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esktop\"/>
    </mc:Choice>
  </mc:AlternateContent>
  <xr:revisionPtr revIDLastSave="0" documentId="8_{F66FF1A7-CF48-463E-B73D-65F18DD6F9A0}" xr6:coauthVersionLast="47" xr6:coauthVersionMax="47" xr10:uidLastSave="{00000000-0000-0000-0000-000000000000}"/>
  <bookViews>
    <workbookView xWindow="-108" yWindow="-108" windowWidth="23256" windowHeight="12456" xr2:uid="{6D873F32-8B7C-49BD-A7F7-2573051EC79B}"/>
  </bookViews>
  <sheets>
    <sheet name="sales_data_sample (2)" sheetId="3" r:id="rId1"/>
    <sheet name="sales_data_sample" sheetId="1" r:id="rId2"/>
    <sheet name="Sheet1" sheetId="2" r:id="rId3"/>
  </sheets>
  <definedNames>
    <definedName name="ExternalData_1" localSheetId="0" hidden="1">'sales_data_sample (2)'!$A$1:$Y$2824</definedName>
  </definedNames>
  <calcPr calcId="0"/>
</workbook>
</file>

<file path=xl/calcChain.xml><?xml version="1.0" encoding="utf-8"?>
<calcChain xmlns="http://schemas.openxmlformats.org/spreadsheetml/2006/main">
  <c r="G1" i="2" l="1" a="1"/>
  <c r="G1" i="2" s="1"/>
  <c r="A1" i="2" a="1"/>
  <c r="A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14B61-D990-4131-AE60-0916F027B2B5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<sst xmlns="http://schemas.openxmlformats.org/spreadsheetml/2006/main" count="78869" uniqueCount="952">
  <si>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</si>
  <si>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</si>
  <si>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</si>
  <si>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</si>
  <si>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</si>
  <si>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</si>
  <si>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</si>
  <si>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</si>
  <si>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</si>
  <si>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</si>
  <si>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</si>
  <si>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</si>
  <si>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</si>
  <si>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</si>
  <si>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</si>
  <si>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</si>
  <si>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</si>
  <si>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</si>
  <si>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</si>
  <si>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</si>
  <si>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</si>
  <si>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</si>
  <si>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</si>
  <si>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</si>
  <si>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</si>
  <si>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</si>
  <si>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</si>
  <si>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</si>
  <si>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</si>
  <si>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</si>
  <si>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</si>
  <si>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</si>
  <si>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</si>
  <si>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</si>
  <si>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</si>
  <si>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</si>
  <si>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</si>
  <si>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</si>
  <si>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</si>
  <si>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</si>
  <si>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</si>
  <si>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</si>
  <si>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</si>
  <si>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</si>
  <si>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</si>
  <si>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</si>
  <si>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</si>
  <si>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</si>
  <si>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</si>
  <si>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</si>
  <si>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</si>
  <si>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</si>
  <si>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</si>
  <si>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</si>
  <si>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</si>
  <si>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</si>
  <si>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</si>
  <si>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</si>
  <si>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</si>
  <si>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</si>
  <si>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</si>
  <si>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</si>
  <si>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</si>
  <si>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</si>
  <si>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</si>
  <si>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</si>
  <si>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</si>
  <si>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</si>
  <si>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</si>
  <si>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</si>
  <si>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</si>
  <si>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</si>
  <si>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</si>
  <si>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</si>
  <si>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</si>
  <si>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</si>
  <si>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</si>
  <si>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</si>
  <si>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</si>
  <si>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</si>
  <si>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</si>
  <si>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</si>
  <si>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</si>
  <si>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</si>
  <si>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</si>
  <si>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</si>
  <si>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</si>
  <si>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</si>
  <si>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</si>
  <si>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</si>
  <si>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</si>
  <si>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</si>
  <si>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</si>
  <si>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</si>
  <si>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</si>
  <si>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</si>
  <si>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</si>
  <si>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</si>
  <si>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</si>
  <si>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</si>
  <si>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</si>
  <si>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</si>
  <si>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</si>
  <si>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</si>
  <si>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</si>
  <si>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</si>
  <si>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</si>
  <si>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</si>
  <si>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</si>
  <si>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</si>
  <si>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</si>
  <si>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</si>
  <si>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</si>
  <si>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</si>
  <si>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</si>
  <si>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</si>
  <si>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</si>
  <si>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</si>
  <si>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</si>
  <si>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</si>
  <si>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</si>
  <si>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</si>
  <si>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</si>
  <si>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</si>
  <si>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</si>
  <si>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</si>
  <si>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</si>
  <si>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</si>
  <si>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</si>
  <si>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</si>
  <si>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</si>
  <si>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</si>
  <si>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</si>
  <si>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</si>
  <si>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</si>
  <si>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</si>
  <si>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</si>
  <si>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</si>
  <si>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</si>
  <si>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</si>
  <si>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</si>
  <si>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</si>
  <si>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</si>
  <si>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</si>
  <si>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</si>
  <si>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</si>
  <si>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</si>
  <si>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</si>
  <si>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</si>
  <si>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</si>
  <si>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</si>
  <si>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</si>
  <si>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</si>
  <si>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</si>
  <si>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</si>
  <si>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</si>
  <si>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</si>
  <si>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</si>
  <si>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</si>
  <si>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</si>
  <si>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</si>
  <si>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</si>
  <si>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</si>
  <si>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</si>
  <si>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</si>
  <si>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</si>
  <si>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</si>
  <si>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</si>
  <si>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</si>
  <si>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</si>
  <si>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</si>
  <si>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</si>
  <si>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</si>
  <si>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</si>
  <si>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</si>
  <si>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</si>
  <si>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</si>
  <si>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</si>
  <si>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</si>
  <si>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</si>
  <si>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</si>
  <si>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</si>
  <si>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</si>
  <si>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</si>
  <si>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</si>
  <si>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</si>
  <si>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</si>
  <si>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</si>
  <si>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</si>
  <si>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</si>
  <si>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</si>
  <si>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</si>
  <si>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</si>
  <si>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</si>
  <si>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</si>
  <si>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</si>
  <si>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</si>
  <si>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</si>
  <si>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</si>
  <si>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</si>
  <si>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</si>
  <si>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</si>
  <si>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</si>
  <si>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</si>
  <si>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</si>
  <si>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</si>
  <si>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</si>
  <si>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</si>
  <si>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</si>
  <si>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</si>
  <si>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</si>
  <si>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</si>
  <si>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</si>
  <si>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</si>
  <si>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</si>
  <si>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</si>
  <si>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</si>
  <si>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</si>
  <si>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</si>
  <si>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</si>
  <si>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</si>
  <si>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</si>
  <si>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</si>
  <si>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</si>
  <si>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</si>
  <si>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</si>
  <si>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</si>
  <si>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</si>
  <si>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</si>
  <si>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</si>
  <si>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</si>
  <si>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</si>
  <si>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</si>
  <si>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</si>
  <si>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</si>
  <si>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</si>
  <si>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</si>
  <si>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</si>
  <si>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</si>
  <si>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</si>
  <si>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</si>
  <si>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</si>
  <si>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</si>
  <si>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</si>
  <si>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</si>
  <si>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</si>
  <si>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</si>
  <si>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</si>
  <si>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</si>
  <si>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</si>
  <si>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</si>
  <si>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</si>
  <si>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</si>
  <si>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</si>
  <si>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</si>
  <si>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</si>
  <si>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</si>
  <si>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</si>
  <si>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</si>
  <si>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</si>
  <si>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</si>
  <si>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</si>
  <si>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</si>
  <si>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</si>
  <si>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</si>
  <si>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</si>
  <si>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</si>
  <si>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</si>
  <si>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</si>
  <si>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</si>
  <si>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</si>
  <si>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</si>
  <si>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</si>
  <si>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</si>
  <si>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</si>
  <si>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</si>
  <si>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</si>
  <si>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</si>
  <si>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</si>
  <si>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</si>
  <si>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</si>
  <si>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</si>
  <si>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</si>
  <si>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</si>
  <si>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</si>
  <si>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</si>
  <si>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</si>
  <si>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</si>
  <si>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</si>
  <si>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</si>
  <si>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</si>
  <si>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</si>
  <si>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</si>
  <si>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</si>
  <si>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</si>
  <si>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</si>
  <si>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</si>
  <si>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</si>
  <si>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</si>
  <si>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</si>
  <si>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</si>
  <si>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</si>
  <si>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</si>
  <si>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</si>
  <si>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</si>
  <si>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</si>
  <si>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</si>
  <si>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</si>
  <si>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</si>
  <si>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</si>
  <si>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</si>
  <si>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</si>
  <si>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</si>
  <si>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</si>
  <si>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</si>
  <si>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</si>
  <si>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</si>
  <si>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</si>
  <si>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</si>
  <si>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</si>
  <si>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</si>
  <si>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</si>
  <si>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</si>
  <si>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</si>
  <si>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</si>
  <si>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</si>
  <si>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</si>
  <si>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</si>
  <si>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</si>
  <si>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</si>
  <si>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</si>
  <si>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</si>
  <si>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</si>
  <si>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</si>
  <si>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</si>
  <si>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</si>
  <si>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</si>
  <si>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</si>
  <si>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</si>
  <si>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</si>
  <si>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</si>
  <si>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</si>
  <si>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</si>
  <si>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</si>
  <si>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</si>
  <si>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</si>
  <si>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</si>
  <si>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</si>
  <si>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</si>
  <si>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</si>
  <si>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</si>
  <si>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</si>
  <si>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</si>
  <si>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</si>
  <si>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</si>
  <si>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</si>
  <si>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</si>
  <si>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</si>
  <si>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</si>
  <si>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</si>
  <si>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</si>
  <si>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</si>
  <si>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</si>
  <si>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</si>
  <si>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</si>
  <si>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</si>
  <si>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</si>
  <si>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</si>
  <si>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</si>
  <si>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</si>
  <si>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</si>
  <si>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</si>
  <si>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</si>
  <si>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</si>
  <si>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</si>
  <si>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</si>
  <si>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</si>
  <si>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</si>
  <si>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</si>
  <si>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</si>
  <si>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</si>
  <si>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</si>
  <si>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</si>
  <si>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</si>
  <si>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</si>
  <si>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</si>
  <si>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</si>
  <si>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</si>
  <si>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</si>
  <si>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</si>
  <si>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</si>
  <si>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</si>
  <si>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</si>
  <si>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</si>
  <si>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</si>
  <si>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</si>
  <si>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</si>
  <si>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</si>
  <si>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</si>
  <si>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</si>
  <si>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</si>
  <si>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</si>
  <si>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</si>
  <si>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</si>
  <si>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</si>
  <si>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</si>
  <si>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</si>
  <si>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</si>
  <si>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</si>
  <si>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</si>
  <si>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</si>
  <si>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</si>
  <si>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</si>
  <si>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</si>
  <si>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</si>
  <si>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</si>
  <si>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</si>
  <si>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</si>
  <si>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</si>
  <si>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</si>
  <si>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</si>
  <si>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</si>
  <si>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</si>
  <si>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</si>
  <si>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</si>
  <si>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</si>
  <si>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</si>
  <si>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</si>
  <si>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</si>
  <si>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</si>
  <si>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</si>
  <si>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</si>
  <si>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</si>
  <si>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</si>
  <si>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</si>
  <si>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</si>
  <si>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</si>
  <si>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</si>
  <si>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</si>
  <si>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</si>
  <si>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</si>
  <si>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</si>
  <si>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</si>
  <si>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</si>
  <si>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</si>
  <si>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</si>
  <si>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</si>
  <si>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</si>
  <si>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</si>
  <si>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</si>
  <si>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</si>
  <si>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</si>
  <si>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</si>
  <si>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</si>
  <si>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</si>
  <si>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</si>
  <si>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</si>
  <si>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</si>
  <si>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</si>
  <si>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</si>
  <si>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</si>
  <si>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</si>
  <si>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</si>
  <si>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</si>
  <si>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</si>
  <si>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</si>
  <si>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</si>
  <si>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</si>
  <si>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</si>
  <si>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</si>
  <si>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</si>
  <si>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</si>
  <si>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</si>
  <si>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</si>
  <si>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</si>
  <si>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</si>
  <si>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</si>
  <si>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</si>
  <si>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</si>
  <si>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</si>
  <si>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</si>
  <si>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</si>
  <si>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</si>
  <si>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</si>
  <si>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</si>
  <si>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</si>
  <si>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</si>
  <si>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</si>
  <si>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</si>
  <si>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</si>
  <si>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</si>
  <si>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</si>
  <si>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</si>
  <si>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</si>
  <si>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</si>
  <si>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</si>
  <si>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</si>
  <si>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</si>
  <si>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</si>
  <si>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</si>
  <si>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</si>
  <si>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</si>
  <si>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</si>
  <si>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</si>
  <si>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</si>
  <si>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</si>
  <si>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</si>
  <si>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</si>
  <si>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</si>
  <si>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</si>
  <si>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</si>
  <si>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</si>
  <si>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</si>
  <si>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</si>
  <si>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</si>
  <si>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</si>
  <si>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</si>
  <si>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</si>
  <si>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</si>
  <si>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</si>
  <si>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</si>
  <si>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</si>
  <si>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</si>
  <si>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</si>
  <si>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</si>
  <si>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</si>
  <si>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</si>
  <si>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</si>
  <si>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</si>
  <si>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</si>
  <si>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</si>
  <si>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</si>
  <si>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</si>
  <si>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</si>
  <si>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</si>
  <si>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</si>
  <si>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</si>
  <si>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</si>
  <si>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</si>
  <si>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</si>
  <si>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</si>
  <si>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</si>
  <si>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</si>
  <si>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</si>
  <si>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</si>
  <si>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</si>
  <si>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</si>
  <si>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</si>
  <si>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</si>
  <si>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</si>
  <si>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</si>
  <si>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</si>
  <si>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</si>
  <si>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</si>
  <si>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</si>
  <si>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</si>
  <si>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</si>
  <si>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</si>
  <si>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</si>
  <si>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</si>
  <si>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</si>
  <si>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</si>
  <si>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</si>
  <si>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</si>
  <si>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</si>
  <si>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</si>
  <si>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</si>
  <si>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</si>
  <si>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</si>
  <si>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</si>
  <si>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</si>
  <si>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</si>
  <si>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</si>
  <si>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</si>
  <si>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</si>
  <si>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</si>
  <si>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</si>
  <si>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</si>
  <si>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</si>
  <si>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</si>
  <si>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</si>
  <si>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</si>
  <si>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</si>
  <si>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</si>
  <si>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</si>
  <si>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</si>
  <si>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</si>
  <si>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</si>
  <si>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</si>
  <si>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</si>
  <si>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</si>
  <si>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</si>
  <si>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</si>
  <si>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</si>
  <si>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</si>
  <si>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</si>
  <si>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</si>
  <si>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</si>
  <si>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</si>
  <si>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</si>
  <si>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</si>
  <si>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</si>
  <si>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</si>
  <si>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</si>
  <si>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</si>
  <si>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</si>
  <si>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</si>
  <si>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</si>
  <si>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</si>
  <si>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</si>
  <si>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</si>
  <si>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</si>
  <si>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</si>
  <si>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</si>
  <si>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</si>
  <si>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</si>
  <si>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</si>
  <si>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</si>
  <si>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</si>
  <si>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</si>
  <si>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</si>
  <si>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</si>
  <si>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</si>
  <si>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</si>
  <si>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</si>
  <si>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</si>
  <si>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</si>
  <si>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</si>
  <si>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</si>
  <si>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</si>
  <si>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</si>
  <si>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</si>
  <si>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</si>
  <si>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</si>
  <si>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</si>
  <si>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</si>
  <si>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</si>
  <si>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</si>
  <si>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</si>
  <si>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</si>
  <si>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</si>
  <si>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</si>
  <si>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</si>
  <si>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</si>
  <si>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</si>
  <si>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</si>
  <si>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</si>
  <si>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</si>
  <si>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</si>
  <si>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</si>
  <si>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</si>
  <si>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</si>
  <si>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</si>
  <si>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</si>
  <si>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</si>
  <si>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</si>
  <si>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</si>
  <si>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</si>
  <si>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</si>
  <si>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</si>
  <si>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</si>
  <si>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</si>
  <si>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</si>
  <si>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</si>
  <si>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</si>
  <si>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</si>
  <si>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</si>
  <si>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</si>
  <si>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</si>
  <si>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</si>
  <si>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</si>
  <si>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</si>
  <si>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</si>
  <si>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</si>
  <si>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</si>
  <si>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</si>
  <si>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</si>
  <si>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</si>
  <si>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</si>
  <si>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</si>
  <si>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</si>
  <si>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</si>
  <si>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</si>
  <si>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</si>
  <si>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</si>
  <si>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</si>
  <si>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</si>
  <si>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</si>
  <si>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</si>
  <si>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</si>
  <si>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</si>
  <si>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</si>
  <si>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</si>
  <si>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</si>
  <si>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</si>
  <si>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</si>
  <si>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</si>
  <si>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</si>
  <si>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</si>
  <si>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</si>
  <si>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</si>
  <si>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</si>
  <si>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</si>
  <si>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</si>
  <si>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</si>
  <si>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</si>
  <si>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</si>
  <si>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</si>
  <si>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</si>
  <si>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</si>
  <si>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</si>
  <si>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</si>
  <si>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</si>
  <si>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</si>
  <si>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</si>
  <si>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</si>
  <si>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</si>
  <si>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</si>
  <si>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</si>
  <si>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</si>
  <si>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</si>
  <si>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</si>
  <si>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</si>
  <si>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</si>
  <si>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</si>
  <si>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</si>
  <si>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</si>
  <si>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</si>
  <si>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</si>
  <si>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</si>
  <si>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</si>
  <si>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</si>
  <si>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</si>
  <si>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</si>
  <si>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</si>
  <si>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</si>
  <si>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</si>
  <si>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</si>
  <si>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</si>
  <si>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</si>
  <si>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</si>
  <si>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</si>
  <si>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</si>
  <si>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</si>
  <si>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</si>
  <si>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</si>
  <si>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</si>
  <si>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</si>
  <si>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</si>
  <si>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</si>
  <si>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</si>
  <si>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</si>
  <si>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</si>
  <si>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</si>
  <si>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</si>
  <si>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</si>
  <si>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</si>
  <si>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</si>
  <si>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</si>
  <si>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</si>
  <si>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</si>
  <si>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</si>
  <si>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</si>
  <si>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</si>
  <si>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</si>
  <si>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</si>
  <si>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</si>
  <si>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</si>
  <si>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</si>
  <si>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</si>
  <si>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</si>
  <si>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</si>
  <si>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</si>
  <si>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</si>
  <si>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</si>
  <si>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</si>
  <si>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</si>
  <si>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</si>
  <si>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</si>
  <si>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</si>
  <si>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</si>
  <si>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</si>
  <si>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</si>
  <si>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</si>
  <si>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</si>
  <si>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</si>
  <si>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</si>
  <si>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</si>
  <si>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</si>
  <si>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</si>
  <si>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</si>
  <si>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</si>
  <si>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</si>
  <si>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</si>
  <si>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</si>
  <si>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</si>
  <si>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</si>
  <si>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</si>
  <si>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</si>
  <si>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</si>
  <si>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</si>
  <si>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</si>
  <si>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</si>
  <si>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Order_Date</t>
  </si>
  <si>
    <t>Phone_no</t>
  </si>
  <si>
    <t/>
  </si>
  <si>
    <t>10022</t>
  </si>
  <si>
    <t>2125557818</t>
  </si>
  <si>
    <t>51100</t>
  </si>
  <si>
    <t>26471555</t>
  </si>
  <si>
    <t>75508</t>
  </si>
  <si>
    <t>33146627555</t>
  </si>
  <si>
    <t>90003</t>
  </si>
  <si>
    <t>6265557265</t>
  </si>
  <si>
    <t>6505551386</t>
  </si>
  <si>
    <t>94217</t>
  </si>
  <si>
    <t>6505556809</t>
  </si>
  <si>
    <t>59000</t>
  </si>
  <si>
    <t>20161555</t>
  </si>
  <si>
    <t>4722673215</t>
  </si>
  <si>
    <t>6505555787</t>
  </si>
  <si>
    <t>75016</t>
  </si>
  <si>
    <t>147556555</t>
  </si>
  <si>
    <t>3004</t>
  </si>
  <si>
    <t>0395204555</t>
  </si>
  <si>
    <t>2125551500</t>
  </si>
  <si>
    <t>94019</t>
  </si>
  <si>
    <t>2015559350</t>
  </si>
  <si>
    <t>97562</t>
  </si>
  <si>
    <t>2035552570</t>
  </si>
  <si>
    <t>44000</t>
  </si>
  <si>
    <t>40678555</t>
  </si>
  <si>
    <t>51247</t>
  </si>
  <si>
    <t>6175558555</t>
  </si>
  <si>
    <t>21240</t>
  </si>
  <si>
    <t>902248555</t>
  </si>
  <si>
    <t>4110</t>
  </si>
  <si>
    <t>07989555</t>
  </si>
  <si>
    <t>70267</t>
  </si>
  <si>
    <t>2155551555</t>
  </si>
  <si>
    <t>5020</t>
  </si>
  <si>
    <t>65629555</t>
  </si>
  <si>
    <t>2067</t>
  </si>
  <si>
    <t>61294958555</t>
  </si>
  <si>
    <t>50553</t>
  </si>
  <si>
    <t>5085552555</t>
  </si>
  <si>
    <t>1715552282</t>
  </si>
  <si>
    <t>28034</t>
  </si>
  <si>
    <t>915559444</t>
  </si>
  <si>
    <t>0921123555</t>
  </si>
  <si>
    <t>28023</t>
  </si>
  <si>
    <t>915552282</t>
  </si>
  <si>
    <t>79903</t>
  </si>
  <si>
    <t>652217555</t>
  </si>
  <si>
    <t>2125558493</t>
  </si>
  <si>
    <t>4101</t>
  </si>
  <si>
    <t>61738446555</t>
  </si>
  <si>
    <t>71270</t>
  </si>
  <si>
    <t>2155554695</t>
  </si>
  <si>
    <t>69004</t>
  </si>
  <si>
    <t>78325555</t>
  </si>
  <si>
    <t>6045553392</t>
  </si>
  <si>
    <t>3105553722</t>
  </si>
  <si>
    <t>6175555555</t>
  </si>
  <si>
    <t>97823</t>
  </si>
  <si>
    <t>2035559545</t>
  </si>
  <si>
    <t>81335840555</t>
  </si>
  <si>
    <t>10100</t>
  </si>
  <si>
    <t>0114988555</t>
  </si>
  <si>
    <t>0695346555</t>
  </si>
  <si>
    <t>78000</t>
  </si>
  <si>
    <t>30598555</t>
  </si>
  <si>
    <t>4155551450</t>
  </si>
  <si>
    <t>62005</t>
  </si>
  <si>
    <t>6035558647</t>
  </si>
  <si>
    <t>58339</t>
  </si>
  <si>
    <t>2060</t>
  </si>
  <si>
    <t>0299368555</t>
  </si>
  <si>
    <t>5145558054</t>
  </si>
  <si>
    <t>810663425555</t>
  </si>
  <si>
    <t>2155559857</t>
  </si>
  <si>
    <t>40322555</t>
  </si>
  <si>
    <t>24067</t>
  </si>
  <si>
    <t>9145554562</t>
  </si>
  <si>
    <t>1734</t>
  </si>
  <si>
    <t>31123555</t>
  </si>
  <si>
    <t>1715550297</t>
  </si>
  <si>
    <t>5085559555</t>
  </si>
  <si>
    <t>31000</t>
  </si>
  <si>
    <t>61776555</t>
  </si>
  <si>
    <t>1715557555</t>
  </si>
  <si>
    <t>8022</t>
  </si>
  <si>
    <t>932034555</t>
  </si>
  <si>
    <t>2155554369</t>
  </si>
  <si>
    <t>91217</t>
  </si>
  <si>
    <t>7605558146</t>
  </si>
  <si>
    <t>02555467</t>
  </si>
  <si>
    <t>6045554555</t>
  </si>
  <si>
    <t>51003</t>
  </si>
  <si>
    <t>6175559555</t>
  </si>
  <si>
    <t>1985558888</t>
  </si>
  <si>
    <t>90110</t>
  </si>
  <si>
    <t>981443655</t>
  </si>
  <si>
    <t>4085553659</t>
  </si>
  <si>
    <t>75012</t>
  </si>
  <si>
    <t>142342555</t>
  </si>
  <si>
    <t>8010</t>
  </si>
  <si>
    <t>76753555</t>
  </si>
  <si>
    <t>6175552555</t>
  </si>
  <si>
    <t>69045</t>
  </si>
  <si>
    <t>652241555</t>
  </si>
  <si>
    <t>6325553587</t>
  </si>
  <si>
    <t>13008</t>
  </si>
  <si>
    <t>91244555</t>
  </si>
  <si>
    <t>50739</t>
  </si>
  <si>
    <t>02215554327</t>
  </si>
  <si>
    <t>1203</t>
  </si>
  <si>
    <t>0897034555</t>
  </si>
  <si>
    <t>42100</t>
  </si>
  <si>
    <t>0522556555</t>
  </si>
  <si>
    <t>6175557555</t>
  </si>
  <si>
    <t>60528</t>
  </si>
  <si>
    <t>496966902555</t>
  </si>
  <si>
    <t>35898045555</t>
  </si>
  <si>
    <t>2125557413</t>
  </si>
  <si>
    <t>2</t>
  </si>
  <si>
    <t>35318621555</t>
  </si>
  <si>
    <t>34913728555</t>
  </si>
  <si>
    <t>1715551555</t>
  </si>
  <si>
    <t>8200</t>
  </si>
  <si>
    <t>86213555</t>
  </si>
  <si>
    <t>2125551957</t>
  </si>
  <si>
    <t>92561</t>
  </si>
  <si>
    <t>3105552373</t>
  </si>
  <si>
    <t>41101</t>
  </si>
  <si>
    <t>955558282</t>
  </si>
  <si>
    <t>4155554312</t>
  </si>
  <si>
    <t>67000</t>
  </si>
  <si>
    <t>88601555</t>
  </si>
  <si>
    <t>83030</t>
  </si>
  <si>
    <t>7025551838</t>
  </si>
  <si>
    <t>4722121555</t>
  </si>
  <si>
    <t>24100</t>
  </si>
  <si>
    <t>035640555</t>
  </si>
  <si>
    <t>3150</t>
  </si>
  <si>
    <t>61938446555</t>
  </si>
  <si>
    <t>97561</t>
  </si>
  <si>
    <t>2035554407</t>
  </si>
  <si>
    <t>80686</t>
  </si>
  <si>
    <t>498961089555</t>
  </si>
  <si>
    <t>07123672555</t>
  </si>
  <si>
    <t>6175558428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</si>
</sst>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14814F-AB44-4BF2-ABCF-0AB9145C2C6C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STATUS" tableColumnId="6"/>
      <queryTableField id="7" name="QTR_ID" tableColumnId="7"/>
      <queryTableField id="8" name="MONTH_ID" tableColumnId="8"/>
      <queryTableField id="9" name="YEAR_ID" tableColumnId="9"/>
      <queryTableField id="10" name="PRODUCTLINE" tableColumnId="10"/>
      <queryTableField id="11" name="MSRP" tableColumnId="11"/>
      <queryTableField id="12" name="PRODUCTCODE" tableColumnId="12"/>
      <queryTableField id="13" name="CUSTOMERNAME" tableColumnId="13"/>
      <queryTableField id="14" name="ADDRESSLINE1" tableColumnId="14"/>
      <queryTableField id="15" name="ADDRESSLINE2" tableColumnId="15"/>
      <queryTableField id="16" name="CITY" tableColumnId="16"/>
      <queryTableField id="17" name="STATE" tableColumnId="17"/>
      <queryTableField id="18" name="POSTALCODE" tableColumnId="18"/>
      <queryTableField id="19" name="COUNTRY" tableColumnId="19"/>
      <queryTableField id="20" name="TERRITORY" tableColumnId="20"/>
      <queryTableField id="21" name="CONTACTLASTNAME" tableColumnId="21"/>
      <queryTableField id="22" name="CONTACTFIRSTNAME" tableColumnId="22"/>
      <queryTableField id="23" name="DEALSIZE" tableColumnId="23"/>
      <queryTableField id="24" name="Order_Date" tableColumnId="24"/>
      <queryTableField id="25" name="Phone_no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81F23-BE25-4552-AA3C-430A3E0D747A}" name="sales_data_sample" displayName="sales_data_sample" ref="A1:Y2824" tableType="queryTable" totalsRowShown="0">
  <autoFilter ref="A1:Y2824" xr:uid="{BAD81F23-BE25-4552-AA3C-430A3E0D747A}"/>
  <tableColumns count="25">
    <tableColumn id="1" xr3:uid="{63114453-FCBD-4EA4-B01E-116C481E9685}" uniqueName="1" name="ORDERNUMBER" queryTableFieldId="1"/>
    <tableColumn id="2" xr3:uid="{838B0AD3-5DC6-495D-AB5E-BE412F504F5C}" uniqueName="2" name="QUANTITYORDERED" queryTableFieldId="2"/>
    <tableColumn id="3" xr3:uid="{093A283C-1D1F-4B49-95BF-EE0703841AEB}" uniqueName="3" name="PRICEEACH" queryTableFieldId="3"/>
    <tableColumn id="4" xr3:uid="{A5879407-1BDB-437E-996D-92F2FBB99473}" uniqueName="4" name="ORDERLINENUMBER" queryTableFieldId="4"/>
    <tableColumn id="5" xr3:uid="{153625B9-58F4-40D8-B791-33A261CEB812}" uniqueName="5" name="SALES" queryTableFieldId="5"/>
    <tableColumn id="6" xr3:uid="{A2FA2D74-051D-4551-B8F6-DCBD10661590}" uniqueName="6" name="STATUS" queryTableFieldId="6" dataDxfId="13"/>
    <tableColumn id="7" xr3:uid="{1305EB2A-67D3-4FF7-AD2B-68D857328FDA}" uniqueName="7" name="QTR_ID" queryTableFieldId="7"/>
    <tableColumn id="8" xr3:uid="{ACABE259-0DF1-4169-B25C-7EA860CCFD10}" uniqueName="8" name="MONTH_ID" queryTableFieldId="8"/>
    <tableColumn id="9" xr3:uid="{DE1EC08D-4E7F-440B-ADAA-ADE9556DA70E}" uniqueName="9" name="YEAR_ID" queryTableFieldId="9"/>
    <tableColumn id="10" xr3:uid="{5CE76D8B-2A8D-4567-88CF-D6C6487C3437}" uniqueName="10" name="PRODUCTLINE" queryTableFieldId="10" dataDxfId="12"/>
    <tableColumn id="11" xr3:uid="{1236CC6E-6607-4F34-AA07-DC5DF6C00D50}" uniqueName="11" name="MSRP" queryTableFieldId="11"/>
    <tableColumn id="12" xr3:uid="{A99582FC-1D92-4C28-B123-FF7D1D8A7ACD}" uniqueName="12" name="PRODUCTCODE" queryTableFieldId="12" dataDxfId="11"/>
    <tableColumn id="13" xr3:uid="{1AF01A82-9F03-42FE-AC0D-A9282EE53625}" uniqueName="13" name="CUSTOMERNAME" queryTableFieldId="13" dataDxfId="10"/>
    <tableColumn id="14" xr3:uid="{8AFE2F52-6A44-4CA7-8FC1-FC2BCB5424E7}" uniqueName="14" name="ADDRESSLINE1" queryTableFieldId="14" dataDxfId="9"/>
    <tableColumn id="15" xr3:uid="{42D4A5C5-AA21-4915-B462-C2CD0D90D6E3}" uniqueName="15" name="ADDRESSLINE2" queryTableFieldId="15" dataDxfId="8"/>
    <tableColumn id="16" xr3:uid="{A49FDBB0-EFA9-4686-B690-125C59617EE1}" uniqueName="16" name="CITY" queryTableFieldId="16" dataDxfId="7"/>
    <tableColumn id="17" xr3:uid="{484286C1-F85B-47A0-8893-F9414C8C4B6A}" uniqueName="17" name="STATE" queryTableFieldId="17" dataDxfId="6"/>
    <tableColumn id="18" xr3:uid="{97282B11-D2CB-45A8-892D-EE647A5F2555}" uniqueName="18" name="POSTALCODE" queryTableFieldId="18" dataDxfId="5"/>
    <tableColumn id="19" xr3:uid="{67D18C47-5C3F-4953-92FE-FF72ED3D35AA}" uniqueName="19" name="COUNTRY" queryTableFieldId="19" dataDxfId="4"/>
    <tableColumn id="20" xr3:uid="{4DC0DC88-8BDF-472E-AC35-B4BD29E37B9A}" uniqueName="20" name="TERRITORY" queryTableFieldId="20" dataDxfId="3"/>
    <tableColumn id="21" xr3:uid="{4C4CEA1D-8B2A-42F7-8DF6-320D090B0097}" uniqueName="21" name="CONTACTLASTNAME" queryTableFieldId="21" dataDxfId="2"/>
    <tableColumn id="22" xr3:uid="{83CFEB0E-7907-4E13-A42F-DEEEA9C6E35F}" uniqueName="22" name="CONTACTFIRSTNAME" queryTableFieldId="22" dataDxfId="1"/>
    <tableColumn id="23" xr3:uid="{02CDCB84-F79D-4537-9B93-6498A8CE8801}" uniqueName="23" name="DEALSIZE" queryTableFieldId="23" dataDxfId="0"/>
    <tableColumn id="24" xr3:uid="{87D50AC2-6BA4-4014-921E-53F479AD6EDF}" uniqueName="24" name="Order_Date" queryTableFieldId="24"/>
    <tableColumn id="25" xr3:uid="{47BECE7A-0522-48F1-A5A1-66264F8B449C}" uniqueName="25" name="Phone_no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2CB5-CAAD-4029-8D24-100E403BD270}">
  <dimension ref="A1:Y2824"/>
  <sheetViews>
    <sheetView tabSelected="1" workbookViewId="0">
      <selection activeCell="G1" sqref="G1:G1048576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9.77734375" bestFit="1" customWidth="1"/>
    <col min="7" max="7" width="9.44140625" bestFit="1" customWidth="1"/>
    <col min="8" max="8" width="12.6640625" bestFit="1" customWidth="1"/>
    <col min="9" max="9" width="10.33203125" bestFit="1" customWidth="1"/>
    <col min="10" max="10" width="15.33203125" bestFit="1" customWidth="1"/>
    <col min="11" max="11" width="8.21875" bestFit="1" customWidth="1"/>
    <col min="12" max="12" width="16.21875" bestFit="1" customWidth="1"/>
    <col min="13" max="13" width="29.33203125" bestFit="1" customWidth="1"/>
    <col min="14" max="14" width="38.44140625" bestFit="1" customWidth="1"/>
    <col min="15" max="15" width="15.88671875" bestFit="1" customWidth="1"/>
    <col min="16" max="16" width="13.21875" bestFit="1" customWidth="1"/>
    <col min="17" max="17" width="11.21875" bestFit="1" customWidth="1"/>
    <col min="18" max="18" width="14.44140625" bestFit="1" customWidth="1"/>
    <col min="19" max="19" width="11.44140625" bestFit="1" customWidth="1"/>
    <col min="20" max="20" width="12.44140625" bestFit="1" customWidth="1"/>
    <col min="21" max="21" width="21" bestFit="1" customWidth="1"/>
    <col min="22" max="22" width="21.44140625" bestFit="1" customWidth="1"/>
    <col min="23" max="23" width="11.109375" bestFit="1" customWidth="1"/>
    <col min="24" max="24" width="12.88671875" bestFit="1" customWidth="1"/>
    <col min="25" max="25" width="13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803</v>
      </c>
      <c r="Y1" t="s">
        <v>804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2" t="s">
        <v>26</v>
      </c>
      <c r="G2">
        <v>1</v>
      </c>
      <c r="H2">
        <v>2</v>
      </c>
      <c r="I2">
        <v>2003</v>
      </c>
      <c r="J2" s="2" t="s">
        <v>27</v>
      </c>
      <c r="K2">
        <v>95</v>
      </c>
      <c r="L2" s="2" t="s">
        <v>28</v>
      </c>
      <c r="M2" s="2" t="s">
        <v>29</v>
      </c>
      <c r="N2" s="2" t="s">
        <v>30</v>
      </c>
      <c r="O2" s="2" t="s">
        <v>805</v>
      </c>
      <c r="P2" s="2" t="s">
        <v>31</v>
      </c>
      <c r="Q2" s="2" t="s">
        <v>32</v>
      </c>
      <c r="R2" s="2" t="s">
        <v>806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>
        <v>37676</v>
      </c>
      <c r="Y2" t="s">
        <v>807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2" t="s">
        <v>26</v>
      </c>
      <c r="G3">
        <v>2</v>
      </c>
      <c r="H3">
        <v>5</v>
      </c>
      <c r="I3">
        <v>2003</v>
      </c>
      <c r="J3" s="2" t="s">
        <v>27</v>
      </c>
      <c r="K3">
        <v>95</v>
      </c>
      <c r="L3" s="2" t="s">
        <v>28</v>
      </c>
      <c r="M3" s="2" t="s">
        <v>38</v>
      </c>
      <c r="N3" s="2" t="s">
        <v>40</v>
      </c>
      <c r="O3" s="2" t="s">
        <v>805</v>
      </c>
      <c r="P3" s="2" t="s">
        <v>41</v>
      </c>
      <c r="Q3" s="2" t="s">
        <v>805</v>
      </c>
      <c r="R3" s="2" t="s">
        <v>808</v>
      </c>
      <c r="S3" s="2" t="s">
        <v>42</v>
      </c>
      <c r="T3" s="2" t="s">
        <v>43</v>
      </c>
      <c r="U3" s="2" t="s">
        <v>44</v>
      </c>
      <c r="V3" s="2" t="s">
        <v>45</v>
      </c>
      <c r="W3" s="2" t="s">
        <v>37</v>
      </c>
      <c r="X3">
        <v>37748</v>
      </c>
      <c r="Y3" t="s">
        <v>809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2" t="s">
        <v>26</v>
      </c>
      <c r="G4">
        <v>3</v>
      </c>
      <c r="H4">
        <v>7</v>
      </c>
      <c r="I4">
        <v>2003</v>
      </c>
      <c r="J4" s="2" t="s">
        <v>27</v>
      </c>
      <c r="K4">
        <v>95</v>
      </c>
      <c r="L4" s="2" t="s">
        <v>28</v>
      </c>
      <c r="M4" s="2" t="s">
        <v>46</v>
      </c>
      <c r="N4" s="2" t="s">
        <v>48</v>
      </c>
      <c r="O4" s="2" t="s">
        <v>805</v>
      </c>
      <c r="P4" s="2" t="s">
        <v>49</v>
      </c>
      <c r="Q4" s="2" t="s">
        <v>805</v>
      </c>
      <c r="R4" s="2" t="s">
        <v>810</v>
      </c>
      <c r="S4" s="2" t="s">
        <v>42</v>
      </c>
      <c r="T4" s="2" t="s">
        <v>43</v>
      </c>
      <c r="U4" s="2" t="s">
        <v>50</v>
      </c>
      <c r="V4" s="2" t="s">
        <v>51</v>
      </c>
      <c r="W4" s="2" t="s">
        <v>52</v>
      </c>
      <c r="X4">
        <v>37803</v>
      </c>
      <c r="Y4" t="s">
        <v>811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2" t="s">
        <v>26</v>
      </c>
      <c r="G5">
        <v>3</v>
      </c>
      <c r="H5">
        <v>8</v>
      </c>
      <c r="I5">
        <v>2003</v>
      </c>
      <c r="J5" s="2" t="s">
        <v>27</v>
      </c>
      <c r="K5">
        <v>95</v>
      </c>
      <c r="L5" s="2" t="s">
        <v>28</v>
      </c>
      <c r="M5" s="2" t="s">
        <v>54</v>
      </c>
      <c r="N5" s="2" t="s">
        <v>55</v>
      </c>
      <c r="O5" s="2" t="s">
        <v>805</v>
      </c>
      <c r="P5" s="2" t="s">
        <v>56</v>
      </c>
      <c r="Q5" s="2" t="s">
        <v>57</v>
      </c>
      <c r="R5" s="2" t="s">
        <v>812</v>
      </c>
      <c r="S5" s="2" t="s">
        <v>33</v>
      </c>
      <c r="T5" s="2" t="s">
        <v>34</v>
      </c>
      <c r="U5" s="2" t="s">
        <v>58</v>
      </c>
      <c r="V5" s="2" t="s">
        <v>59</v>
      </c>
      <c r="W5" s="2" t="s">
        <v>52</v>
      </c>
      <c r="X5">
        <v>37858</v>
      </c>
      <c r="Y5" t="s">
        <v>813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2" t="s">
        <v>26</v>
      </c>
      <c r="G6">
        <v>4</v>
      </c>
      <c r="H6">
        <v>10</v>
      </c>
      <c r="I6">
        <v>2003</v>
      </c>
      <c r="J6" s="2" t="s">
        <v>27</v>
      </c>
      <c r="K6">
        <v>95</v>
      </c>
      <c r="L6" s="2" t="s">
        <v>28</v>
      </c>
      <c r="M6" s="2" t="s">
        <v>60</v>
      </c>
      <c r="N6" s="2" t="s">
        <v>61</v>
      </c>
      <c r="O6" s="2" t="s">
        <v>805</v>
      </c>
      <c r="P6" s="2" t="s">
        <v>62</v>
      </c>
      <c r="Q6" s="2" t="s">
        <v>57</v>
      </c>
      <c r="R6" s="2" t="s">
        <v>805</v>
      </c>
      <c r="S6" s="2" t="s">
        <v>33</v>
      </c>
      <c r="T6" s="2" t="s">
        <v>34</v>
      </c>
      <c r="U6" s="2" t="s">
        <v>63</v>
      </c>
      <c r="V6" s="2" t="s">
        <v>59</v>
      </c>
      <c r="W6" s="2" t="s">
        <v>52</v>
      </c>
      <c r="X6">
        <v>37904</v>
      </c>
      <c r="Y6" t="s">
        <v>814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2" t="s">
        <v>26</v>
      </c>
      <c r="G7">
        <v>4</v>
      </c>
      <c r="H7">
        <v>10</v>
      </c>
      <c r="I7">
        <v>2003</v>
      </c>
      <c r="J7" s="2" t="s">
        <v>27</v>
      </c>
      <c r="K7">
        <v>95</v>
      </c>
      <c r="L7" s="2" t="s">
        <v>28</v>
      </c>
      <c r="M7" s="2" t="s">
        <v>65</v>
      </c>
      <c r="N7" s="2" t="s">
        <v>66</v>
      </c>
      <c r="O7" s="2" t="s">
        <v>805</v>
      </c>
      <c r="P7" s="2" t="s">
        <v>67</v>
      </c>
      <c r="Q7" s="2" t="s">
        <v>57</v>
      </c>
      <c r="R7" s="2" t="s">
        <v>815</v>
      </c>
      <c r="S7" s="2" t="s">
        <v>33</v>
      </c>
      <c r="T7" s="2" t="s">
        <v>34</v>
      </c>
      <c r="U7" s="2" t="s">
        <v>68</v>
      </c>
      <c r="V7" s="2" t="s">
        <v>69</v>
      </c>
      <c r="W7" s="2" t="s">
        <v>52</v>
      </c>
      <c r="X7">
        <v>37922</v>
      </c>
      <c r="Y7" t="s">
        <v>816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2" t="s">
        <v>26</v>
      </c>
      <c r="G8">
        <v>4</v>
      </c>
      <c r="H8">
        <v>11</v>
      </c>
      <c r="I8">
        <v>2003</v>
      </c>
      <c r="J8" s="2" t="s">
        <v>27</v>
      </c>
      <c r="K8">
        <v>95</v>
      </c>
      <c r="L8" s="2" t="s">
        <v>28</v>
      </c>
      <c r="M8" s="2" t="s">
        <v>70</v>
      </c>
      <c r="N8" s="2" t="s">
        <v>71</v>
      </c>
      <c r="O8" s="2" t="s">
        <v>805</v>
      </c>
      <c r="P8" s="2" t="s">
        <v>72</v>
      </c>
      <c r="Q8" s="2" t="s">
        <v>805</v>
      </c>
      <c r="R8" s="2" t="s">
        <v>817</v>
      </c>
      <c r="S8" s="2" t="s">
        <v>42</v>
      </c>
      <c r="T8" s="2" t="s">
        <v>43</v>
      </c>
      <c r="U8" s="2" t="s">
        <v>73</v>
      </c>
      <c r="V8" s="2" t="s">
        <v>74</v>
      </c>
      <c r="W8" s="2" t="s">
        <v>37</v>
      </c>
      <c r="X8">
        <v>37936</v>
      </c>
      <c r="Y8" t="s">
        <v>818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2" t="s">
        <v>26</v>
      </c>
      <c r="G9">
        <v>4</v>
      </c>
      <c r="H9">
        <v>11</v>
      </c>
      <c r="I9">
        <v>2003</v>
      </c>
      <c r="J9" s="2" t="s">
        <v>27</v>
      </c>
      <c r="K9">
        <v>95</v>
      </c>
      <c r="L9" s="2" t="s">
        <v>28</v>
      </c>
      <c r="M9" s="2" t="s">
        <v>76</v>
      </c>
      <c r="N9" s="2" t="s">
        <v>78</v>
      </c>
      <c r="O9" s="2" t="s">
        <v>805</v>
      </c>
      <c r="P9" s="2" t="s">
        <v>79</v>
      </c>
      <c r="Q9" s="2" t="s">
        <v>805</v>
      </c>
      <c r="R9" s="2" t="s">
        <v>80</v>
      </c>
      <c r="S9" s="2" t="s">
        <v>81</v>
      </c>
      <c r="T9" s="2" t="s">
        <v>43</v>
      </c>
      <c r="U9" s="2" t="s">
        <v>82</v>
      </c>
      <c r="V9" s="2" t="s">
        <v>83</v>
      </c>
      <c r="W9" s="2" t="s">
        <v>52</v>
      </c>
      <c r="X9">
        <v>37943</v>
      </c>
      <c r="Y9" t="s">
        <v>819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2" t="s">
        <v>26</v>
      </c>
      <c r="G10">
        <v>4</v>
      </c>
      <c r="H10">
        <v>12</v>
      </c>
      <c r="I10">
        <v>2003</v>
      </c>
      <c r="J10" s="2" t="s">
        <v>27</v>
      </c>
      <c r="K10">
        <v>95</v>
      </c>
      <c r="L10" s="2" t="s">
        <v>28</v>
      </c>
      <c r="M10" s="2" t="s">
        <v>84</v>
      </c>
      <c r="N10" s="2" t="s">
        <v>85</v>
      </c>
      <c r="O10" s="2" t="s">
        <v>805</v>
      </c>
      <c r="P10" s="2" t="s">
        <v>62</v>
      </c>
      <c r="Q10" s="2" t="s">
        <v>57</v>
      </c>
      <c r="R10" s="2" t="s">
        <v>805</v>
      </c>
      <c r="S10" s="2" t="s">
        <v>33</v>
      </c>
      <c r="T10" s="2" t="s">
        <v>34</v>
      </c>
      <c r="U10" s="2" t="s">
        <v>86</v>
      </c>
      <c r="V10" s="2" t="s">
        <v>59</v>
      </c>
      <c r="W10" s="2" t="s">
        <v>37</v>
      </c>
      <c r="X10">
        <v>37956</v>
      </c>
      <c r="Y10" t="s">
        <v>820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2" t="s">
        <v>26</v>
      </c>
      <c r="G11">
        <v>1</v>
      </c>
      <c r="H11">
        <v>1</v>
      </c>
      <c r="I11">
        <v>2004</v>
      </c>
      <c r="J11" s="2" t="s">
        <v>27</v>
      </c>
      <c r="K11">
        <v>95</v>
      </c>
      <c r="L11" s="2" t="s">
        <v>28</v>
      </c>
      <c r="M11" s="2" t="s">
        <v>88</v>
      </c>
      <c r="N11" s="2" t="s">
        <v>90</v>
      </c>
      <c r="O11" s="2" t="s">
        <v>805</v>
      </c>
      <c r="P11" s="2" t="s">
        <v>49</v>
      </c>
      <c r="Q11" s="2" t="s">
        <v>805</v>
      </c>
      <c r="R11" s="2" t="s">
        <v>821</v>
      </c>
      <c r="S11" s="2" t="s">
        <v>42</v>
      </c>
      <c r="T11" s="2" t="s">
        <v>43</v>
      </c>
      <c r="U11" s="2" t="s">
        <v>91</v>
      </c>
      <c r="V11" s="2" t="s">
        <v>92</v>
      </c>
      <c r="W11" s="2" t="s">
        <v>52</v>
      </c>
      <c r="X11">
        <v>38001</v>
      </c>
      <c r="Y11" t="s">
        <v>822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2" t="s">
        <v>26</v>
      </c>
      <c r="G12">
        <v>1</v>
      </c>
      <c r="H12">
        <v>2</v>
      </c>
      <c r="I12">
        <v>2004</v>
      </c>
      <c r="J12" s="2" t="s">
        <v>27</v>
      </c>
      <c r="K12">
        <v>95</v>
      </c>
      <c r="L12" s="2" t="s">
        <v>28</v>
      </c>
      <c r="M12" s="2" t="s">
        <v>94</v>
      </c>
      <c r="N12" s="2" t="s">
        <v>96</v>
      </c>
      <c r="O12" s="2" t="s">
        <v>97</v>
      </c>
      <c r="P12" s="2" t="s">
        <v>98</v>
      </c>
      <c r="Q12" s="2" t="s">
        <v>99</v>
      </c>
      <c r="R12" s="2" t="s">
        <v>823</v>
      </c>
      <c r="S12" s="2" t="s">
        <v>100</v>
      </c>
      <c r="T12" s="2" t="s">
        <v>101</v>
      </c>
      <c r="U12" s="2" t="s">
        <v>102</v>
      </c>
      <c r="V12" s="2" t="s">
        <v>103</v>
      </c>
      <c r="W12" s="2" t="s">
        <v>52</v>
      </c>
      <c r="X12">
        <v>38037</v>
      </c>
      <c r="Y12" t="s">
        <v>824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2" t="s">
        <v>26</v>
      </c>
      <c r="G13">
        <v>2</v>
      </c>
      <c r="H13">
        <v>4</v>
      </c>
      <c r="I13">
        <v>2004</v>
      </c>
      <c r="J13" s="2" t="s">
        <v>27</v>
      </c>
      <c r="K13">
        <v>95</v>
      </c>
      <c r="L13" s="2" t="s">
        <v>28</v>
      </c>
      <c r="M13" s="2" t="s">
        <v>104</v>
      </c>
      <c r="N13" s="2" t="s">
        <v>105</v>
      </c>
      <c r="O13" s="2" t="s">
        <v>106</v>
      </c>
      <c r="P13" s="2" t="s">
        <v>31</v>
      </c>
      <c r="Q13" s="2" t="s">
        <v>32</v>
      </c>
      <c r="R13" s="2" t="s">
        <v>806</v>
      </c>
      <c r="S13" s="2" t="s">
        <v>33</v>
      </c>
      <c r="T13" s="2" t="s">
        <v>34</v>
      </c>
      <c r="U13" s="2" t="s">
        <v>107</v>
      </c>
      <c r="V13" s="2" t="s">
        <v>108</v>
      </c>
      <c r="W13" s="2" t="s">
        <v>37</v>
      </c>
      <c r="X13">
        <v>38082</v>
      </c>
      <c r="Y13" t="s">
        <v>825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2" t="s">
        <v>26</v>
      </c>
      <c r="G14">
        <v>2</v>
      </c>
      <c r="H14">
        <v>5</v>
      </c>
      <c r="I14">
        <v>2004</v>
      </c>
      <c r="J14" s="2" t="s">
        <v>27</v>
      </c>
      <c r="K14">
        <v>95</v>
      </c>
      <c r="L14" s="2" t="s">
        <v>28</v>
      </c>
      <c r="M14" s="2" t="s">
        <v>110</v>
      </c>
      <c r="N14" s="2" t="s">
        <v>111</v>
      </c>
      <c r="O14" s="2" t="s">
        <v>805</v>
      </c>
      <c r="P14" s="2" t="s">
        <v>112</v>
      </c>
      <c r="Q14" s="2" t="s">
        <v>113</v>
      </c>
      <c r="R14" s="2" t="s">
        <v>826</v>
      </c>
      <c r="S14" s="2" t="s">
        <v>33</v>
      </c>
      <c r="T14" s="2" t="s">
        <v>34</v>
      </c>
      <c r="U14" s="2" t="s">
        <v>63</v>
      </c>
      <c r="V14" s="2" t="s">
        <v>114</v>
      </c>
      <c r="W14" s="2" t="s">
        <v>52</v>
      </c>
      <c r="X14">
        <v>38125</v>
      </c>
      <c r="Y14" t="s">
        <v>827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2" t="s">
        <v>26</v>
      </c>
      <c r="G15">
        <v>2</v>
      </c>
      <c r="H15">
        <v>6</v>
      </c>
      <c r="I15">
        <v>2004</v>
      </c>
      <c r="J15" s="2" t="s">
        <v>27</v>
      </c>
      <c r="K15">
        <v>95</v>
      </c>
      <c r="L15" s="2" t="s">
        <v>28</v>
      </c>
      <c r="M15" s="2" t="s">
        <v>116</v>
      </c>
      <c r="N15" s="2" t="s">
        <v>117</v>
      </c>
      <c r="O15" s="2" t="s">
        <v>805</v>
      </c>
      <c r="P15" s="2" t="s">
        <v>118</v>
      </c>
      <c r="Q15" s="2" t="s">
        <v>119</v>
      </c>
      <c r="R15" s="2" t="s">
        <v>828</v>
      </c>
      <c r="S15" s="2" t="s">
        <v>33</v>
      </c>
      <c r="T15" s="2" t="s">
        <v>34</v>
      </c>
      <c r="U15" s="2" t="s">
        <v>120</v>
      </c>
      <c r="V15" s="2" t="s">
        <v>59</v>
      </c>
      <c r="W15" s="2" t="s">
        <v>52</v>
      </c>
      <c r="X15">
        <v>38166</v>
      </c>
      <c r="Y15" t="s">
        <v>829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2" t="s">
        <v>26</v>
      </c>
      <c r="G16">
        <v>3</v>
      </c>
      <c r="H16">
        <v>7</v>
      </c>
      <c r="I16">
        <v>2004</v>
      </c>
      <c r="J16" s="2" t="s">
        <v>27</v>
      </c>
      <c r="K16">
        <v>95</v>
      </c>
      <c r="L16" s="2" t="s">
        <v>28</v>
      </c>
      <c r="M16" s="2" t="s">
        <v>122</v>
      </c>
      <c r="N16" s="2" t="s">
        <v>124</v>
      </c>
      <c r="O16" s="2" t="s">
        <v>805</v>
      </c>
      <c r="P16" s="2" t="s">
        <v>125</v>
      </c>
      <c r="Q16" s="2" t="s">
        <v>805</v>
      </c>
      <c r="R16" s="2" t="s">
        <v>830</v>
      </c>
      <c r="S16" s="2" t="s">
        <v>42</v>
      </c>
      <c r="T16" s="2" t="s">
        <v>43</v>
      </c>
      <c r="U16" s="2" t="s">
        <v>126</v>
      </c>
      <c r="V16" s="2" t="s">
        <v>127</v>
      </c>
      <c r="W16" s="2" t="s">
        <v>52</v>
      </c>
      <c r="X16">
        <v>38191</v>
      </c>
      <c r="Y16" t="s">
        <v>831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2" t="s">
        <v>26</v>
      </c>
      <c r="G17">
        <v>3</v>
      </c>
      <c r="H17">
        <v>8</v>
      </c>
      <c r="I17">
        <v>2004</v>
      </c>
      <c r="J17" s="2" t="s">
        <v>27</v>
      </c>
      <c r="K17">
        <v>95</v>
      </c>
      <c r="L17" s="2" t="s">
        <v>28</v>
      </c>
      <c r="M17" s="2" t="s">
        <v>129</v>
      </c>
      <c r="N17" s="2" t="s">
        <v>130</v>
      </c>
      <c r="O17" s="2" t="s">
        <v>805</v>
      </c>
      <c r="P17" s="2" t="s">
        <v>131</v>
      </c>
      <c r="Q17" s="2" t="s">
        <v>132</v>
      </c>
      <c r="R17" s="2" t="s">
        <v>832</v>
      </c>
      <c r="S17" s="2" t="s">
        <v>33</v>
      </c>
      <c r="T17" s="2" t="s">
        <v>34</v>
      </c>
      <c r="U17" s="2" t="s">
        <v>133</v>
      </c>
      <c r="V17" s="2" t="s">
        <v>134</v>
      </c>
      <c r="W17" s="2" t="s">
        <v>52</v>
      </c>
      <c r="X17">
        <v>38226</v>
      </c>
      <c r="Y17" t="s">
        <v>833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2" t="s">
        <v>26</v>
      </c>
      <c r="G18">
        <v>3</v>
      </c>
      <c r="H18">
        <v>9</v>
      </c>
      <c r="I18">
        <v>2004</v>
      </c>
      <c r="J18" s="2" t="s">
        <v>27</v>
      </c>
      <c r="K18">
        <v>95</v>
      </c>
      <c r="L18" s="2" t="s">
        <v>28</v>
      </c>
      <c r="M18" s="2" t="s">
        <v>136</v>
      </c>
      <c r="N18" s="2" t="s">
        <v>138</v>
      </c>
      <c r="O18" s="2" t="s">
        <v>805</v>
      </c>
      <c r="P18" s="2" t="s">
        <v>139</v>
      </c>
      <c r="Q18" s="2" t="s">
        <v>805</v>
      </c>
      <c r="R18" s="2" t="s">
        <v>834</v>
      </c>
      <c r="S18" s="2" t="s">
        <v>140</v>
      </c>
      <c r="T18" s="2" t="s">
        <v>43</v>
      </c>
      <c r="U18" s="2" t="s">
        <v>141</v>
      </c>
      <c r="V18" s="2" t="s">
        <v>142</v>
      </c>
      <c r="W18" s="2" t="s">
        <v>37</v>
      </c>
      <c r="X18">
        <v>38260</v>
      </c>
      <c r="Y18" t="s">
        <v>835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2" t="s">
        <v>26</v>
      </c>
      <c r="G19">
        <v>4</v>
      </c>
      <c r="H19">
        <v>10</v>
      </c>
      <c r="I19">
        <v>2004</v>
      </c>
      <c r="J19" s="2" t="s">
        <v>27</v>
      </c>
      <c r="K19">
        <v>95</v>
      </c>
      <c r="L19" s="2" t="s">
        <v>28</v>
      </c>
      <c r="M19" s="2" t="s">
        <v>144</v>
      </c>
      <c r="N19" s="2" t="s">
        <v>146</v>
      </c>
      <c r="O19" s="2" t="s">
        <v>805</v>
      </c>
      <c r="P19" s="2" t="s">
        <v>147</v>
      </c>
      <c r="Q19" s="2" t="s">
        <v>805</v>
      </c>
      <c r="R19" s="2" t="s">
        <v>836</v>
      </c>
      <c r="S19" s="2" t="s">
        <v>81</v>
      </c>
      <c r="T19" s="2" t="s">
        <v>43</v>
      </c>
      <c r="U19" s="2" t="s">
        <v>148</v>
      </c>
      <c r="V19" s="2" t="s">
        <v>149</v>
      </c>
      <c r="W19" s="2" t="s">
        <v>52</v>
      </c>
      <c r="X19">
        <v>38275</v>
      </c>
      <c r="Y19" t="s">
        <v>837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2" t="s">
        <v>26</v>
      </c>
      <c r="G20">
        <v>4</v>
      </c>
      <c r="H20">
        <v>11</v>
      </c>
      <c r="I20">
        <v>2004</v>
      </c>
      <c r="J20" s="2" t="s">
        <v>27</v>
      </c>
      <c r="K20">
        <v>95</v>
      </c>
      <c r="L20" s="2" t="s">
        <v>28</v>
      </c>
      <c r="M20" s="2" t="s">
        <v>150</v>
      </c>
      <c r="N20" s="2" t="s">
        <v>151</v>
      </c>
      <c r="O20" s="2" t="s">
        <v>805</v>
      </c>
      <c r="P20" s="2" t="s">
        <v>152</v>
      </c>
      <c r="Q20" s="2" t="s">
        <v>153</v>
      </c>
      <c r="R20" s="2" t="s">
        <v>838</v>
      </c>
      <c r="S20" s="2" t="s">
        <v>33</v>
      </c>
      <c r="T20" s="2" t="s">
        <v>34</v>
      </c>
      <c r="U20" s="2" t="s">
        <v>35</v>
      </c>
      <c r="V20" s="2" t="s">
        <v>154</v>
      </c>
      <c r="W20" s="2" t="s">
        <v>52</v>
      </c>
      <c r="X20">
        <v>38293</v>
      </c>
      <c r="Y20" t="s">
        <v>839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2" t="s">
        <v>26</v>
      </c>
      <c r="G21">
        <v>4</v>
      </c>
      <c r="H21">
        <v>11</v>
      </c>
      <c r="I21">
        <v>2004</v>
      </c>
      <c r="J21" s="2" t="s">
        <v>27</v>
      </c>
      <c r="K21">
        <v>95</v>
      </c>
      <c r="L21" s="2" t="s">
        <v>28</v>
      </c>
      <c r="M21" s="2" t="s">
        <v>29</v>
      </c>
      <c r="N21" s="2" t="s">
        <v>30</v>
      </c>
      <c r="O21" s="2" t="s">
        <v>805</v>
      </c>
      <c r="P21" s="2" t="s">
        <v>31</v>
      </c>
      <c r="Q21" s="2" t="s">
        <v>32</v>
      </c>
      <c r="R21" s="2" t="s">
        <v>806</v>
      </c>
      <c r="S21" s="2" t="s">
        <v>33</v>
      </c>
      <c r="T21" s="2" t="s">
        <v>34</v>
      </c>
      <c r="U21" s="2" t="s">
        <v>35</v>
      </c>
      <c r="V21" s="2" t="s">
        <v>36</v>
      </c>
      <c r="W21" s="2" t="s">
        <v>52</v>
      </c>
      <c r="X21">
        <v>38306</v>
      </c>
      <c r="Y21" t="s">
        <v>807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2" t="s">
        <v>26</v>
      </c>
      <c r="G22">
        <v>4</v>
      </c>
      <c r="H22">
        <v>11</v>
      </c>
      <c r="I22">
        <v>2004</v>
      </c>
      <c r="J22" s="2" t="s">
        <v>27</v>
      </c>
      <c r="K22">
        <v>95</v>
      </c>
      <c r="L22" s="2" t="s">
        <v>28</v>
      </c>
      <c r="M22" s="2" t="s">
        <v>157</v>
      </c>
      <c r="N22" s="2" t="s">
        <v>159</v>
      </c>
      <c r="O22" s="2" t="s">
        <v>805</v>
      </c>
      <c r="P22" s="2" t="s">
        <v>160</v>
      </c>
      <c r="Q22" s="2" t="s">
        <v>805</v>
      </c>
      <c r="R22" s="2" t="s">
        <v>840</v>
      </c>
      <c r="S22" s="2" t="s">
        <v>161</v>
      </c>
      <c r="T22" s="2" t="s">
        <v>43</v>
      </c>
      <c r="U22" s="2" t="s">
        <v>162</v>
      </c>
      <c r="V22" s="2" t="s">
        <v>163</v>
      </c>
      <c r="W22" s="2" t="s">
        <v>164</v>
      </c>
      <c r="X22">
        <v>38315</v>
      </c>
      <c r="Y22" t="s">
        <v>841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2" t="s">
        <v>26</v>
      </c>
      <c r="G23">
        <v>4</v>
      </c>
      <c r="H23">
        <v>12</v>
      </c>
      <c r="I23">
        <v>2004</v>
      </c>
      <c r="J23" s="2" t="s">
        <v>27</v>
      </c>
      <c r="K23">
        <v>95</v>
      </c>
      <c r="L23" s="2" t="s">
        <v>28</v>
      </c>
      <c r="M23" s="2" t="s">
        <v>166</v>
      </c>
      <c r="N23" s="2" t="s">
        <v>168</v>
      </c>
      <c r="O23" s="2" t="s">
        <v>169</v>
      </c>
      <c r="P23" s="2" t="s">
        <v>170</v>
      </c>
      <c r="Q23" s="2" t="s">
        <v>171</v>
      </c>
      <c r="R23" s="2" t="s">
        <v>842</v>
      </c>
      <c r="S23" s="2" t="s">
        <v>100</v>
      </c>
      <c r="T23" s="2" t="s">
        <v>101</v>
      </c>
      <c r="U23" s="2" t="s">
        <v>172</v>
      </c>
      <c r="V23" s="2" t="s">
        <v>173</v>
      </c>
      <c r="W23" s="2" t="s">
        <v>37</v>
      </c>
      <c r="X23">
        <v>38338</v>
      </c>
      <c r="Y23" t="s">
        <v>843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 t="s">
        <v>26</v>
      </c>
      <c r="G24">
        <v>1</v>
      </c>
      <c r="H24">
        <v>2</v>
      </c>
      <c r="I24">
        <v>2005</v>
      </c>
      <c r="J24" s="2" t="s">
        <v>27</v>
      </c>
      <c r="K24">
        <v>95</v>
      </c>
      <c r="L24" s="2" t="s">
        <v>28</v>
      </c>
      <c r="M24" s="2" t="s">
        <v>122</v>
      </c>
      <c r="N24" s="2" t="s">
        <v>124</v>
      </c>
      <c r="O24" s="2" t="s">
        <v>805</v>
      </c>
      <c r="P24" s="2" t="s">
        <v>125</v>
      </c>
      <c r="Q24" s="2" t="s">
        <v>805</v>
      </c>
      <c r="R24" s="2" t="s">
        <v>830</v>
      </c>
      <c r="S24" s="2" t="s">
        <v>42</v>
      </c>
      <c r="T24" s="2" t="s">
        <v>43</v>
      </c>
      <c r="U24" s="2" t="s">
        <v>126</v>
      </c>
      <c r="V24" s="2" t="s">
        <v>127</v>
      </c>
      <c r="W24" s="2" t="s">
        <v>37</v>
      </c>
      <c r="X24">
        <v>38386</v>
      </c>
      <c r="Y24" t="s">
        <v>831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2" t="s">
        <v>26</v>
      </c>
      <c r="G25">
        <v>1</v>
      </c>
      <c r="H25">
        <v>3</v>
      </c>
      <c r="I25">
        <v>2005</v>
      </c>
      <c r="J25" s="2" t="s">
        <v>27</v>
      </c>
      <c r="K25">
        <v>95</v>
      </c>
      <c r="L25" s="2" t="s">
        <v>28</v>
      </c>
      <c r="M25" s="2" t="s">
        <v>174</v>
      </c>
      <c r="N25" s="2" t="s">
        <v>175</v>
      </c>
      <c r="O25" s="2" t="s">
        <v>805</v>
      </c>
      <c r="P25" s="2" t="s">
        <v>176</v>
      </c>
      <c r="Q25" s="2" t="s">
        <v>132</v>
      </c>
      <c r="R25" s="2" t="s">
        <v>844</v>
      </c>
      <c r="S25" s="2" t="s">
        <v>33</v>
      </c>
      <c r="T25" s="2" t="s">
        <v>34</v>
      </c>
      <c r="U25" s="2" t="s">
        <v>177</v>
      </c>
      <c r="V25" s="2" t="s">
        <v>178</v>
      </c>
      <c r="W25" s="2" t="s">
        <v>52</v>
      </c>
      <c r="X25">
        <v>38414</v>
      </c>
      <c r="Y25" t="s">
        <v>845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2" t="s">
        <v>26</v>
      </c>
      <c r="G26">
        <v>2</v>
      </c>
      <c r="H26">
        <v>4</v>
      </c>
      <c r="I26">
        <v>2005</v>
      </c>
      <c r="J26" s="2" t="s">
        <v>27</v>
      </c>
      <c r="K26">
        <v>95</v>
      </c>
      <c r="L26" s="2" t="s">
        <v>28</v>
      </c>
      <c r="M26" s="2" t="s">
        <v>179</v>
      </c>
      <c r="N26" s="2" t="s">
        <v>181</v>
      </c>
      <c r="O26" s="2" t="s">
        <v>805</v>
      </c>
      <c r="P26" s="2" t="s">
        <v>182</v>
      </c>
      <c r="Q26" s="2" t="s">
        <v>805</v>
      </c>
      <c r="R26" s="2" t="s">
        <v>183</v>
      </c>
      <c r="S26" s="2" t="s">
        <v>184</v>
      </c>
      <c r="T26" s="2" t="s">
        <v>43</v>
      </c>
      <c r="U26" s="2" t="s">
        <v>185</v>
      </c>
      <c r="V26" s="2" t="s">
        <v>186</v>
      </c>
      <c r="W26" s="2" t="s">
        <v>37</v>
      </c>
      <c r="X26">
        <v>38450</v>
      </c>
      <c r="Y26" t="s">
        <v>846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2" t="s">
        <v>188</v>
      </c>
      <c r="G27">
        <v>2</v>
      </c>
      <c r="H27">
        <v>5</v>
      </c>
      <c r="I27">
        <v>2005</v>
      </c>
      <c r="J27" s="2" t="s">
        <v>27</v>
      </c>
      <c r="K27">
        <v>95</v>
      </c>
      <c r="L27" s="2" t="s">
        <v>28</v>
      </c>
      <c r="M27" s="2" t="s">
        <v>189</v>
      </c>
      <c r="N27" s="2" t="s">
        <v>191</v>
      </c>
      <c r="O27" s="2" t="s">
        <v>805</v>
      </c>
      <c r="P27" s="2" t="s">
        <v>192</v>
      </c>
      <c r="Q27" s="2" t="s">
        <v>805</v>
      </c>
      <c r="R27" s="2" t="s">
        <v>847</v>
      </c>
      <c r="S27" s="2" t="s">
        <v>193</v>
      </c>
      <c r="T27" s="2" t="s">
        <v>43</v>
      </c>
      <c r="U27" s="2" t="s">
        <v>194</v>
      </c>
      <c r="V27" s="2" t="s">
        <v>195</v>
      </c>
      <c r="W27" s="2" t="s">
        <v>164</v>
      </c>
      <c r="X27">
        <v>38485</v>
      </c>
      <c r="Y27" t="s">
        <v>848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2" t="s">
        <v>26</v>
      </c>
      <c r="G28">
        <v>1</v>
      </c>
      <c r="H28">
        <v>1</v>
      </c>
      <c r="I28">
        <v>2003</v>
      </c>
      <c r="J28" s="2" t="s">
        <v>197</v>
      </c>
      <c r="K28">
        <v>214</v>
      </c>
      <c r="L28" s="2" t="s">
        <v>198</v>
      </c>
      <c r="M28" s="2" t="s">
        <v>144</v>
      </c>
      <c r="N28" s="2" t="s">
        <v>146</v>
      </c>
      <c r="O28" s="2" t="s">
        <v>805</v>
      </c>
      <c r="P28" s="2" t="s">
        <v>147</v>
      </c>
      <c r="Q28" s="2" t="s">
        <v>805</v>
      </c>
      <c r="R28" s="2" t="s">
        <v>836</v>
      </c>
      <c r="S28" s="2" t="s">
        <v>81</v>
      </c>
      <c r="T28" s="2" t="s">
        <v>43</v>
      </c>
      <c r="U28" s="2" t="s">
        <v>148</v>
      </c>
      <c r="V28" s="2" t="s">
        <v>149</v>
      </c>
      <c r="W28" s="2" t="s">
        <v>52</v>
      </c>
      <c r="X28">
        <v>37650</v>
      </c>
      <c r="Y28" t="s">
        <v>837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2" t="s">
        <v>26</v>
      </c>
      <c r="G29">
        <v>1</v>
      </c>
      <c r="H29">
        <v>3</v>
      </c>
      <c r="I29">
        <v>2003</v>
      </c>
      <c r="J29" s="2" t="s">
        <v>197</v>
      </c>
      <c r="K29">
        <v>214</v>
      </c>
      <c r="L29" s="2" t="s">
        <v>198</v>
      </c>
      <c r="M29" s="2" t="s">
        <v>200</v>
      </c>
      <c r="N29" s="2" t="s">
        <v>202</v>
      </c>
      <c r="O29" s="2" t="s">
        <v>805</v>
      </c>
      <c r="P29" s="2" t="s">
        <v>203</v>
      </c>
      <c r="Q29" s="2" t="s">
        <v>805</v>
      </c>
      <c r="R29" s="2" t="s">
        <v>204</v>
      </c>
      <c r="S29" s="2" t="s">
        <v>205</v>
      </c>
      <c r="T29" s="2" t="s">
        <v>43</v>
      </c>
      <c r="U29" s="2" t="s">
        <v>206</v>
      </c>
      <c r="V29" s="2" t="s">
        <v>207</v>
      </c>
      <c r="W29" s="2" t="s">
        <v>164</v>
      </c>
      <c r="X29">
        <v>37704</v>
      </c>
      <c r="Y29" t="s">
        <v>849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2" t="s">
        <v>26</v>
      </c>
      <c r="G30">
        <v>2</v>
      </c>
      <c r="H30">
        <v>5</v>
      </c>
      <c r="I30">
        <v>2003</v>
      </c>
      <c r="J30" s="2" t="s">
        <v>197</v>
      </c>
      <c r="K30">
        <v>214</v>
      </c>
      <c r="L30" s="2" t="s">
        <v>198</v>
      </c>
      <c r="M30" s="2" t="s">
        <v>209</v>
      </c>
      <c r="N30" s="2" t="s">
        <v>211</v>
      </c>
      <c r="O30" s="2" t="s">
        <v>805</v>
      </c>
      <c r="P30" s="2" t="s">
        <v>192</v>
      </c>
      <c r="Q30" s="2" t="s">
        <v>805</v>
      </c>
      <c r="R30" s="2" t="s">
        <v>850</v>
      </c>
      <c r="S30" s="2" t="s">
        <v>193</v>
      </c>
      <c r="T30" s="2" t="s">
        <v>43</v>
      </c>
      <c r="U30" s="2" t="s">
        <v>212</v>
      </c>
      <c r="V30" s="2" t="s">
        <v>213</v>
      </c>
      <c r="W30" s="2" t="s">
        <v>164</v>
      </c>
      <c r="X30">
        <v>37769</v>
      </c>
      <c r="Y30" t="s">
        <v>851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2" t="s">
        <v>26</v>
      </c>
      <c r="G31">
        <v>3</v>
      </c>
      <c r="H31">
        <v>7</v>
      </c>
      <c r="I31">
        <v>2003</v>
      </c>
      <c r="J31" s="2" t="s">
        <v>197</v>
      </c>
      <c r="K31">
        <v>214</v>
      </c>
      <c r="L31" s="2" t="s">
        <v>198</v>
      </c>
      <c r="M31" s="2" t="s">
        <v>65</v>
      </c>
      <c r="N31" s="2" t="s">
        <v>66</v>
      </c>
      <c r="O31" s="2" t="s">
        <v>805</v>
      </c>
      <c r="P31" s="2" t="s">
        <v>67</v>
      </c>
      <c r="Q31" s="2" t="s">
        <v>57</v>
      </c>
      <c r="R31" s="2" t="s">
        <v>815</v>
      </c>
      <c r="S31" s="2" t="s">
        <v>33</v>
      </c>
      <c r="T31" s="2" t="s">
        <v>34</v>
      </c>
      <c r="U31" s="2" t="s">
        <v>68</v>
      </c>
      <c r="V31" s="2" t="s">
        <v>69</v>
      </c>
      <c r="W31" s="2" t="s">
        <v>164</v>
      </c>
      <c r="X31">
        <v>37826</v>
      </c>
      <c r="Y31" t="s">
        <v>816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2" t="s">
        <v>26</v>
      </c>
      <c r="G32">
        <v>3</v>
      </c>
      <c r="H32">
        <v>9</v>
      </c>
      <c r="I32">
        <v>2003</v>
      </c>
      <c r="J32" s="2" t="s">
        <v>197</v>
      </c>
      <c r="K32">
        <v>214</v>
      </c>
      <c r="L32" s="2" t="s">
        <v>198</v>
      </c>
      <c r="M32" s="2" t="s">
        <v>216</v>
      </c>
      <c r="N32" s="2" t="s">
        <v>218</v>
      </c>
      <c r="O32" s="2" t="s">
        <v>805</v>
      </c>
      <c r="P32" s="2" t="s">
        <v>219</v>
      </c>
      <c r="Q32" s="2" t="s">
        <v>805</v>
      </c>
      <c r="R32" s="2" t="s">
        <v>852</v>
      </c>
      <c r="S32" s="2" t="s">
        <v>219</v>
      </c>
      <c r="T32" s="2" t="s">
        <v>220</v>
      </c>
      <c r="U32" s="2" t="s">
        <v>221</v>
      </c>
      <c r="V32" s="2" t="s">
        <v>222</v>
      </c>
      <c r="W32" s="2" t="s">
        <v>164</v>
      </c>
      <c r="X32">
        <v>37883</v>
      </c>
      <c r="Y32" t="s">
        <v>853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2" t="s">
        <v>26</v>
      </c>
      <c r="G33">
        <v>4</v>
      </c>
      <c r="H33">
        <v>10</v>
      </c>
      <c r="I33">
        <v>2003</v>
      </c>
      <c r="J33" s="2" t="s">
        <v>197</v>
      </c>
      <c r="K33">
        <v>214</v>
      </c>
      <c r="L33" s="2" t="s">
        <v>198</v>
      </c>
      <c r="M33" s="2" t="s">
        <v>224</v>
      </c>
      <c r="N33" s="2" t="s">
        <v>225</v>
      </c>
      <c r="O33" s="2" t="s">
        <v>226</v>
      </c>
      <c r="P33" s="2" t="s">
        <v>31</v>
      </c>
      <c r="Q33" s="2" t="s">
        <v>32</v>
      </c>
      <c r="R33" s="2" t="s">
        <v>806</v>
      </c>
      <c r="S33" s="2" t="s">
        <v>33</v>
      </c>
      <c r="T33" s="2" t="s">
        <v>34</v>
      </c>
      <c r="U33" s="2" t="s">
        <v>133</v>
      </c>
      <c r="V33" s="2" t="s">
        <v>227</v>
      </c>
      <c r="W33" s="2" t="s">
        <v>52</v>
      </c>
      <c r="X33">
        <v>37914</v>
      </c>
      <c r="Y33" t="s">
        <v>854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2" t="s">
        <v>26</v>
      </c>
      <c r="G34">
        <v>4</v>
      </c>
      <c r="H34">
        <v>11</v>
      </c>
      <c r="I34">
        <v>2003</v>
      </c>
      <c r="J34" s="2" t="s">
        <v>197</v>
      </c>
      <c r="K34">
        <v>214</v>
      </c>
      <c r="L34" s="2" t="s">
        <v>198</v>
      </c>
      <c r="M34" s="2" t="s">
        <v>228</v>
      </c>
      <c r="N34" s="2" t="s">
        <v>230</v>
      </c>
      <c r="O34" s="2" t="s">
        <v>805</v>
      </c>
      <c r="P34" s="2" t="s">
        <v>231</v>
      </c>
      <c r="Q34" s="2" t="s">
        <v>232</v>
      </c>
      <c r="R34" s="2" t="s">
        <v>855</v>
      </c>
      <c r="S34" s="2" t="s">
        <v>100</v>
      </c>
      <c r="T34" s="2" t="s">
        <v>101</v>
      </c>
      <c r="U34" s="2" t="s">
        <v>233</v>
      </c>
      <c r="V34" s="2" t="s">
        <v>234</v>
      </c>
      <c r="W34" s="2" t="s">
        <v>164</v>
      </c>
      <c r="X34">
        <v>37931</v>
      </c>
      <c r="Y34" t="s">
        <v>856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2" t="s">
        <v>26</v>
      </c>
      <c r="G35">
        <v>4</v>
      </c>
      <c r="H35">
        <v>11</v>
      </c>
      <c r="I35">
        <v>2003</v>
      </c>
      <c r="J35" s="2" t="s">
        <v>197</v>
      </c>
      <c r="K35">
        <v>214</v>
      </c>
      <c r="L35" s="2" t="s">
        <v>198</v>
      </c>
      <c r="M35" s="2" t="s">
        <v>236</v>
      </c>
      <c r="N35" s="2" t="s">
        <v>237</v>
      </c>
      <c r="O35" s="2" t="s">
        <v>805</v>
      </c>
      <c r="P35" s="2" t="s">
        <v>238</v>
      </c>
      <c r="Q35" s="2" t="s">
        <v>153</v>
      </c>
      <c r="R35" s="2" t="s">
        <v>857</v>
      </c>
      <c r="S35" s="2" t="s">
        <v>33</v>
      </c>
      <c r="T35" s="2" t="s">
        <v>34</v>
      </c>
      <c r="U35" s="2" t="s">
        <v>239</v>
      </c>
      <c r="V35" s="2" t="s">
        <v>240</v>
      </c>
      <c r="W35" s="2" t="s">
        <v>52</v>
      </c>
      <c r="X35">
        <v>37938</v>
      </c>
      <c r="Y35" t="s">
        <v>858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2" t="s">
        <v>26</v>
      </c>
      <c r="G36">
        <v>4</v>
      </c>
      <c r="H36">
        <v>11</v>
      </c>
      <c r="I36">
        <v>2003</v>
      </c>
      <c r="J36" s="2" t="s">
        <v>197</v>
      </c>
      <c r="K36">
        <v>214</v>
      </c>
      <c r="L36" s="2" t="s">
        <v>198</v>
      </c>
      <c r="M36" s="2" t="s">
        <v>242</v>
      </c>
      <c r="N36" s="2" t="s">
        <v>244</v>
      </c>
      <c r="O36" s="2" t="s">
        <v>805</v>
      </c>
      <c r="P36" s="2" t="s">
        <v>245</v>
      </c>
      <c r="Q36" s="2" t="s">
        <v>805</v>
      </c>
      <c r="R36" s="2" t="s">
        <v>859</v>
      </c>
      <c r="S36" s="2" t="s">
        <v>42</v>
      </c>
      <c r="T36" s="2" t="s">
        <v>43</v>
      </c>
      <c r="U36" s="2" t="s">
        <v>246</v>
      </c>
      <c r="V36" s="2" t="s">
        <v>247</v>
      </c>
      <c r="W36" s="2" t="s">
        <v>164</v>
      </c>
      <c r="X36">
        <v>37950</v>
      </c>
      <c r="Y36" t="s">
        <v>860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2" t="s">
        <v>26</v>
      </c>
      <c r="G37">
        <v>4</v>
      </c>
      <c r="H37">
        <v>12</v>
      </c>
      <c r="I37">
        <v>2003</v>
      </c>
      <c r="J37" s="2" t="s">
        <v>197</v>
      </c>
      <c r="K37">
        <v>214</v>
      </c>
      <c r="L37" s="2" t="s">
        <v>198</v>
      </c>
      <c r="M37" s="2" t="s">
        <v>248</v>
      </c>
      <c r="N37" s="2" t="s">
        <v>250</v>
      </c>
      <c r="O37" s="2" t="s">
        <v>805</v>
      </c>
      <c r="P37" s="2" t="s">
        <v>251</v>
      </c>
      <c r="Q37" s="2" t="s">
        <v>252</v>
      </c>
      <c r="R37" s="2" t="s">
        <v>253</v>
      </c>
      <c r="S37" s="2" t="s">
        <v>254</v>
      </c>
      <c r="T37" s="2" t="s">
        <v>34</v>
      </c>
      <c r="U37" s="2" t="s">
        <v>255</v>
      </c>
      <c r="V37" s="2" t="s">
        <v>256</v>
      </c>
      <c r="W37" s="2" t="s">
        <v>164</v>
      </c>
      <c r="X37">
        <v>37960</v>
      </c>
      <c r="Y37" t="s">
        <v>861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2" t="s">
        <v>26</v>
      </c>
      <c r="G38">
        <v>1</v>
      </c>
      <c r="H38">
        <v>1</v>
      </c>
      <c r="I38">
        <v>2004</v>
      </c>
      <c r="J38" s="2" t="s">
        <v>197</v>
      </c>
      <c r="K38">
        <v>214</v>
      </c>
      <c r="L38" s="2" t="s">
        <v>198</v>
      </c>
      <c r="M38" s="2" t="s">
        <v>258</v>
      </c>
      <c r="N38" s="2" t="s">
        <v>259</v>
      </c>
      <c r="O38" s="2" t="s">
        <v>805</v>
      </c>
      <c r="P38" s="2" t="s">
        <v>260</v>
      </c>
      <c r="Q38" s="2" t="s">
        <v>57</v>
      </c>
      <c r="R38" s="2" t="s">
        <v>826</v>
      </c>
      <c r="S38" s="2" t="s">
        <v>33</v>
      </c>
      <c r="T38" s="2" t="s">
        <v>34</v>
      </c>
      <c r="U38" s="2" t="s">
        <v>261</v>
      </c>
      <c r="V38" s="2" t="s">
        <v>262</v>
      </c>
      <c r="W38" s="2" t="s">
        <v>52</v>
      </c>
      <c r="X38">
        <v>38015</v>
      </c>
      <c r="Y38" t="s">
        <v>862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2" t="s">
        <v>26</v>
      </c>
      <c r="G39">
        <v>1</v>
      </c>
      <c r="H39">
        <v>3</v>
      </c>
      <c r="I39">
        <v>2004</v>
      </c>
      <c r="J39" s="2" t="s">
        <v>197</v>
      </c>
      <c r="K39">
        <v>214</v>
      </c>
      <c r="L39" s="2" t="s">
        <v>198</v>
      </c>
      <c r="M39" s="2" t="s">
        <v>263</v>
      </c>
      <c r="N39" s="2" t="s">
        <v>264</v>
      </c>
      <c r="O39" s="2" t="s">
        <v>805</v>
      </c>
      <c r="P39" s="2" t="s">
        <v>131</v>
      </c>
      <c r="Q39" s="2" t="s">
        <v>132</v>
      </c>
      <c r="R39" s="2" t="s">
        <v>832</v>
      </c>
      <c r="S39" s="2" t="s">
        <v>33</v>
      </c>
      <c r="T39" s="2" t="s">
        <v>34</v>
      </c>
      <c r="U39" s="2" t="s">
        <v>265</v>
      </c>
      <c r="V39" s="2" t="s">
        <v>154</v>
      </c>
      <c r="W39" s="2" t="s">
        <v>52</v>
      </c>
      <c r="X39">
        <v>38056</v>
      </c>
      <c r="Y39" t="s">
        <v>863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2" t="s">
        <v>26</v>
      </c>
      <c r="G40">
        <v>2</v>
      </c>
      <c r="H40">
        <v>5</v>
      </c>
      <c r="I40">
        <v>2004</v>
      </c>
      <c r="J40" s="2" t="s">
        <v>197</v>
      </c>
      <c r="K40">
        <v>214</v>
      </c>
      <c r="L40" s="2" t="s">
        <v>198</v>
      </c>
      <c r="M40" s="2" t="s">
        <v>266</v>
      </c>
      <c r="N40" s="2" t="s">
        <v>267</v>
      </c>
      <c r="O40" s="2" t="s">
        <v>805</v>
      </c>
      <c r="P40" s="2" t="s">
        <v>268</v>
      </c>
      <c r="Q40" s="2" t="s">
        <v>119</v>
      </c>
      <c r="R40" s="2" t="s">
        <v>864</v>
      </c>
      <c r="S40" s="2" t="s">
        <v>33</v>
      </c>
      <c r="T40" s="2" t="s">
        <v>34</v>
      </c>
      <c r="U40" s="2" t="s">
        <v>86</v>
      </c>
      <c r="V40" s="2" t="s">
        <v>269</v>
      </c>
      <c r="W40" s="2" t="s">
        <v>52</v>
      </c>
      <c r="X40">
        <v>38111</v>
      </c>
      <c r="Y40" t="s">
        <v>865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2" t="s">
        <v>26</v>
      </c>
      <c r="G41">
        <v>2</v>
      </c>
      <c r="H41">
        <v>6</v>
      </c>
      <c r="I41">
        <v>2004</v>
      </c>
      <c r="J41" s="2" t="s">
        <v>197</v>
      </c>
      <c r="K41">
        <v>214</v>
      </c>
      <c r="L41" s="2" t="s">
        <v>198</v>
      </c>
      <c r="M41" s="2" t="s">
        <v>271</v>
      </c>
      <c r="N41" s="2" t="s">
        <v>273</v>
      </c>
      <c r="O41" s="2" t="s">
        <v>805</v>
      </c>
      <c r="P41" s="2" t="s">
        <v>274</v>
      </c>
      <c r="Q41" s="2" t="s">
        <v>275</v>
      </c>
      <c r="R41" s="2" t="s">
        <v>276</v>
      </c>
      <c r="S41" s="2" t="s">
        <v>220</v>
      </c>
      <c r="T41" s="2" t="s">
        <v>220</v>
      </c>
      <c r="U41" s="2" t="s">
        <v>277</v>
      </c>
      <c r="V41" s="2" t="s">
        <v>278</v>
      </c>
      <c r="W41" s="2" t="s">
        <v>164</v>
      </c>
      <c r="X41">
        <v>38153</v>
      </c>
      <c r="Y41" t="s">
        <v>866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2" t="s">
        <v>26</v>
      </c>
      <c r="G42">
        <v>3</v>
      </c>
      <c r="H42">
        <v>7</v>
      </c>
      <c r="I42">
        <v>2004</v>
      </c>
      <c r="J42" s="2" t="s">
        <v>197</v>
      </c>
      <c r="K42">
        <v>214</v>
      </c>
      <c r="L42" s="2" t="s">
        <v>198</v>
      </c>
      <c r="M42" s="2" t="s">
        <v>166</v>
      </c>
      <c r="N42" s="2" t="s">
        <v>168</v>
      </c>
      <c r="O42" s="2" t="s">
        <v>169</v>
      </c>
      <c r="P42" s="2" t="s">
        <v>170</v>
      </c>
      <c r="Q42" s="2" t="s">
        <v>171</v>
      </c>
      <c r="R42" s="2" t="s">
        <v>842</v>
      </c>
      <c r="S42" s="2" t="s">
        <v>100</v>
      </c>
      <c r="T42" s="2" t="s">
        <v>101</v>
      </c>
      <c r="U42" s="2" t="s">
        <v>172</v>
      </c>
      <c r="V42" s="2" t="s">
        <v>173</v>
      </c>
      <c r="W42" s="2" t="s">
        <v>52</v>
      </c>
      <c r="X42">
        <v>38187</v>
      </c>
      <c r="Y42" t="s">
        <v>843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2" t="s">
        <v>26</v>
      </c>
      <c r="G43">
        <v>3</v>
      </c>
      <c r="H43">
        <v>8</v>
      </c>
      <c r="I43">
        <v>2004</v>
      </c>
      <c r="J43" s="2" t="s">
        <v>197</v>
      </c>
      <c r="K43">
        <v>214</v>
      </c>
      <c r="L43" s="2" t="s">
        <v>198</v>
      </c>
      <c r="M43" s="2" t="s">
        <v>281</v>
      </c>
      <c r="N43" s="2" t="s">
        <v>283</v>
      </c>
      <c r="O43" s="2" t="s">
        <v>805</v>
      </c>
      <c r="P43" s="2" t="s">
        <v>284</v>
      </c>
      <c r="Q43" s="2" t="s">
        <v>805</v>
      </c>
      <c r="R43" s="2" t="s">
        <v>867</v>
      </c>
      <c r="S43" s="2" t="s">
        <v>285</v>
      </c>
      <c r="T43" s="2" t="s">
        <v>43</v>
      </c>
      <c r="U43" s="2" t="s">
        <v>286</v>
      </c>
      <c r="V43" s="2" t="s">
        <v>287</v>
      </c>
      <c r="W43" s="2" t="s">
        <v>164</v>
      </c>
      <c r="X43">
        <v>38216</v>
      </c>
      <c r="Y43" t="s">
        <v>868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2" t="s">
        <v>26</v>
      </c>
      <c r="G44">
        <v>3</v>
      </c>
      <c r="H44">
        <v>9</v>
      </c>
      <c r="I44">
        <v>2004</v>
      </c>
      <c r="J44" s="2" t="s">
        <v>197</v>
      </c>
      <c r="K44">
        <v>214</v>
      </c>
      <c r="L44" s="2" t="s">
        <v>198</v>
      </c>
      <c r="M44" s="2" t="s">
        <v>288</v>
      </c>
      <c r="N44" s="2" t="s">
        <v>290</v>
      </c>
      <c r="O44" s="2" t="s">
        <v>805</v>
      </c>
      <c r="P44" s="2" t="s">
        <v>291</v>
      </c>
      <c r="Q44" s="2" t="s">
        <v>805</v>
      </c>
      <c r="R44" s="2" t="s">
        <v>292</v>
      </c>
      <c r="S44" s="2" t="s">
        <v>205</v>
      </c>
      <c r="T44" s="2" t="s">
        <v>43</v>
      </c>
      <c r="U44" s="2" t="s">
        <v>293</v>
      </c>
      <c r="V44" s="2" t="s">
        <v>227</v>
      </c>
      <c r="W44" s="2" t="s">
        <v>164</v>
      </c>
      <c r="X44">
        <v>38238</v>
      </c>
      <c r="Y44" t="s">
        <v>869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2" t="s">
        <v>26</v>
      </c>
      <c r="G45">
        <v>4</v>
      </c>
      <c r="H45">
        <v>10</v>
      </c>
      <c r="I45">
        <v>2004</v>
      </c>
      <c r="J45" s="2" t="s">
        <v>197</v>
      </c>
      <c r="K45">
        <v>214</v>
      </c>
      <c r="L45" s="2" t="s">
        <v>198</v>
      </c>
      <c r="M45" s="2" t="s">
        <v>294</v>
      </c>
      <c r="N45" s="2" t="s">
        <v>296</v>
      </c>
      <c r="O45" s="2" t="s">
        <v>805</v>
      </c>
      <c r="P45" s="2" t="s">
        <v>297</v>
      </c>
      <c r="Q45" s="2" t="s">
        <v>805</v>
      </c>
      <c r="R45" s="2" t="s">
        <v>870</v>
      </c>
      <c r="S45" s="2" t="s">
        <v>42</v>
      </c>
      <c r="T45" s="2" t="s">
        <v>43</v>
      </c>
      <c r="U45" s="2" t="s">
        <v>298</v>
      </c>
      <c r="V45" s="2" t="s">
        <v>51</v>
      </c>
      <c r="W45" s="2" t="s">
        <v>164</v>
      </c>
      <c r="X45">
        <v>38271</v>
      </c>
      <c r="Y45" t="s">
        <v>871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2" t="s">
        <v>26</v>
      </c>
      <c r="G46">
        <v>4</v>
      </c>
      <c r="H46">
        <v>10</v>
      </c>
      <c r="I46">
        <v>2004</v>
      </c>
      <c r="J46" s="2" t="s">
        <v>197</v>
      </c>
      <c r="K46">
        <v>214</v>
      </c>
      <c r="L46" s="2" t="s">
        <v>198</v>
      </c>
      <c r="M46" s="2" t="s">
        <v>300</v>
      </c>
      <c r="N46" s="2" t="s">
        <v>301</v>
      </c>
      <c r="O46" s="2" t="s">
        <v>805</v>
      </c>
      <c r="P46" s="2" t="s">
        <v>302</v>
      </c>
      <c r="Q46" s="2" t="s">
        <v>57</v>
      </c>
      <c r="R46" s="2" t="s">
        <v>828</v>
      </c>
      <c r="S46" s="2" t="s">
        <v>33</v>
      </c>
      <c r="T46" s="2" t="s">
        <v>34</v>
      </c>
      <c r="U46" s="2" t="s">
        <v>303</v>
      </c>
      <c r="V46" s="2" t="s">
        <v>304</v>
      </c>
      <c r="W46" s="2" t="s">
        <v>164</v>
      </c>
      <c r="X46">
        <v>38281</v>
      </c>
      <c r="Y46" t="s">
        <v>872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2" t="s">
        <v>26</v>
      </c>
      <c r="G47">
        <v>4</v>
      </c>
      <c r="H47">
        <v>11</v>
      </c>
      <c r="I47">
        <v>2004</v>
      </c>
      <c r="J47" s="2" t="s">
        <v>197</v>
      </c>
      <c r="K47">
        <v>214</v>
      </c>
      <c r="L47" s="2" t="s">
        <v>198</v>
      </c>
      <c r="M47" s="2" t="s">
        <v>305</v>
      </c>
      <c r="N47" s="2" t="s">
        <v>306</v>
      </c>
      <c r="O47" s="2" t="s">
        <v>805</v>
      </c>
      <c r="P47" s="2" t="s">
        <v>307</v>
      </c>
      <c r="Q47" s="2" t="s">
        <v>308</v>
      </c>
      <c r="R47" s="2" t="s">
        <v>873</v>
      </c>
      <c r="S47" s="2" t="s">
        <v>33</v>
      </c>
      <c r="T47" s="2" t="s">
        <v>34</v>
      </c>
      <c r="U47" s="2" t="s">
        <v>58</v>
      </c>
      <c r="V47" s="2" t="s">
        <v>304</v>
      </c>
      <c r="W47" s="2" t="s">
        <v>52</v>
      </c>
      <c r="X47">
        <v>38295</v>
      </c>
      <c r="Y47" t="s">
        <v>874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2" t="s">
        <v>26</v>
      </c>
      <c r="G48">
        <v>4</v>
      </c>
      <c r="H48">
        <v>11</v>
      </c>
      <c r="I48">
        <v>2004</v>
      </c>
      <c r="J48" s="2" t="s">
        <v>197</v>
      </c>
      <c r="K48">
        <v>214</v>
      </c>
      <c r="L48" s="2" t="s">
        <v>198</v>
      </c>
      <c r="M48" s="2" t="s">
        <v>84</v>
      </c>
      <c r="N48" s="2" t="s">
        <v>85</v>
      </c>
      <c r="O48" s="2" t="s">
        <v>805</v>
      </c>
      <c r="P48" s="2" t="s">
        <v>62</v>
      </c>
      <c r="Q48" s="2" t="s">
        <v>57</v>
      </c>
      <c r="R48" s="2" t="s">
        <v>805</v>
      </c>
      <c r="S48" s="2" t="s">
        <v>33</v>
      </c>
      <c r="T48" s="2" t="s">
        <v>34</v>
      </c>
      <c r="U48" s="2" t="s">
        <v>86</v>
      </c>
      <c r="V48" s="2" t="s">
        <v>59</v>
      </c>
      <c r="W48" s="2" t="s">
        <v>52</v>
      </c>
      <c r="X48">
        <v>38309</v>
      </c>
      <c r="Y48" t="s">
        <v>820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2" t="s">
        <v>26</v>
      </c>
      <c r="G49">
        <v>4</v>
      </c>
      <c r="H49">
        <v>11</v>
      </c>
      <c r="I49">
        <v>2004</v>
      </c>
      <c r="J49" s="2" t="s">
        <v>197</v>
      </c>
      <c r="K49">
        <v>214</v>
      </c>
      <c r="L49" s="2" t="s">
        <v>198</v>
      </c>
      <c r="M49" s="2" t="s">
        <v>94</v>
      </c>
      <c r="N49" s="2" t="s">
        <v>96</v>
      </c>
      <c r="O49" s="2" t="s">
        <v>97</v>
      </c>
      <c r="P49" s="2" t="s">
        <v>98</v>
      </c>
      <c r="Q49" s="2" t="s">
        <v>99</v>
      </c>
      <c r="R49" s="2" t="s">
        <v>823</v>
      </c>
      <c r="S49" s="2" t="s">
        <v>100</v>
      </c>
      <c r="T49" s="2" t="s">
        <v>101</v>
      </c>
      <c r="U49" s="2" t="s">
        <v>102</v>
      </c>
      <c r="V49" s="2" t="s">
        <v>103</v>
      </c>
      <c r="W49" s="2" t="s">
        <v>52</v>
      </c>
      <c r="X49">
        <v>38320</v>
      </c>
      <c r="Y49" t="s">
        <v>824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2" t="s">
        <v>26</v>
      </c>
      <c r="G50">
        <v>4</v>
      </c>
      <c r="H50">
        <v>12</v>
      </c>
      <c r="I50">
        <v>2004</v>
      </c>
      <c r="J50" s="2" t="s">
        <v>197</v>
      </c>
      <c r="K50">
        <v>214</v>
      </c>
      <c r="L50" s="2" t="s">
        <v>198</v>
      </c>
      <c r="M50" s="2" t="s">
        <v>300</v>
      </c>
      <c r="N50" s="2" t="s">
        <v>301</v>
      </c>
      <c r="O50" s="2" t="s">
        <v>805</v>
      </c>
      <c r="P50" s="2" t="s">
        <v>302</v>
      </c>
      <c r="Q50" s="2" t="s">
        <v>57</v>
      </c>
      <c r="R50" s="2" t="s">
        <v>828</v>
      </c>
      <c r="S50" s="2" t="s">
        <v>33</v>
      </c>
      <c r="T50" s="2" t="s">
        <v>34</v>
      </c>
      <c r="U50" s="2" t="s">
        <v>303</v>
      </c>
      <c r="V50" s="2" t="s">
        <v>304</v>
      </c>
      <c r="W50" s="2" t="s">
        <v>52</v>
      </c>
      <c r="X50">
        <v>38331</v>
      </c>
      <c r="Y50" t="s">
        <v>872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2" t="s">
        <v>26</v>
      </c>
      <c r="G51">
        <v>1</v>
      </c>
      <c r="H51">
        <v>1</v>
      </c>
      <c r="I51">
        <v>2005</v>
      </c>
      <c r="J51" s="2" t="s">
        <v>197</v>
      </c>
      <c r="K51">
        <v>214</v>
      </c>
      <c r="L51" s="2" t="s">
        <v>198</v>
      </c>
      <c r="M51" s="2" t="s">
        <v>312</v>
      </c>
      <c r="N51" s="2" t="s">
        <v>313</v>
      </c>
      <c r="O51" s="2" t="s">
        <v>805</v>
      </c>
      <c r="P51" s="2" t="s">
        <v>314</v>
      </c>
      <c r="Q51" s="2" t="s">
        <v>132</v>
      </c>
      <c r="R51" s="2" t="s">
        <v>875</v>
      </c>
      <c r="S51" s="2" t="s">
        <v>33</v>
      </c>
      <c r="T51" s="2" t="s">
        <v>34</v>
      </c>
      <c r="U51" s="2" t="s">
        <v>303</v>
      </c>
      <c r="V51" s="2" t="s">
        <v>315</v>
      </c>
      <c r="W51" s="2" t="s">
        <v>52</v>
      </c>
      <c r="X51">
        <v>38372</v>
      </c>
      <c r="Y51" t="s">
        <v>833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2" t="s">
        <v>26</v>
      </c>
      <c r="G52">
        <v>1</v>
      </c>
      <c r="H52">
        <v>2</v>
      </c>
      <c r="I52">
        <v>2005</v>
      </c>
      <c r="J52" s="2" t="s">
        <v>197</v>
      </c>
      <c r="K52">
        <v>214</v>
      </c>
      <c r="L52" s="2" t="s">
        <v>198</v>
      </c>
      <c r="M52" s="2" t="s">
        <v>60</v>
      </c>
      <c r="N52" s="2" t="s">
        <v>61</v>
      </c>
      <c r="O52" s="2" t="s">
        <v>805</v>
      </c>
      <c r="P52" s="2" t="s">
        <v>62</v>
      </c>
      <c r="Q52" s="2" t="s">
        <v>57</v>
      </c>
      <c r="R52" s="2" t="s">
        <v>805</v>
      </c>
      <c r="S52" s="2" t="s">
        <v>33</v>
      </c>
      <c r="T52" s="2" t="s">
        <v>34</v>
      </c>
      <c r="U52" s="2" t="s">
        <v>63</v>
      </c>
      <c r="V52" s="2" t="s">
        <v>59</v>
      </c>
      <c r="W52" s="2" t="s">
        <v>164</v>
      </c>
      <c r="X52">
        <v>38400</v>
      </c>
      <c r="Y52" t="s">
        <v>814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2" t="s">
        <v>26</v>
      </c>
      <c r="G53">
        <v>1</v>
      </c>
      <c r="H53">
        <v>3</v>
      </c>
      <c r="I53">
        <v>2005</v>
      </c>
      <c r="J53" s="2" t="s">
        <v>197</v>
      </c>
      <c r="K53">
        <v>214</v>
      </c>
      <c r="L53" s="2" t="s">
        <v>198</v>
      </c>
      <c r="M53" s="2" t="s">
        <v>317</v>
      </c>
      <c r="N53" s="2" t="s">
        <v>319</v>
      </c>
      <c r="O53" s="2" t="s">
        <v>320</v>
      </c>
      <c r="P53" s="2" t="s">
        <v>321</v>
      </c>
      <c r="Q53" s="2" t="s">
        <v>171</v>
      </c>
      <c r="R53" s="2" t="s">
        <v>876</v>
      </c>
      <c r="S53" s="2" t="s">
        <v>100</v>
      </c>
      <c r="T53" s="2" t="s">
        <v>101</v>
      </c>
      <c r="U53" s="2" t="s">
        <v>322</v>
      </c>
      <c r="V53" s="2" t="s">
        <v>323</v>
      </c>
      <c r="W53" s="2" t="s">
        <v>37</v>
      </c>
      <c r="X53">
        <v>38420</v>
      </c>
      <c r="Y53" t="s">
        <v>877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2" t="s">
        <v>26</v>
      </c>
      <c r="G54">
        <v>2</v>
      </c>
      <c r="H54">
        <v>5</v>
      </c>
      <c r="I54">
        <v>2005</v>
      </c>
      <c r="J54" s="2" t="s">
        <v>197</v>
      </c>
      <c r="K54">
        <v>214</v>
      </c>
      <c r="L54" s="2" t="s">
        <v>198</v>
      </c>
      <c r="M54" s="2" t="s">
        <v>324</v>
      </c>
      <c r="N54" s="2" t="s">
        <v>326</v>
      </c>
      <c r="O54" s="2" t="s">
        <v>805</v>
      </c>
      <c r="P54" s="2" t="s">
        <v>327</v>
      </c>
      <c r="Q54" s="2" t="s">
        <v>328</v>
      </c>
      <c r="R54" s="2" t="s">
        <v>329</v>
      </c>
      <c r="S54" s="2" t="s">
        <v>254</v>
      </c>
      <c r="T54" s="2" t="s">
        <v>34</v>
      </c>
      <c r="U54" s="2" t="s">
        <v>330</v>
      </c>
      <c r="V54" s="2" t="s">
        <v>331</v>
      </c>
      <c r="W54" s="2" t="s">
        <v>52</v>
      </c>
      <c r="X54">
        <v>38473</v>
      </c>
      <c r="Y54" t="s">
        <v>878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2" t="s">
        <v>333</v>
      </c>
      <c r="G55">
        <v>2</v>
      </c>
      <c r="H55">
        <v>5</v>
      </c>
      <c r="I55">
        <v>2005</v>
      </c>
      <c r="J55" s="2" t="s">
        <v>197</v>
      </c>
      <c r="K55">
        <v>214</v>
      </c>
      <c r="L55" s="2" t="s">
        <v>198</v>
      </c>
      <c r="M55" s="2" t="s">
        <v>189</v>
      </c>
      <c r="N55" s="2" t="s">
        <v>191</v>
      </c>
      <c r="O55" s="2" t="s">
        <v>805</v>
      </c>
      <c r="P55" s="2" t="s">
        <v>192</v>
      </c>
      <c r="Q55" s="2" t="s">
        <v>805</v>
      </c>
      <c r="R55" s="2" t="s">
        <v>847</v>
      </c>
      <c r="S55" s="2" t="s">
        <v>193</v>
      </c>
      <c r="T55" s="2" t="s">
        <v>43</v>
      </c>
      <c r="U55" s="2" t="s">
        <v>194</v>
      </c>
      <c r="V55" s="2" t="s">
        <v>195</v>
      </c>
      <c r="W55" s="2" t="s">
        <v>164</v>
      </c>
      <c r="X55">
        <v>38503</v>
      </c>
      <c r="Y55" t="s">
        <v>848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2" t="s">
        <v>26</v>
      </c>
      <c r="G56">
        <v>1</v>
      </c>
      <c r="H56">
        <v>2</v>
      </c>
      <c r="I56">
        <v>2003</v>
      </c>
      <c r="J56" s="2" t="s">
        <v>27</v>
      </c>
      <c r="K56">
        <v>118</v>
      </c>
      <c r="L56" s="2" t="s">
        <v>334</v>
      </c>
      <c r="M56" s="2" t="s">
        <v>29</v>
      </c>
      <c r="N56" s="2" t="s">
        <v>30</v>
      </c>
      <c r="O56" s="2" t="s">
        <v>805</v>
      </c>
      <c r="P56" s="2" t="s">
        <v>31</v>
      </c>
      <c r="Q56" s="2" t="s">
        <v>32</v>
      </c>
      <c r="R56" s="2" t="s">
        <v>806</v>
      </c>
      <c r="S56" s="2" t="s">
        <v>33</v>
      </c>
      <c r="T56" s="2" t="s">
        <v>34</v>
      </c>
      <c r="U56" s="2" t="s">
        <v>35</v>
      </c>
      <c r="V56" s="2" t="s">
        <v>36</v>
      </c>
      <c r="W56" s="2" t="s">
        <v>52</v>
      </c>
      <c r="X56">
        <v>37676</v>
      </c>
      <c r="Y56" t="s">
        <v>807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2" t="s">
        <v>26</v>
      </c>
      <c r="G57">
        <v>2</v>
      </c>
      <c r="H57">
        <v>4</v>
      </c>
      <c r="I57">
        <v>2003</v>
      </c>
      <c r="J57" s="2" t="s">
        <v>27</v>
      </c>
      <c r="K57">
        <v>118</v>
      </c>
      <c r="L57" s="2" t="s">
        <v>334</v>
      </c>
      <c r="M57" s="2" t="s">
        <v>94</v>
      </c>
      <c r="N57" s="2" t="s">
        <v>96</v>
      </c>
      <c r="O57" s="2" t="s">
        <v>97</v>
      </c>
      <c r="P57" s="2" t="s">
        <v>98</v>
      </c>
      <c r="Q57" s="2" t="s">
        <v>99</v>
      </c>
      <c r="R57" s="2" t="s">
        <v>823</v>
      </c>
      <c r="S57" s="2" t="s">
        <v>100</v>
      </c>
      <c r="T57" s="2" t="s">
        <v>101</v>
      </c>
      <c r="U57" s="2" t="s">
        <v>102</v>
      </c>
      <c r="V57" s="2" t="s">
        <v>103</v>
      </c>
      <c r="W57" s="2" t="s">
        <v>37</v>
      </c>
      <c r="X57">
        <v>37740</v>
      </c>
      <c r="Y57" t="s">
        <v>824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2" t="s">
        <v>26</v>
      </c>
      <c r="G58">
        <v>3</v>
      </c>
      <c r="H58">
        <v>7</v>
      </c>
      <c r="I58">
        <v>2003</v>
      </c>
      <c r="J58" s="2" t="s">
        <v>27</v>
      </c>
      <c r="K58">
        <v>118</v>
      </c>
      <c r="L58" s="2" t="s">
        <v>334</v>
      </c>
      <c r="M58" s="2" t="s">
        <v>46</v>
      </c>
      <c r="N58" s="2" t="s">
        <v>48</v>
      </c>
      <c r="O58" s="2" t="s">
        <v>805</v>
      </c>
      <c r="P58" s="2" t="s">
        <v>49</v>
      </c>
      <c r="Q58" s="2" t="s">
        <v>805</v>
      </c>
      <c r="R58" s="2" t="s">
        <v>810</v>
      </c>
      <c r="S58" s="2" t="s">
        <v>42</v>
      </c>
      <c r="T58" s="2" t="s">
        <v>43</v>
      </c>
      <c r="U58" s="2" t="s">
        <v>50</v>
      </c>
      <c r="V58" s="2" t="s">
        <v>51</v>
      </c>
      <c r="W58" s="2" t="s">
        <v>52</v>
      </c>
      <c r="X58">
        <v>37803</v>
      </c>
      <c r="Y58" t="s">
        <v>811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2" t="s">
        <v>26</v>
      </c>
      <c r="G59">
        <v>3</v>
      </c>
      <c r="H59">
        <v>8</v>
      </c>
      <c r="I59">
        <v>2003</v>
      </c>
      <c r="J59" s="2" t="s">
        <v>27</v>
      </c>
      <c r="K59">
        <v>118</v>
      </c>
      <c r="L59" s="2" t="s">
        <v>334</v>
      </c>
      <c r="M59" s="2" t="s">
        <v>54</v>
      </c>
      <c r="N59" s="2" t="s">
        <v>55</v>
      </c>
      <c r="O59" s="2" t="s">
        <v>805</v>
      </c>
      <c r="P59" s="2" t="s">
        <v>56</v>
      </c>
      <c r="Q59" s="2" t="s">
        <v>57</v>
      </c>
      <c r="R59" s="2" t="s">
        <v>812</v>
      </c>
      <c r="S59" s="2" t="s">
        <v>33</v>
      </c>
      <c r="T59" s="2" t="s">
        <v>34</v>
      </c>
      <c r="U59" s="2" t="s">
        <v>58</v>
      </c>
      <c r="V59" s="2" t="s">
        <v>59</v>
      </c>
      <c r="W59" s="2" t="s">
        <v>52</v>
      </c>
      <c r="X59">
        <v>37858</v>
      </c>
      <c r="Y59" t="s">
        <v>813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2" t="s">
        <v>26</v>
      </c>
      <c r="G60">
        <v>4</v>
      </c>
      <c r="H60">
        <v>10</v>
      </c>
      <c r="I60">
        <v>2003</v>
      </c>
      <c r="J60" s="2" t="s">
        <v>27</v>
      </c>
      <c r="K60">
        <v>118</v>
      </c>
      <c r="L60" s="2" t="s">
        <v>334</v>
      </c>
      <c r="M60" s="2" t="s">
        <v>60</v>
      </c>
      <c r="N60" s="2" t="s">
        <v>61</v>
      </c>
      <c r="O60" s="2" t="s">
        <v>805</v>
      </c>
      <c r="P60" s="2" t="s">
        <v>62</v>
      </c>
      <c r="Q60" s="2" t="s">
        <v>57</v>
      </c>
      <c r="R60" s="2" t="s">
        <v>805</v>
      </c>
      <c r="S60" s="2" t="s">
        <v>33</v>
      </c>
      <c r="T60" s="2" t="s">
        <v>34</v>
      </c>
      <c r="U60" s="2" t="s">
        <v>63</v>
      </c>
      <c r="V60" s="2" t="s">
        <v>59</v>
      </c>
      <c r="W60" s="2" t="s">
        <v>52</v>
      </c>
      <c r="X60">
        <v>37904</v>
      </c>
      <c r="Y60" t="s">
        <v>814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2" t="s">
        <v>26</v>
      </c>
      <c r="G61">
        <v>4</v>
      </c>
      <c r="H61">
        <v>10</v>
      </c>
      <c r="I61">
        <v>2003</v>
      </c>
      <c r="J61" s="2" t="s">
        <v>27</v>
      </c>
      <c r="K61">
        <v>118</v>
      </c>
      <c r="L61" s="2" t="s">
        <v>334</v>
      </c>
      <c r="M61" s="2" t="s">
        <v>65</v>
      </c>
      <c r="N61" s="2" t="s">
        <v>66</v>
      </c>
      <c r="O61" s="2" t="s">
        <v>805</v>
      </c>
      <c r="P61" s="2" t="s">
        <v>67</v>
      </c>
      <c r="Q61" s="2" t="s">
        <v>57</v>
      </c>
      <c r="R61" s="2" t="s">
        <v>815</v>
      </c>
      <c r="S61" s="2" t="s">
        <v>33</v>
      </c>
      <c r="T61" s="2" t="s">
        <v>34</v>
      </c>
      <c r="U61" s="2" t="s">
        <v>68</v>
      </c>
      <c r="V61" s="2" t="s">
        <v>69</v>
      </c>
      <c r="W61" s="2" t="s">
        <v>52</v>
      </c>
      <c r="X61">
        <v>37922</v>
      </c>
      <c r="Y61" t="s">
        <v>816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 t="s">
        <v>26</v>
      </c>
      <c r="G62">
        <v>4</v>
      </c>
      <c r="H62">
        <v>11</v>
      </c>
      <c r="I62">
        <v>2003</v>
      </c>
      <c r="J62" s="2" t="s">
        <v>27</v>
      </c>
      <c r="K62">
        <v>118</v>
      </c>
      <c r="L62" s="2" t="s">
        <v>334</v>
      </c>
      <c r="M62" s="2" t="s">
        <v>70</v>
      </c>
      <c r="N62" s="2" t="s">
        <v>71</v>
      </c>
      <c r="O62" s="2" t="s">
        <v>805</v>
      </c>
      <c r="P62" s="2" t="s">
        <v>72</v>
      </c>
      <c r="Q62" s="2" t="s">
        <v>805</v>
      </c>
      <c r="R62" s="2" t="s">
        <v>817</v>
      </c>
      <c r="S62" s="2" t="s">
        <v>42</v>
      </c>
      <c r="T62" s="2" t="s">
        <v>43</v>
      </c>
      <c r="U62" s="2" t="s">
        <v>73</v>
      </c>
      <c r="V62" s="2" t="s">
        <v>74</v>
      </c>
      <c r="W62" s="2" t="s">
        <v>52</v>
      </c>
      <c r="X62">
        <v>37936</v>
      </c>
      <c r="Y62" t="s">
        <v>818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2" t="s">
        <v>26</v>
      </c>
      <c r="G63">
        <v>4</v>
      </c>
      <c r="H63">
        <v>11</v>
      </c>
      <c r="I63">
        <v>2003</v>
      </c>
      <c r="J63" s="2" t="s">
        <v>27</v>
      </c>
      <c r="K63">
        <v>118</v>
      </c>
      <c r="L63" s="2" t="s">
        <v>334</v>
      </c>
      <c r="M63" s="2" t="s">
        <v>76</v>
      </c>
      <c r="N63" s="2" t="s">
        <v>78</v>
      </c>
      <c r="O63" s="2" t="s">
        <v>805</v>
      </c>
      <c r="P63" s="2" t="s">
        <v>79</v>
      </c>
      <c r="Q63" s="2" t="s">
        <v>805</v>
      </c>
      <c r="R63" s="2" t="s">
        <v>80</v>
      </c>
      <c r="S63" s="2" t="s">
        <v>81</v>
      </c>
      <c r="T63" s="2" t="s">
        <v>43</v>
      </c>
      <c r="U63" s="2" t="s">
        <v>82</v>
      </c>
      <c r="V63" s="2" t="s">
        <v>83</v>
      </c>
      <c r="W63" s="2" t="s">
        <v>52</v>
      </c>
      <c r="X63">
        <v>37943</v>
      </c>
      <c r="Y63" t="s">
        <v>819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2" t="s">
        <v>26</v>
      </c>
      <c r="G64">
        <v>4</v>
      </c>
      <c r="H64">
        <v>12</v>
      </c>
      <c r="I64">
        <v>2003</v>
      </c>
      <c r="J64" s="2" t="s">
        <v>27</v>
      </c>
      <c r="K64">
        <v>118</v>
      </c>
      <c r="L64" s="2" t="s">
        <v>334</v>
      </c>
      <c r="M64" s="2" t="s">
        <v>84</v>
      </c>
      <c r="N64" s="2" t="s">
        <v>85</v>
      </c>
      <c r="O64" s="2" t="s">
        <v>805</v>
      </c>
      <c r="P64" s="2" t="s">
        <v>62</v>
      </c>
      <c r="Q64" s="2" t="s">
        <v>57</v>
      </c>
      <c r="R64" s="2" t="s">
        <v>805</v>
      </c>
      <c r="S64" s="2" t="s">
        <v>33</v>
      </c>
      <c r="T64" s="2" t="s">
        <v>34</v>
      </c>
      <c r="U64" s="2" t="s">
        <v>86</v>
      </c>
      <c r="V64" s="2" t="s">
        <v>59</v>
      </c>
      <c r="W64" s="2" t="s">
        <v>52</v>
      </c>
      <c r="X64">
        <v>37956</v>
      </c>
      <c r="Y64" t="s">
        <v>820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2" t="s">
        <v>26</v>
      </c>
      <c r="G65">
        <v>1</v>
      </c>
      <c r="H65">
        <v>1</v>
      </c>
      <c r="I65">
        <v>2004</v>
      </c>
      <c r="J65" s="2" t="s">
        <v>27</v>
      </c>
      <c r="K65">
        <v>118</v>
      </c>
      <c r="L65" s="2" t="s">
        <v>334</v>
      </c>
      <c r="M65" s="2" t="s">
        <v>336</v>
      </c>
      <c r="N65" s="2" t="s">
        <v>338</v>
      </c>
      <c r="O65" s="2" t="s">
        <v>805</v>
      </c>
      <c r="P65" s="2" t="s">
        <v>339</v>
      </c>
      <c r="Q65" s="2" t="s">
        <v>339</v>
      </c>
      <c r="R65" s="2" t="s">
        <v>340</v>
      </c>
      <c r="S65" s="2" t="s">
        <v>220</v>
      </c>
      <c r="T65" s="2" t="s">
        <v>220</v>
      </c>
      <c r="U65" s="2" t="s">
        <v>341</v>
      </c>
      <c r="V65" s="2" t="s">
        <v>342</v>
      </c>
      <c r="W65" s="2" t="s">
        <v>52</v>
      </c>
      <c r="X65">
        <v>37998</v>
      </c>
      <c r="Y65" t="s">
        <v>879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2" t="s">
        <v>26</v>
      </c>
      <c r="G66">
        <v>1</v>
      </c>
      <c r="H66">
        <v>2</v>
      </c>
      <c r="I66">
        <v>2004</v>
      </c>
      <c r="J66" s="2" t="s">
        <v>27</v>
      </c>
      <c r="K66">
        <v>118</v>
      </c>
      <c r="L66" s="2" t="s">
        <v>334</v>
      </c>
      <c r="M66" s="2" t="s">
        <v>94</v>
      </c>
      <c r="N66" s="2" t="s">
        <v>96</v>
      </c>
      <c r="O66" s="2" t="s">
        <v>97</v>
      </c>
      <c r="P66" s="2" t="s">
        <v>98</v>
      </c>
      <c r="Q66" s="2" t="s">
        <v>99</v>
      </c>
      <c r="R66" s="2" t="s">
        <v>823</v>
      </c>
      <c r="S66" s="2" t="s">
        <v>100</v>
      </c>
      <c r="T66" s="2" t="s">
        <v>101</v>
      </c>
      <c r="U66" s="2" t="s">
        <v>102</v>
      </c>
      <c r="V66" s="2" t="s">
        <v>103</v>
      </c>
      <c r="W66" s="2" t="s">
        <v>52</v>
      </c>
      <c r="X66">
        <v>38037</v>
      </c>
      <c r="Y66" t="s">
        <v>824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2" t="s">
        <v>26</v>
      </c>
      <c r="G67">
        <v>2</v>
      </c>
      <c r="H67">
        <v>4</v>
      </c>
      <c r="I67">
        <v>2004</v>
      </c>
      <c r="J67" s="2" t="s">
        <v>27</v>
      </c>
      <c r="K67">
        <v>118</v>
      </c>
      <c r="L67" s="2" t="s">
        <v>334</v>
      </c>
      <c r="M67" s="2" t="s">
        <v>343</v>
      </c>
      <c r="N67" s="2" t="s">
        <v>344</v>
      </c>
      <c r="O67" s="2" t="s">
        <v>805</v>
      </c>
      <c r="P67" s="2" t="s">
        <v>238</v>
      </c>
      <c r="Q67" s="2" t="s">
        <v>153</v>
      </c>
      <c r="R67" s="2" t="s">
        <v>857</v>
      </c>
      <c r="S67" s="2" t="s">
        <v>33</v>
      </c>
      <c r="T67" s="2" t="s">
        <v>34</v>
      </c>
      <c r="U67" s="2" t="s">
        <v>133</v>
      </c>
      <c r="V67" s="2" t="s">
        <v>345</v>
      </c>
      <c r="W67" s="2" t="s">
        <v>37</v>
      </c>
      <c r="X67">
        <v>38080</v>
      </c>
      <c r="Y67" t="s">
        <v>880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2" t="s">
        <v>26</v>
      </c>
      <c r="G68">
        <v>2</v>
      </c>
      <c r="H68">
        <v>5</v>
      </c>
      <c r="I68">
        <v>2004</v>
      </c>
      <c r="J68" s="2" t="s">
        <v>27</v>
      </c>
      <c r="K68">
        <v>118</v>
      </c>
      <c r="L68" s="2" t="s">
        <v>334</v>
      </c>
      <c r="M68" s="2" t="s">
        <v>110</v>
      </c>
      <c r="N68" s="2" t="s">
        <v>111</v>
      </c>
      <c r="O68" s="2" t="s">
        <v>805</v>
      </c>
      <c r="P68" s="2" t="s">
        <v>112</v>
      </c>
      <c r="Q68" s="2" t="s">
        <v>113</v>
      </c>
      <c r="R68" s="2" t="s">
        <v>826</v>
      </c>
      <c r="S68" s="2" t="s">
        <v>33</v>
      </c>
      <c r="T68" s="2" t="s">
        <v>34</v>
      </c>
      <c r="U68" s="2" t="s">
        <v>63</v>
      </c>
      <c r="V68" s="2" t="s">
        <v>114</v>
      </c>
      <c r="W68" s="2" t="s">
        <v>52</v>
      </c>
      <c r="X68">
        <v>38125</v>
      </c>
      <c r="Y68" t="s">
        <v>827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2" t="s">
        <v>26</v>
      </c>
      <c r="G69">
        <v>2</v>
      </c>
      <c r="H69">
        <v>6</v>
      </c>
      <c r="I69">
        <v>2004</v>
      </c>
      <c r="J69" s="2" t="s">
        <v>27</v>
      </c>
      <c r="K69">
        <v>118</v>
      </c>
      <c r="L69" s="2" t="s">
        <v>334</v>
      </c>
      <c r="M69" s="2" t="s">
        <v>116</v>
      </c>
      <c r="N69" s="2" t="s">
        <v>117</v>
      </c>
      <c r="O69" s="2" t="s">
        <v>805</v>
      </c>
      <c r="P69" s="2" t="s">
        <v>118</v>
      </c>
      <c r="Q69" s="2" t="s">
        <v>119</v>
      </c>
      <c r="R69" s="2" t="s">
        <v>828</v>
      </c>
      <c r="S69" s="2" t="s">
        <v>33</v>
      </c>
      <c r="T69" s="2" t="s">
        <v>34</v>
      </c>
      <c r="U69" s="2" t="s">
        <v>120</v>
      </c>
      <c r="V69" s="2" t="s">
        <v>59</v>
      </c>
      <c r="W69" s="2" t="s">
        <v>52</v>
      </c>
      <c r="X69">
        <v>38166</v>
      </c>
      <c r="Y69" t="s">
        <v>829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2" t="s">
        <v>26</v>
      </c>
      <c r="G70">
        <v>3</v>
      </c>
      <c r="H70">
        <v>7</v>
      </c>
      <c r="I70">
        <v>2004</v>
      </c>
      <c r="J70" s="2" t="s">
        <v>27</v>
      </c>
      <c r="K70">
        <v>118</v>
      </c>
      <c r="L70" s="2" t="s">
        <v>334</v>
      </c>
      <c r="M70" s="2" t="s">
        <v>122</v>
      </c>
      <c r="N70" s="2" t="s">
        <v>124</v>
      </c>
      <c r="O70" s="2" t="s">
        <v>805</v>
      </c>
      <c r="P70" s="2" t="s">
        <v>125</v>
      </c>
      <c r="Q70" s="2" t="s">
        <v>805</v>
      </c>
      <c r="R70" s="2" t="s">
        <v>830</v>
      </c>
      <c r="S70" s="2" t="s">
        <v>42</v>
      </c>
      <c r="T70" s="2" t="s">
        <v>43</v>
      </c>
      <c r="U70" s="2" t="s">
        <v>126</v>
      </c>
      <c r="V70" s="2" t="s">
        <v>127</v>
      </c>
      <c r="W70" s="2" t="s">
        <v>37</v>
      </c>
      <c r="X70">
        <v>38191</v>
      </c>
      <c r="Y70" t="s">
        <v>831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2" t="s">
        <v>26</v>
      </c>
      <c r="G71">
        <v>3</v>
      </c>
      <c r="H71">
        <v>8</v>
      </c>
      <c r="I71">
        <v>2004</v>
      </c>
      <c r="J71" s="2" t="s">
        <v>27</v>
      </c>
      <c r="K71">
        <v>118</v>
      </c>
      <c r="L71" s="2" t="s">
        <v>334</v>
      </c>
      <c r="M71" s="2" t="s">
        <v>129</v>
      </c>
      <c r="N71" s="2" t="s">
        <v>130</v>
      </c>
      <c r="O71" s="2" t="s">
        <v>805</v>
      </c>
      <c r="P71" s="2" t="s">
        <v>131</v>
      </c>
      <c r="Q71" s="2" t="s">
        <v>132</v>
      </c>
      <c r="R71" s="2" t="s">
        <v>832</v>
      </c>
      <c r="S71" s="2" t="s">
        <v>33</v>
      </c>
      <c r="T71" s="2" t="s">
        <v>34</v>
      </c>
      <c r="U71" s="2" t="s">
        <v>133</v>
      </c>
      <c r="V71" s="2" t="s">
        <v>134</v>
      </c>
      <c r="W71" s="2" t="s">
        <v>52</v>
      </c>
      <c r="X71">
        <v>38226</v>
      </c>
      <c r="Y71" t="s">
        <v>833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2" t="s">
        <v>26</v>
      </c>
      <c r="G72">
        <v>3</v>
      </c>
      <c r="H72">
        <v>9</v>
      </c>
      <c r="I72">
        <v>2004</v>
      </c>
      <c r="J72" s="2" t="s">
        <v>27</v>
      </c>
      <c r="K72">
        <v>118</v>
      </c>
      <c r="L72" s="2" t="s">
        <v>334</v>
      </c>
      <c r="M72" s="2" t="s">
        <v>347</v>
      </c>
      <c r="N72" s="2" t="s">
        <v>349</v>
      </c>
      <c r="O72" s="2" t="s">
        <v>805</v>
      </c>
      <c r="P72" s="2" t="s">
        <v>125</v>
      </c>
      <c r="Q72" s="2" t="s">
        <v>805</v>
      </c>
      <c r="R72" s="2" t="s">
        <v>830</v>
      </c>
      <c r="S72" s="2" t="s">
        <v>42</v>
      </c>
      <c r="T72" s="2" t="s">
        <v>43</v>
      </c>
      <c r="U72" s="2" t="s">
        <v>350</v>
      </c>
      <c r="V72" s="2" t="s">
        <v>351</v>
      </c>
      <c r="W72" s="2" t="s">
        <v>52</v>
      </c>
      <c r="X72">
        <v>38257</v>
      </c>
      <c r="Y72" t="s">
        <v>881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2" t="s">
        <v>26</v>
      </c>
      <c r="G73">
        <v>4</v>
      </c>
      <c r="H73">
        <v>10</v>
      </c>
      <c r="I73">
        <v>2004</v>
      </c>
      <c r="J73" s="2" t="s">
        <v>27</v>
      </c>
      <c r="K73">
        <v>118</v>
      </c>
      <c r="L73" s="2" t="s">
        <v>334</v>
      </c>
      <c r="M73" s="2" t="s">
        <v>352</v>
      </c>
      <c r="N73" s="2" t="s">
        <v>353</v>
      </c>
      <c r="O73" s="2" t="s">
        <v>805</v>
      </c>
      <c r="P73" s="2" t="s">
        <v>354</v>
      </c>
      <c r="Q73" s="2" t="s">
        <v>32</v>
      </c>
      <c r="R73" s="2" t="s">
        <v>882</v>
      </c>
      <c r="S73" s="2" t="s">
        <v>33</v>
      </c>
      <c r="T73" s="2" t="s">
        <v>34</v>
      </c>
      <c r="U73" s="2" t="s">
        <v>107</v>
      </c>
      <c r="V73" s="2" t="s">
        <v>262</v>
      </c>
      <c r="W73" s="2" t="s">
        <v>52</v>
      </c>
      <c r="X73">
        <v>38275</v>
      </c>
      <c r="Y73" t="s">
        <v>883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2" t="s">
        <v>26</v>
      </c>
      <c r="G74">
        <v>4</v>
      </c>
      <c r="H74">
        <v>11</v>
      </c>
      <c r="I74">
        <v>2004</v>
      </c>
      <c r="J74" s="2" t="s">
        <v>27</v>
      </c>
      <c r="K74">
        <v>118</v>
      </c>
      <c r="L74" s="2" t="s">
        <v>334</v>
      </c>
      <c r="M74" s="2" t="s">
        <v>150</v>
      </c>
      <c r="N74" s="2" t="s">
        <v>151</v>
      </c>
      <c r="O74" s="2" t="s">
        <v>805</v>
      </c>
      <c r="P74" s="2" t="s">
        <v>152</v>
      </c>
      <c r="Q74" s="2" t="s">
        <v>153</v>
      </c>
      <c r="R74" s="2" t="s">
        <v>838</v>
      </c>
      <c r="S74" s="2" t="s">
        <v>33</v>
      </c>
      <c r="T74" s="2" t="s">
        <v>34</v>
      </c>
      <c r="U74" s="2" t="s">
        <v>35</v>
      </c>
      <c r="V74" s="2" t="s">
        <v>154</v>
      </c>
      <c r="W74" s="2" t="s">
        <v>52</v>
      </c>
      <c r="X74">
        <v>38293</v>
      </c>
      <c r="Y74" t="s">
        <v>839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2" t="s">
        <v>26</v>
      </c>
      <c r="G75">
        <v>4</v>
      </c>
      <c r="H75">
        <v>11</v>
      </c>
      <c r="I75">
        <v>2004</v>
      </c>
      <c r="J75" s="2" t="s">
        <v>27</v>
      </c>
      <c r="K75">
        <v>118</v>
      </c>
      <c r="L75" s="2" t="s">
        <v>334</v>
      </c>
      <c r="M75" s="2" t="s">
        <v>29</v>
      </c>
      <c r="N75" s="2" t="s">
        <v>30</v>
      </c>
      <c r="O75" s="2" t="s">
        <v>805</v>
      </c>
      <c r="P75" s="2" t="s">
        <v>31</v>
      </c>
      <c r="Q75" s="2" t="s">
        <v>32</v>
      </c>
      <c r="R75" s="2" t="s">
        <v>806</v>
      </c>
      <c r="S75" s="2" t="s">
        <v>33</v>
      </c>
      <c r="T75" s="2" t="s">
        <v>34</v>
      </c>
      <c r="U75" s="2" t="s">
        <v>35</v>
      </c>
      <c r="V75" s="2" t="s">
        <v>36</v>
      </c>
      <c r="W75" s="2" t="s">
        <v>52</v>
      </c>
      <c r="X75">
        <v>38306</v>
      </c>
      <c r="Y75" t="s">
        <v>807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2" t="s">
        <v>26</v>
      </c>
      <c r="G76">
        <v>4</v>
      </c>
      <c r="H76">
        <v>11</v>
      </c>
      <c r="I76">
        <v>2004</v>
      </c>
      <c r="J76" s="2" t="s">
        <v>27</v>
      </c>
      <c r="K76">
        <v>118</v>
      </c>
      <c r="L76" s="2" t="s">
        <v>334</v>
      </c>
      <c r="M76" s="2" t="s">
        <v>271</v>
      </c>
      <c r="N76" s="2" t="s">
        <v>273</v>
      </c>
      <c r="O76" s="2" t="s">
        <v>805</v>
      </c>
      <c r="P76" s="2" t="s">
        <v>274</v>
      </c>
      <c r="Q76" s="2" t="s">
        <v>275</v>
      </c>
      <c r="R76" s="2" t="s">
        <v>276</v>
      </c>
      <c r="S76" s="2" t="s">
        <v>220</v>
      </c>
      <c r="T76" s="2" t="s">
        <v>220</v>
      </c>
      <c r="U76" s="2" t="s">
        <v>277</v>
      </c>
      <c r="V76" s="2" t="s">
        <v>278</v>
      </c>
      <c r="W76" s="2" t="s">
        <v>37</v>
      </c>
      <c r="X76">
        <v>38314</v>
      </c>
      <c r="Y76" t="s">
        <v>866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2" t="s">
        <v>26</v>
      </c>
      <c r="G77">
        <v>4</v>
      </c>
      <c r="H77">
        <v>12</v>
      </c>
      <c r="I77">
        <v>2004</v>
      </c>
      <c r="J77" s="2" t="s">
        <v>27</v>
      </c>
      <c r="K77">
        <v>118</v>
      </c>
      <c r="L77" s="2" t="s">
        <v>334</v>
      </c>
      <c r="M77" s="2" t="s">
        <v>166</v>
      </c>
      <c r="N77" s="2" t="s">
        <v>168</v>
      </c>
      <c r="O77" s="2" t="s">
        <v>169</v>
      </c>
      <c r="P77" s="2" t="s">
        <v>170</v>
      </c>
      <c r="Q77" s="2" t="s">
        <v>171</v>
      </c>
      <c r="R77" s="2" t="s">
        <v>842</v>
      </c>
      <c r="S77" s="2" t="s">
        <v>100</v>
      </c>
      <c r="T77" s="2" t="s">
        <v>101</v>
      </c>
      <c r="U77" s="2" t="s">
        <v>172</v>
      </c>
      <c r="V77" s="2" t="s">
        <v>173</v>
      </c>
      <c r="W77" s="2" t="s">
        <v>37</v>
      </c>
      <c r="X77">
        <v>38338</v>
      </c>
      <c r="Y77" t="s">
        <v>843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2" t="s">
        <v>26</v>
      </c>
      <c r="G78">
        <v>1</v>
      </c>
      <c r="H78">
        <v>2</v>
      </c>
      <c r="I78">
        <v>2005</v>
      </c>
      <c r="J78" s="2" t="s">
        <v>27</v>
      </c>
      <c r="K78">
        <v>118</v>
      </c>
      <c r="L78" s="2" t="s">
        <v>334</v>
      </c>
      <c r="M78" s="2" t="s">
        <v>228</v>
      </c>
      <c r="N78" s="2" t="s">
        <v>230</v>
      </c>
      <c r="O78" s="2" t="s">
        <v>805</v>
      </c>
      <c r="P78" s="2" t="s">
        <v>231</v>
      </c>
      <c r="Q78" s="2" t="s">
        <v>232</v>
      </c>
      <c r="R78" s="2" t="s">
        <v>855</v>
      </c>
      <c r="S78" s="2" t="s">
        <v>100</v>
      </c>
      <c r="T78" s="2" t="s">
        <v>101</v>
      </c>
      <c r="U78" s="2" t="s">
        <v>233</v>
      </c>
      <c r="V78" s="2" t="s">
        <v>234</v>
      </c>
      <c r="W78" s="2" t="s">
        <v>52</v>
      </c>
      <c r="X78">
        <v>38385</v>
      </c>
      <c r="Y78" t="s">
        <v>856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2" t="s">
        <v>26</v>
      </c>
      <c r="G79">
        <v>1</v>
      </c>
      <c r="H79">
        <v>3</v>
      </c>
      <c r="I79">
        <v>2005</v>
      </c>
      <c r="J79" s="2" t="s">
        <v>27</v>
      </c>
      <c r="K79">
        <v>118</v>
      </c>
      <c r="L79" s="2" t="s">
        <v>334</v>
      </c>
      <c r="M79" s="2" t="s">
        <v>174</v>
      </c>
      <c r="N79" s="2" t="s">
        <v>175</v>
      </c>
      <c r="O79" s="2" t="s">
        <v>805</v>
      </c>
      <c r="P79" s="2" t="s">
        <v>176</v>
      </c>
      <c r="Q79" s="2" t="s">
        <v>132</v>
      </c>
      <c r="R79" s="2" t="s">
        <v>844</v>
      </c>
      <c r="S79" s="2" t="s">
        <v>33</v>
      </c>
      <c r="T79" s="2" t="s">
        <v>34</v>
      </c>
      <c r="U79" s="2" t="s">
        <v>177</v>
      </c>
      <c r="V79" s="2" t="s">
        <v>178</v>
      </c>
      <c r="W79" s="2" t="s">
        <v>37</v>
      </c>
      <c r="X79">
        <v>38414</v>
      </c>
      <c r="Y79" t="s">
        <v>845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2" t="s">
        <v>26</v>
      </c>
      <c r="G80">
        <v>2</v>
      </c>
      <c r="H80">
        <v>4</v>
      </c>
      <c r="I80">
        <v>2005</v>
      </c>
      <c r="J80" s="2" t="s">
        <v>27</v>
      </c>
      <c r="K80">
        <v>118</v>
      </c>
      <c r="L80" s="2" t="s">
        <v>334</v>
      </c>
      <c r="M80" s="2" t="s">
        <v>88</v>
      </c>
      <c r="N80" s="2" t="s">
        <v>90</v>
      </c>
      <c r="O80" s="2" t="s">
        <v>805</v>
      </c>
      <c r="P80" s="2" t="s">
        <v>49</v>
      </c>
      <c r="Q80" s="2" t="s">
        <v>805</v>
      </c>
      <c r="R80" s="2" t="s">
        <v>821</v>
      </c>
      <c r="S80" s="2" t="s">
        <v>42</v>
      </c>
      <c r="T80" s="2" t="s">
        <v>43</v>
      </c>
      <c r="U80" s="2" t="s">
        <v>91</v>
      </c>
      <c r="V80" s="2" t="s">
        <v>92</v>
      </c>
      <c r="W80" s="2" t="s">
        <v>52</v>
      </c>
      <c r="X80">
        <v>38449</v>
      </c>
      <c r="Y80" t="s">
        <v>822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2" t="s">
        <v>188</v>
      </c>
      <c r="G81">
        <v>2</v>
      </c>
      <c r="H81">
        <v>5</v>
      </c>
      <c r="I81">
        <v>2005</v>
      </c>
      <c r="J81" s="2" t="s">
        <v>27</v>
      </c>
      <c r="K81">
        <v>118</v>
      </c>
      <c r="L81" s="2" t="s">
        <v>334</v>
      </c>
      <c r="M81" s="2" t="s">
        <v>189</v>
      </c>
      <c r="N81" s="2" t="s">
        <v>191</v>
      </c>
      <c r="O81" s="2" t="s">
        <v>805</v>
      </c>
      <c r="P81" s="2" t="s">
        <v>192</v>
      </c>
      <c r="Q81" s="2" t="s">
        <v>805</v>
      </c>
      <c r="R81" s="2" t="s">
        <v>847</v>
      </c>
      <c r="S81" s="2" t="s">
        <v>193</v>
      </c>
      <c r="T81" s="2" t="s">
        <v>43</v>
      </c>
      <c r="U81" s="2" t="s">
        <v>194</v>
      </c>
      <c r="V81" s="2" t="s">
        <v>195</v>
      </c>
      <c r="W81" s="2" t="s">
        <v>52</v>
      </c>
      <c r="X81">
        <v>38485</v>
      </c>
      <c r="Y81" t="s">
        <v>848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2" t="s">
        <v>26</v>
      </c>
      <c r="G82">
        <v>1</v>
      </c>
      <c r="H82">
        <v>2</v>
      </c>
      <c r="I82">
        <v>2003</v>
      </c>
      <c r="J82" s="2" t="s">
        <v>27</v>
      </c>
      <c r="K82">
        <v>193</v>
      </c>
      <c r="L82" s="2" t="s">
        <v>356</v>
      </c>
      <c r="M82" s="2" t="s">
        <v>29</v>
      </c>
      <c r="N82" s="2" t="s">
        <v>30</v>
      </c>
      <c r="O82" s="2" t="s">
        <v>805</v>
      </c>
      <c r="P82" s="2" t="s">
        <v>31</v>
      </c>
      <c r="Q82" s="2" t="s">
        <v>32</v>
      </c>
      <c r="R82" s="2" t="s">
        <v>806</v>
      </c>
      <c r="S82" s="2" t="s">
        <v>33</v>
      </c>
      <c r="T82" s="2" t="s">
        <v>34</v>
      </c>
      <c r="U82" s="2" t="s">
        <v>35</v>
      </c>
      <c r="V82" s="2" t="s">
        <v>36</v>
      </c>
      <c r="W82" s="2" t="s">
        <v>52</v>
      </c>
      <c r="X82">
        <v>37676</v>
      </c>
      <c r="Y82" t="s">
        <v>807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2" t="s">
        <v>26</v>
      </c>
      <c r="G83">
        <v>2</v>
      </c>
      <c r="H83">
        <v>4</v>
      </c>
      <c r="I83">
        <v>2003</v>
      </c>
      <c r="J83" s="2" t="s">
        <v>27</v>
      </c>
      <c r="K83">
        <v>193</v>
      </c>
      <c r="L83" s="2" t="s">
        <v>356</v>
      </c>
      <c r="M83" s="2" t="s">
        <v>94</v>
      </c>
      <c r="N83" s="2" t="s">
        <v>96</v>
      </c>
      <c r="O83" s="2" t="s">
        <v>97</v>
      </c>
      <c r="P83" s="2" t="s">
        <v>98</v>
      </c>
      <c r="Q83" s="2" t="s">
        <v>99</v>
      </c>
      <c r="R83" s="2" t="s">
        <v>823</v>
      </c>
      <c r="S83" s="2" t="s">
        <v>100</v>
      </c>
      <c r="T83" s="2" t="s">
        <v>101</v>
      </c>
      <c r="U83" s="2" t="s">
        <v>102</v>
      </c>
      <c r="V83" s="2" t="s">
        <v>103</v>
      </c>
      <c r="W83" s="2" t="s">
        <v>164</v>
      </c>
      <c r="X83">
        <v>37740</v>
      </c>
      <c r="Y83" t="s">
        <v>824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2" t="s">
        <v>26</v>
      </c>
      <c r="G84">
        <v>3</v>
      </c>
      <c r="H84">
        <v>7</v>
      </c>
      <c r="I84">
        <v>2003</v>
      </c>
      <c r="J84" s="2" t="s">
        <v>27</v>
      </c>
      <c r="K84">
        <v>193</v>
      </c>
      <c r="L84" s="2" t="s">
        <v>356</v>
      </c>
      <c r="M84" s="2" t="s">
        <v>46</v>
      </c>
      <c r="N84" s="2" t="s">
        <v>48</v>
      </c>
      <c r="O84" s="2" t="s">
        <v>805</v>
      </c>
      <c r="P84" s="2" t="s">
        <v>49</v>
      </c>
      <c r="Q84" s="2" t="s">
        <v>805</v>
      </c>
      <c r="R84" s="2" t="s">
        <v>810</v>
      </c>
      <c r="S84" s="2" t="s">
        <v>42</v>
      </c>
      <c r="T84" s="2" t="s">
        <v>43</v>
      </c>
      <c r="U84" s="2" t="s">
        <v>50</v>
      </c>
      <c r="V84" s="2" t="s">
        <v>51</v>
      </c>
      <c r="W84" s="2" t="s">
        <v>164</v>
      </c>
      <c r="X84">
        <v>37803</v>
      </c>
      <c r="Y84" t="s">
        <v>811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2" t="s">
        <v>26</v>
      </c>
      <c r="G85">
        <v>3</v>
      </c>
      <c r="H85">
        <v>8</v>
      </c>
      <c r="I85">
        <v>2003</v>
      </c>
      <c r="J85" s="2" t="s">
        <v>27</v>
      </c>
      <c r="K85">
        <v>193</v>
      </c>
      <c r="L85" s="2" t="s">
        <v>356</v>
      </c>
      <c r="M85" s="2" t="s">
        <v>54</v>
      </c>
      <c r="N85" s="2" t="s">
        <v>55</v>
      </c>
      <c r="O85" s="2" t="s">
        <v>805</v>
      </c>
      <c r="P85" s="2" t="s">
        <v>56</v>
      </c>
      <c r="Q85" s="2" t="s">
        <v>57</v>
      </c>
      <c r="R85" s="2" t="s">
        <v>812</v>
      </c>
      <c r="S85" s="2" t="s">
        <v>33</v>
      </c>
      <c r="T85" s="2" t="s">
        <v>34</v>
      </c>
      <c r="U85" s="2" t="s">
        <v>58</v>
      </c>
      <c r="V85" s="2" t="s">
        <v>59</v>
      </c>
      <c r="W85" s="2" t="s">
        <v>52</v>
      </c>
      <c r="X85">
        <v>37858</v>
      </c>
      <c r="Y85" t="s">
        <v>813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2" t="s">
        <v>26</v>
      </c>
      <c r="G86">
        <v>4</v>
      </c>
      <c r="H86">
        <v>10</v>
      </c>
      <c r="I86">
        <v>2003</v>
      </c>
      <c r="J86" s="2" t="s">
        <v>27</v>
      </c>
      <c r="K86">
        <v>193</v>
      </c>
      <c r="L86" s="2" t="s">
        <v>356</v>
      </c>
      <c r="M86" s="2" t="s">
        <v>60</v>
      </c>
      <c r="N86" s="2" t="s">
        <v>61</v>
      </c>
      <c r="O86" s="2" t="s">
        <v>805</v>
      </c>
      <c r="P86" s="2" t="s">
        <v>62</v>
      </c>
      <c r="Q86" s="2" t="s">
        <v>57</v>
      </c>
      <c r="R86" s="2" t="s">
        <v>805</v>
      </c>
      <c r="S86" s="2" t="s">
        <v>33</v>
      </c>
      <c r="T86" s="2" t="s">
        <v>34</v>
      </c>
      <c r="U86" s="2" t="s">
        <v>63</v>
      </c>
      <c r="V86" s="2" t="s">
        <v>59</v>
      </c>
      <c r="W86" s="2" t="s">
        <v>52</v>
      </c>
      <c r="X86">
        <v>37904</v>
      </c>
      <c r="Y86" t="s">
        <v>814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2" t="s">
        <v>26</v>
      </c>
      <c r="G87">
        <v>4</v>
      </c>
      <c r="H87">
        <v>10</v>
      </c>
      <c r="I87">
        <v>2003</v>
      </c>
      <c r="J87" s="2" t="s">
        <v>27</v>
      </c>
      <c r="K87">
        <v>193</v>
      </c>
      <c r="L87" s="2" t="s">
        <v>356</v>
      </c>
      <c r="M87" s="2" t="s">
        <v>65</v>
      </c>
      <c r="N87" s="2" t="s">
        <v>66</v>
      </c>
      <c r="O87" s="2" t="s">
        <v>805</v>
      </c>
      <c r="P87" s="2" t="s">
        <v>67</v>
      </c>
      <c r="Q87" s="2" t="s">
        <v>57</v>
      </c>
      <c r="R87" s="2" t="s">
        <v>815</v>
      </c>
      <c r="S87" s="2" t="s">
        <v>33</v>
      </c>
      <c r="T87" s="2" t="s">
        <v>34</v>
      </c>
      <c r="U87" s="2" t="s">
        <v>68</v>
      </c>
      <c r="V87" s="2" t="s">
        <v>69</v>
      </c>
      <c r="W87" s="2" t="s">
        <v>52</v>
      </c>
      <c r="X87">
        <v>37922</v>
      </c>
      <c r="Y87" t="s">
        <v>816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2" t="s">
        <v>26</v>
      </c>
      <c r="G88">
        <v>4</v>
      </c>
      <c r="H88">
        <v>11</v>
      </c>
      <c r="I88">
        <v>2003</v>
      </c>
      <c r="J88" s="2" t="s">
        <v>27</v>
      </c>
      <c r="K88">
        <v>193</v>
      </c>
      <c r="L88" s="2" t="s">
        <v>356</v>
      </c>
      <c r="M88" s="2" t="s">
        <v>70</v>
      </c>
      <c r="N88" s="2" t="s">
        <v>71</v>
      </c>
      <c r="O88" s="2" t="s">
        <v>805</v>
      </c>
      <c r="P88" s="2" t="s">
        <v>72</v>
      </c>
      <c r="Q88" s="2" t="s">
        <v>805</v>
      </c>
      <c r="R88" s="2" t="s">
        <v>817</v>
      </c>
      <c r="S88" s="2" t="s">
        <v>42</v>
      </c>
      <c r="T88" s="2" t="s">
        <v>43</v>
      </c>
      <c r="U88" s="2" t="s">
        <v>73</v>
      </c>
      <c r="V88" s="2" t="s">
        <v>74</v>
      </c>
      <c r="W88" s="2" t="s">
        <v>164</v>
      </c>
      <c r="X88">
        <v>37936</v>
      </c>
      <c r="Y88" t="s">
        <v>818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2" t="s">
        <v>26</v>
      </c>
      <c r="G89">
        <v>4</v>
      </c>
      <c r="H89">
        <v>11</v>
      </c>
      <c r="I89">
        <v>2003</v>
      </c>
      <c r="J89" s="2" t="s">
        <v>27</v>
      </c>
      <c r="K89">
        <v>193</v>
      </c>
      <c r="L89" s="2" t="s">
        <v>356</v>
      </c>
      <c r="M89" s="2" t="s">
        <v>76</v>
      </c>
      <c r="N89" s="2" t="s">
        <v>78</v>
      </c>
      <c r="O89" s="2" t="s">
        <v>805</v>
      </c>
      <c r="P89" s="2" t="s">
        <v>79</v>
      </c>
      <c r="Q89" s="2" t="s">
        <v>805</v>
      </c>
      <c r="R89" s="2" t="s">
        <v>80</v>
      </c>
      <c r="S89" s="2" t="s">
        <v>81</v>
      </c>
      <c r="T89" s="2" t="s">
        <v>43</v>
      </c>
      <c r="U89" s="2" t="s">
        <v>82</v>
      </c>
      <c r="V89" s="2" t="s">
        <v>83</v>
      </c>
      <c r="W89" s="2" t="s">
        <v>164</v>
      </c>
      <c r="X89">
        <v>37943</v>
      </c>
      <c r="Y89" t="s">
        <v>819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2" t="s">
        <v>26</v>
      </c>
      <c r="G90">
        <v>4</v>
      </c>
      <c r="H90">
        <v>12</v>
      </c>
      <c r="I90">
        <v>2003</v>
      </c>
      <c r="J90" s="2" t="s">
        <v>27</v>
      </c>
      <c r="K90">
        <v>193</v>
      </c>
      <c r="L90" s="2" t="s">
        <v>356</v>
      </c>
      <c r="M90" s="2" t="s">
        <v>84</v>
      </c>
      <c r="N90" s="2" t="s">
        <v>85</v>
      </c>
      <c r="O90" s="2" t="s">
        <v>805</v>
      </c>
      <c r="P90" s="2" t="s">
        <v>62</v>
      </c>
      <c r="Q90" s="2" t="s">
        <v>57</v>
      </c>
      <c r="R90" s="2" t="s">
        <v>805</v>
      </c>
      <c r="S90" s="2" t="s">
        <v>33</v>
      </c>
      <c r="T90" s="2" t="s">
        <v>34</v>
      </c>
      <c r="U90" s="2" t="s">
        <v>86</v>
      </c>
      <c r="V90" s="2" t="s">
        <v>59</v>
      </c>
      <c r="W90" s="2" t="s">
        <v>164</v>
      </c>
      <c r="X90">
        <v>37956</v>
      </c>
      <c r="Y90" t="s">
        <v>820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2" t="s">
        <v>26</v>
      </c>
      <c r="G91">
        <v>1</v>
      </c>
      <c r="H91">
        <v>1</v>
      </c>
      <c r="I91">
        <v>2004</v>
      </c>
      <c r="J91" s="2" t="s">
        <v>27</v>
      </c>
      <c r="K91">
        <v>193</v>
      </c>
      <c r="L91" s="2" t="s">
        <v>356</v>
      </c>
      <c r="M91" s="2" t="s">
        <v>336</v>
      </c>
      <c r="N91" s="2" t="s">
        <v>338</v>
      </c>
      <c r="O91" s="2" t="s">
        <v>805</v>
      </c>
      <c r="P91" s="2" t="s">
        <v>339</v>
      </c>
      <c r="Q91" s="2" t="s">
        <v>339</v>
      </c>
      <c r="R91" s="2" t="s">
        <v>340</v>
      </c>
      <c r="S91" s="2" t="s">
        <v>220</v>
      </c>
      <c r="T91" s="2" t="s">
        <v>220</v>
      </c>
      <c r="U91" s="2" t="s">
        <v>341</v>
      </c>
      <c r="V91" s="2" t="s">
        <v>342</v>
      </c>
      <c r="W91" s="2" t="s">
        <v>52</v>
      </c>
      <c r="X91">
        <v>37998</v>
      </c>
      <c r="Y91" t="s">
        <v>879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2" t="s">
        <v>26</v>
      </c>
      <c r="G92">
        <v>1</v>
      </c>
      <c r="H92">
        <v>2</v>
      </c>
      <c r="I92">
        <v>2004</v>
      </c>
      <c r="J92" s="2" t="s">
        <v>27</v>
      </c>
      <c r="K92">
        <v>193</v>
      </c>
      <c r="L92" s="2" t="s">
        <v>356</v>
      </c>
      <c r="M92" s="2" t="s">
        <v>94</v>
      </c>
      <c r="N92" s="2" t="s">
        <v>96</v>
      </c>
      <c r="O92" s="2" t="s">
        <v>97</v>
      </c>
      <c r="P92" s="2" t="s">
        <v>98</v>
      </c>
      <c r="Q92" s="2" t="s">
        <v>99</v>
      </c>
      <c r="R92" s="2" t="s">
        <v>823</v>
      </c>
      <c r="S92" s="2" t="s">
        <v>100</v>
      </c>
      <c r="T92" s="2" t="s">
        <v>101</v>
      </c>
      <c r="U92" s="2" t="s">
        <v>102</v>
      </c>
      <c r="V92" s="2" t="s">
        <v>103</v>
      </c>
      <c r="W92" s="2" t="s">
        <v>164</v>
      </c>
      <c r="X92">
        <v>38037</v>
      </c>
      <c r="Y92" t="s">
        <v>824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2" t="s">
        <v>26</v>
      </c>
      <c r="G93">
        <v>2</v>
      </c>
      <c r="H93">
        <v>4</v>
      </c>
      <c r="I93">
        <v>2004</v>
      </c>
      <c r="J93" s="2" t="s">
        <v>27</v>
      </c>
      <c r="K93">
        <v>193</v>
      </c>
      <c r="L93" s="2" t="s">
        <v>356</v>
      </c>
      <c r="M93" s="2" t="s">
        <v>104</v>
      </c>
      <c r="N93" s="2" t="s">
        <v>105</v>
      </c>
      <c r="O93" s="2" t="s">
        <v>106</v>
      </c>
      <c r="P93" s="2" t="s">
        <v>31</v>
      </c>
      <c r="Q93" s="2" t="s">
        <v>32</v>
      </c>
      <c r="R93" s="2" t="s">
        <v>806</v>
      </c>
      <c r="S93" s="2" t="s">
        <v>33</v>
      </c>
      <c r="T93" s="2" t="s">
        <v>34</v>
      </c>
      <c r="U93" s="2" t="s">
        <v>107</v>
      </c>
      <c r="V93" s="2" t="s">
        <v>108</v>
      </c>
      <c r="W93" s="2" t="s">
        <v>164</v>
      </c>
      <c r="X93">
        <v>38082</v>
      </c>
      <c r="Y93" t="s">
        <v>825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2" t="s">
        <v>26</v>
      </c>
      <c r="G94">
        <v>2</v>
      </c>
      <c r="H94">
        <v>5</v>
      </c>
      <c r="I94">
        <v>2004</v>
      </c>
      <c r="J94" s="2" t="s">
        <v>27</v>
      </c>
      <c r="K94">
        <v>193</v>
      </c>
      <c r="L94" s="2" t="s">
        <v>356</v>
      </c>
      <c r="M94" s="2" t="s">
        <v>110</v>
      </c>
      <c r="N94" s="2" t="s">
        <v>111</v>
      </c>
      <c r="O94" s="2" t="s">
        <v>805</v>
      </c>
      <c r="P94" s="2" t="s">
        <v>112</v>
      </c>
      <c r="Q94" s="2" t="s">
        <v>113</v>
      </c>
      <c r="R94" s="2" t="s">
        <v>826</v>
      </c>
      <c r="S94" s="2" t="s">
        <v>33</v>
      </c>
      <c r="T94" s="2" t="s">
        <v>34</v>
      </c>
      <c r="U94" s="2" t="s">
        <v>63</v>
      </c>
      <c r="V94" s="2" t="s">
        <v>114</v>
      </c>
      <c r="W94" s="2" t="s">
        <v>164</v>
      </c>
      <c r="X94">
        <v>38125</v>
      </c>
      <c r="Y94" t="s">
        <v>827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2" t="s">
        <v>26</v>
      </c>
      <c r="G95">
        <v>2</v>
      </c>
      <c r="H95">
        <v>6</v>
      </c>
      <c r="I95">
        <v>2004</v>
      </c>
      <c r="J95" s="2" t="s">
        <v>27</v>
      </c>
      <c r="K95">
        <v>193</v>
      </c>
      <c r="L95" s="2" t="s">
        <v>356</v>
      </c>
      <c r="M95" s="2" t="s">
        <v>116</v>
      </c>
      <c r="N95" s="2" t="s">
        <v>117</v>
      </c>
      <c r="O95" s="2" t="s">
        <v>805</v>
      </c>
      <c r="P95" s="2" t="s">
        <v>118</v>
      </c>
      <c r="Q95" s="2" t="s">
        <v>119</v>
      </c>
      <c r="R95" s="2" t="s">
        <v>828</v>
      </c>
      <c r="S95" s="2" t="s">
        <v>33</v>
      </c>
      <c r="T95" s="2" t="s">
        <v>34</v>
      </c>
      <c r="U95" s="2" t="s">
        <v>120</v>
      </c>
      <c r="V95" s="2" t="s">
        <v>59</v>
      </c>
      <c r="W95" s="2" t="s">
        <v>164</v>
      </c>
      <c r="X95">
        <v>38166</v>
      </c>
      <c r="Y95" t="s">
        <v>829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2" t="s">
        <v>26</v>
      </c>
      <c r="G96">
        <v>3</v>
      </c>
      <c r="H96">
        <v>7</v>
      </c>
      <c r="I96">
        <v>2004</v>
      </c>
      <c r="J96" s="2" t="s">
        <v>27</v>
      </c>
      <c r="K96">
        <v>193</v>
      </c>
      <c r="L96" s="2" t="s">
        <v>356</v>
      </c>
      <c r="M96" s="2" t="s">
        <v>122</v>
      </c>
      <c r="N96" s="2" t="s">
        <v>124</v>
      </c>
      <c r="O96" s="2" t="s">
        <v>805</v>
      </c>
      <c r="P96" s="2" t="s">
        <v>125</v>
      </c>
      <c r="Q96" s="2" t="s">
        <v>805</v>
      </c>
      <c r="R96" s="2" t="s">
        <v>830</v>
      </c>
      <c r="S96" s="2" t="s">
        <v>42</v>
      </c>
      <c r="T96" s="2" t="s">
        <v>43</v>
      </c>
      <c r="U96" s="2" t="s">
        <v>126</v>
      </c>
      <c r="V96" s="2" t="s">
        <v>127</v>
      </c>
      <c r="W96" s="2" t="s">
        <v>52</v>
      </c>
      <c r="X96">
        <v>38191</v>
      </c>
      <c r="Y96" t="s">
        <v>831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2" t="s">
        <v>26</v>
      </c>
      <c r="G97">
        <v>3</v>
      </c>
      <c r="H97">
        <v>8</v>
      </c>
      <c r="I97">
        <v>2004</v>
      </c>
      <c r="J97" s="2" t="s">
        <v>27</v>
      </c>
      <c r="K97">
        <v>193</v>
      </c>
      <c r="L97" s="2" t="s">
        <v>356</v>
      </c>
      <c r="M97" s="2" t="s">
        <v>129</v>
      </c>
      <c r="N97" s="2" t="s">
        <v>130</v>
      </c>
      <c r="O97" s="2" t="s">
        <v>805</v>
      </c>
      <c r="P97" s="2" t="s">
        <v>131</v>
      </c>
      <c r="Q97" s="2" t="s">
        <v>132</v>
      </c>
      <c r="R97" s="2" t="s">
        <v>832</v>
      </c>
      <c r="S97" s="2" t="s">
        <v>33</v>
      </c>
      <c r="T97" s="2" t="s">
        <v>34</v>
      </c>
      <c r="U97" s="2" t="s">
        <v>133</v>
      </c>
      <c r="V97" s="2" t="s">
        <v>134</v>
      </c>
      <c r="W97" s="2" t="s">
        <v>52</v>
      </c>
      <c r="X97">
        <v>38226</v>
      </c>
      <c r="Y97" t="s">
        <v>833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2" t="s">
        <v>26</v>
      </c>
      <c r="G98">
        <v>3</v>
      </c>
      <c r="H98">
        <v>9</v>
      </c>
      <c r="I98">
        <v>2004</v>
      </c>
      <c r="J98" s="2" t="s">
        <v>27</v>
      </c>
      <c r="K98">
        <v>193</v>
      </c>
      <c r="L98" s="2" t="s">
        <v>356</v>
      </c>
      <c r="M98" s="2" t="s">
        <v>136</v>
      </c>
      <c r="N98" s="2" t="s">
        <v>138</v>
      </c>
      <c r="O98" s="2" t="s">
        <v>805</v>
      </c>
      <c r="P98" s="2" t="s">
        <v>139</v>
      </c>
      <c r="Q98" s="2" t="s">
        <v>805</v>
      </c>
      <c r="R98" s="2" t="s">
        <v>834</v>
      </c>
      <c r="S98" s="2" t="s">
        <v>140</v>
      </c>
      <c r="T98" s="2" t="s">
        <v>43</v>
      </c>
      <c r="U98" s="2" t="s">
        <v>141</v>
      </c>
      <c r="V98" s="2" t="s">
        <v>142</v>
      </c>
      <c r="W98" s="2" t="s">
        <v>52</v>
      </c>
      <c r="X98">
        <v>38260</v>
      </c>
      <c r="Y98" t="s">
        <v>835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2" t="s">
        <v>26</v>
      </c>
      <c r="G99">
        <v>4</v>
      </c>
      <c r="H99">
        <v>10</v>
      </c>
      <c r="I99">
        <v>2004</v>
      </c>
      <c r="J99" s="2" t="s">
        <v>27</v>
      </c>
      <c r="K99">
        <v>193</v>
      </c>
      <c r="L99" s="2" t="s">
        <v>356</v>
      </c>
      <c r="M99" s="2" t="s">
        <v>352</v>
      </c>
      <c r="N99" s="2" t="s">
        <v>353</v>
      </c>
      <c r="O99" s="2" t="s">
        <v>805</v>
      </c>
      <c r="P99" s="2" t="s">
        <v>354</v>
      </c>
      <c r="Q99" s="2" t="s">
        <v>32</v>
      </c>
      <c r="R99" s="2" t="s">
        <v>882</v>
      </c>
      <c r="S99" s="2" t="s">
        <v>33</v>
      </c>
      <c r="T99" s="2" t="s">
        <v>34</v>
      </c>
      <c r="U99" s="2" t="s">
        <v>107</v>
      </c>
      <c r="V99" s="2" t="s">
        <v>262</v>
      </c>
      <c r="W99" s="2" t="s">
        <v>52</v>
      </c>
      <c r="X99">
        <v>38275</v>
      </c>
      <c r="Y99" t="s">
        <v>883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2" t="s">
        <v>26</v>
      </c>
      <c r="G100">
        <v>4</v>
      </c>
      <c r="H100">
        <v>11</v>
      </c>
      <c r="I100">
        <v>2004</v>
      </c>
      <c r="J100" s="2" t="s">
        <v>27</v>
      </c>
      <c r="K100">
        <v>193</v>
      </c>
      <c r="L100" s="2" t="s">
        <v>356</v>
      </c>
      <c r="M100" s="2" t="s">
        <v>150</v>
      </c>
      <c r="N100" s="2" t="s">
        <v>151</v>
      </c>
      <c r="O100" s="2" t="s">
        <v>805</v>
      </c>
      <c r="P100" s="2" t="s">
        <v>152</v>
      </c>
      <c r="Q100" s="2" t="s">
        <v>153</v>
      </c>
      <c r="R100" s="2" t="s">
        <v>838</v>
      </c>
      <c r="S100" s="2" t="s">
        <v>33</v>
      </c>
      <c r="T100" s="2" t="s">
        <v>34</v>
      </c>
      <c r="U100" s="2" t="s">
        <v>35</v>
      </c>
      <c r="V100" s="2" t="s">
        <v>154</v>
      </c>
      <c r="W100" s="2" t="s">
        <v>164</v>
      </c>
      <c r="X100">
        <v>38293</v>
      </c>
      <c r="Y100" t="s">
        <v>839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2" t="s">
        <v>26</v>
      </c>
      <c r="G101">
        <v>4</v>
      </c>
      <c r="H101">
        <v>11</v>
      </c>
      <c r="I101">
        <v>2004</v>
      </c>
      <c r="J101" s="2" t="s">
        <v>27</v>
      </c>
      <c r="K101">
        <v>193</v>
      </c>
      <c r="L101" s="2" t="s">
        <v>356</v>
      </c>
      <c r="M101" s="2" t="s">
        <v>29</v>
      </c>
      <c r="N101" s="2" t="s">
        <v>30</v>
      </c>
      <c r="O101" s="2" t="s">
        <v>805</v>
      </c>
      <c r="P101" s="2" t="s">
        <v>31</v>
      </c>
      <c r="Q101" s="2" t="s">
        <v>32</v>
      </c>
      <c r="R101" s="2" t="s">
        <v>806</v>
      </c>
      <c r="S101" s="2" t="s">
        <v>33</v>
      </c>
      <c r="T101" s="2" t="s">
        <v>34</v>
      </c>
      <c r="U101" s="2" t="s">
        <v>35</v>
      </c>
      <c r="V101" s="2" t="s">
        <v>36</v>
      </c>
      <c r="W101" s="2" t="s">
        <v>52</v>
      </c>
      <c r="X101">
        <v>38306</v>
      </c>
      <c r="Y101" t="s">
        <v>807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2" t="s">
        <v>26</v>
      </c>
      <c r="G102">
        <v>4</v>
      </c>
      <c r="H102">
        <v>11</v>
      </c>
      <c r="I102">
        <v>2004</v>
      </c>
      <c r="J102" s="2" t="s">
        <v>27</v>
      </c>
      <c r="K102">
        <v>193</v>
      </c>
      <c r="L102" s="2" t="s">
        <v>356</v>
      </c>
      <c r="M102" s="2" t="s">
        <v>271</v>
      </c>
      <c r="N102" s="2" t="s">
        <v>273</v>
      </c>
      <c r="O102" s="2" t="s">
        <v>805</v>
      </c>
      <c r="P102" s="2" t="s">
        <v>274</v>
      </c>
      <c r="Q102" s="2" t="s">
        <v>275</v>
      </c>
      <c r="R102" s="2" t="s">
        <v>276</v>
      </c>
      <c r="S102" s="2" t="s">
        <v>220</v>
      </c>
      <c r="T102" s="2" t="s">
        <v>220</v>
      </c>
      <c r="U102" s="2" t="s">
        <v>277</v>
      </c>
      <c r="V102" s="2" t="s">
        <v>278</v>
      </c>
      <c r="W102" s="2" t="s">
        <v>37</v>
      </c>
      <c r="X102">
        <v>38314</v>
      </c>
      <c r="Y102" t="s">
        <v>866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2" t="s">
        <v>26</v>
      </c>
      <c r="G103">
        <v>1</v>
      </c>
      <c r="H103">
        <v>1</v>
      </c>
      <c r="I103">
        <v>2005</v>
      </c>
      <c r="J103" s="2" t="s">
        <v>27</v>
      </c>
      <c r="K103">
        <v>193</v>
      </c>
      <c r="L103" s="2" t="s">
        <v>356</v>
      </c>
      <c r="M103" s="2" t="s">
        <v>65</v>
      </c>
      <c r="N103" s="2" t="s">
        <v>66</v>
      </c>
      <c r="O103" s="2" t="s">
        <v>805</v>
      </c>
      <c r="P103" s="2" t="s">
        <v>67</v>
      </c>
      <c r="Q103" s="2" t="s">
        <v>57</v>
      </c>
      <c r="R103" s="2" t="s">
        <v>815</v>
      </c>
      <c r="S103" s="2" t="s">
        <v>33</v>
      </c>
      <c r="T103" s="2" t="s">
        <v>34</v>
      </c>
      <c r="U103" s="2" t="s">
        <v>68</v>
      </c>
      <c r="V103" s="2" t="s">
        <v>69</v>
      </c>
      <c r="W103" s="2" t="s">
        <v>52</v>
      </c>
      <c r="X103">
        <v>38357</v>
      </c>
      <c r="Y103" t="s">
        <v>816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2" t="s">
        <v>26</v>
      </c>
      <c r="G104">
        <v>1</v>
      </c>
      <c r="H104">
        <v>2</v>
      </c>
      <c r="I104">
        <v>2005</v>
      </c>
      <c r="J104" s="2" t="s">
        <v>27</v>
      </c>
      <c r="K104">
        <v>193</v>
      </c>
      <c r="L104" s="2" t="s">
        <v>356</v>
      </c>
      <c r="M104" s="2" t="s">
        <v>228</v>
      </c>
      <c r="N104" s="2" t="s">
        <v>230</v>
      </c>
      <c r="O104" s="2" t="s">
        <v>805</v>
      </c>
      <c r="P104" s="2" t="s">
        <v>231</v>
      </c>
      <c r="Q104" s="2" t="s">
        <v>232</v>
      </c>
      <c r="R104" s="2" t="s">
        <v>855</v>
      </c>
      <c r="S104" s="2" t="s">
        <v>100</v>
      </c>
      <c r="T104" s="2" t="s">
        <v>101</v>
      </c>
      <c r="U104" s="2" t="s">
        <v>233</v>
      </c>
      <c r="V104" s="2" t="s">
        <v>234</v>
      </c>
      <c r="W104" s="2" t="s">
        <v>52</v>
      </c>
      <c r="X104">
        <v>38385</v>
      </c>
      <c r="Y104" t="s">
        <v>856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2" t="s">
        <v>26</v>
      </c>
      <c r="G105">
        <v>1</v>
      </c>
      <c r="H105">
        <v>3</v>
      </c>
      <c r="I105">
        <v>2005</v>
      </c>
      <c r="J105" s="2" t="s">
        <v>27</v>
      </c>
      <c r="K105">
        <v>193</v>
      </c>
      <c r="L105" s="2" t="s">
        <v>356</v>
      </c>
      <c r="M105" s="2" t="s">
        <v>174</v>
      </c>
      <c r="N105" s="2" t="s">
        <v>175</v>
      </c>
      <c r="O105" s="2" t="s">
        <v>805</v>
      </c>
      <c r="P105" s="2" t="s">
        <v>176</v>
      </c>
      <c r="Q105" s="2" t="s">
        <v>132</v>
      </c>
      <c r="R105" s="2" t="s">
        <v>844</v>
      </c>
      <c r="S105" s="2" t="s">
        <v>33</v>
      </c>
      <c r="T105" s="2" t="s">
        <v>34</v>
      </c>
      <c r="U105" s="2" t="s">
        <v>177</v>
      </c>
      <c r="V105" s="2" t="s">
        <v>178</v>
      </c>
      <c r="W105" s="2" t="s">
        <v>37</v>
      </c>
      <c r="X105">
        <v>38414</v>
      </c>
      <c r="Y105" t="s">
        <v>845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2" t="s">
        <v>26</v>
      </c>
      <c r="G106">
        <v>2</v>
      </c>
      <c r="H106">
        <v>4</v>
      </c>
      <c r="I106">
        <v>2005</v>
      </c>
      <c r="J106" s="2" t="s">
        <v>27</v>
      </c>
      <c r="K106">
        <v>193</v>
      </c>
      <c r="L106" s="2" t="s">
        <v>356</v>
      </c>
      <c r="M106" s="2" t="s">
        <v>179</v>
      </c>
      <c r="N106" s="2" t="s">
        <v>181</v>
      </c>
      <c r="O106" s="2" t="s">
        <v>805</v>
      </c>
      <c r="P106" s="2" t="s">
        <v>182</v>
      </c>
      <c r="Q106" s="2" t="s">
        <v>805</v>
      </c>
      <c r="R106" s="2" t="s">
        <v>183</v>
      </c>
      <c r="S106" s="2" t="s">
        <v>184</v>
      </c>
      <c r="T106" s="2" t="s">
        <v>43</v>
      </c>
      <c r="U106" s="2" t="s">
        <v>185</v>
      </c>
      <c r="V106" s="2" t="s">
        <v>186</v>
      </c>
      <c r="W106" s="2" t="s">
        <v>164</v>
      </c>
      <c r="X106">
        <v>38450</v>
      </c>
      <c r="Y106" t="s">
        <v>846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2" t="s">
        <v>188</v>
      </c>
      <c r="G107">
        <v>2</v>
      </c>
      <c r="H107">
        <v>5</v>
      </c>
      <c r="I107">
        <v>2005</v>
      </c>
      <c r="J107" s="2" t="s">
        <v>27</v>
      </c>
      <c r="K107">
        <v>193</v>
      </c>
      <c r="L107" s="2" t="s">
        <v>356</v>
      </c>
      <c r="M107" s="2" t="s">
        <v>189</v>
      </c>
      <c r="N107" s="2" t="s">
        <v>191</v>
      </c>
      <c r="O107" s="2" t="s">
        <v>805</v>
      </c>
      <c r="P107" s="2" t="s">
        <v>192</v>
      </c>
      <c r="Q107" s="2" t="s">
        <v>805</v>
      </c>
      <c r="R107" s="2" t="s">
        <v>847</v>
      </c>
      <c r="S107" s="2" t="s">
        <v>193</v>
      </c>
      <c r="T107" s="2" t="s">
        <v>43</v>
      </c>
      <c r="U107" s="2" t="s">
        <v>194</v>
      </c>
      <c r="V107" s="2" t="s">
        <v>195</v>
      </c>
      <c r="W107" s="2" t="s">
        <v>164</v>
      </c>
      <c r="X107">
        <v>38485</v>
      </c>
      <c r="Y107" t="s">
        <v>848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2" t="s">
        <v>26</v>
      </c>
      <c r="G108">
        <v>1</v>
      </c>
      <c r="H108">
        <v>2</v>
      </c>
      <c r="I108">
        <v>2003</v>
      </c>
      <c r="J108" s="2" t="s">
        <v>197</v>
      </c>
      <c r="K108">
        <v>136</v>
      </c>
      <c r="L108" s="2" t="s">
        <v>357</v>
      </c>
      <c r="M108" s="2" t="s">
        <v>358</v>
      </c>
      <c r="N108" s="2" t="s">
        <v>360</v>
      </c>
      <c r="O108" s="2" t="s">
        <v>805</v>
      </c>
      <c r="P108" s="2" t="s">
        <v>361</v>
      </c>
      <c r="Q108" s="2" t="s">
        <v>805</v>
      </c>
      <c r="R108" s="2" t="s">
        <v>884</v>
      </c>
      <c r="S108" s="2" t="s">
        <v>362</v>
      </c>
      <c r="T108" s="2" t="s">
        <v>43</v>
      </c>
      <c r="U108" s="2" t="s">
        <v>363</v>
      </c>
      <c r="V108" s="2" t="s">
        <v>364</v>
      </c>
      <c r="W108" s="2" t="s">
        <v>164</v>
      </c>
      <c r="X108">
        <v>37663</v>
      </c>
      <c r="Y108" t="s">
        <v>885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2" t="s">
        <v>26</v>
      </c>
      <c r="G109">
        <v>2</v>
      </c>
      <c r="H109">
        <v>4</v>
      </c>
      <c r="I109">
        <v>2003</v>
      </c>
      <c r="J109" s="2" t="s">
        <v>197</v>
      </c>
      <c r="K109">
        <v>136</v>
      </c>
      <c r="L109" s="2" t="s">
        <v>357</v>
      </c>
      <c r="M109" s="2" t="s">
        <v>157</v>
      </c>
      <c r="N109" s="2" t="s">
        <v>159</v>
      </c>
      <c r="O109" s="2" t="s">
        <v>805</v>
      </c>
      <c r="P109" s="2" t="s">
        <v>160</v>
      </c>
      <c r="Q109" s="2" t="s">
        <v>805</v>
      </c>
      <c r="R109" s="2" t="s">
        <v>840</v>
      </c>
      <c r="S109" s="2" t="s">
        <v>161</v>
      </c>
      <c r="T109" s="2" t="s">
        <v>43</v>
      </c>
      <c r="U109" s="2" t="s">
        <v>162</v>
      </c>
      <c r="V109" s="2" t="s">
        <v>163</v>
      </c>
      <c r="W109" s="2" t="s">
        <v>52</v>
      </c>
      <c r="X109">
        <v>37739</v>
      </c>
      <c r="Y109" t="s">
        <v>841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2" t="s">
        <v>26</v>
      </c>
      <c r="G110">
        <v>2</v>
      </c>
      <c r="H110">
        <v>6</v>
      </c>
      <c r="I110">
        <v>2003</v>
      </c>
      <c r="J110" s="2" t="s">
        <v>197</v>
      </c>
      <c r="K110">
        <v>136</v>
      </c>
      <c r="L110" s="2" t="s">
        <v>357</v>
      </c>
      <c r="M110" s="2" t="s">
        <v>366</v>
      </c>
      <c r="N110" s="2" t="s">
        <v>368</v>
      </c>
      <c r="O110" s="2" t="s">
        <v>805</v>
      </c>
      <c r="P110" s="2" t="s">
        <v>369</v>
      </c>
      <c r="Q110" s="2" t="s">
        <v>805</v>
      </c>
      <c r="R110" s="2" t="s">
        <v>370</v>
      </c>
      <c r="S110" s="2" t="s">
        <v>184</v>
      </c>
      <c r="T110" s="2" t="s">
        <v>43</v>
      </c>
      <c r="U110" s="2" t="s">
        <v>63</v>
      </c>
      <c r="V110" s="2" t="s">
        <v>371</v>
      </c>
      <c r="W110" s="2" t="s">
        <v>52</v>
      </c>
      <c r="X110">
        <v>37784</v>
      </c>
      <c r="Y110" t="s">
        <v>886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2" t="s">
        <v>26</v>
      </c>
      <c r="G111">
        <v>3</v>
      </c>
      <c r="H111">
        <v>8</v>
      </c>
      <c r="I111">
        <v>2003</v>
      </c>
      <c r="J111" s="2" t="s">
        <v>197</v>
      </c>
      <c r="K111">
        <v>136</v>
      </c>
      <c r="L111" s="2" t="s">
        <v>357</v>
      </c>
      <c r="M111" s="2" t="s">
        <v>372</v>
      </c>
      <c r="N111" s="2" t="s">
        <v>373</v>
      </c>
      <c r="O111" s="2" t="s">
        <v>805</v>
      </c>
      <c r="P111" s="2" t="s">
        <v>176</v>
      </c>
      <c r="Q111" s="2" t="s">
        <v>132</v>
      </c>
      <c r="R111" s="2" t="s">
        <v>844</v>
      </c>
      <c r="S111" s="2" t="s">
        <v>33</v>
      </c>
      <c r="T111" s="2" t="s">
        <v>34</v>
      </c>
      <c r="U111" s="2" t="s">
        <v>374</v>
      </c>
      <c r="V111" s="2" t="s">
        <v>375</v>
      </c>
      <c r="W111" s="2" t="s">
        <v>52</v>
      </c>
      <c r="X111">
        <v>37843</v>
      </c>
      <c r="Y111" t="s">
        <v>887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2" t="s">
        <v>26</v>
      </c>
      <c r="G112">
        <v>4</v>
      </c>
      <c r="H112">
        <v>10</v>
      </c>
      <c r="I112">
        <v>2003</v>
      </c>
      <c r="J112" s="2" t="s">
        <v>197</v>
      </c>
      <c r="K112">
        <v>136</v>
      </c>
      <c r="L112" s="2" t="s">
        <v>357</v>
      </c>
      <c r="M112" s="2" t="s">
        <v>136</v>
      </c>
      <c r="N112" s="2" t="s">
        <v>138</v>
      </c>
      <c r="O112" s="2" t="s">
        <v>805</v>
      </c>
      <c r="P112" s="2" t="s">
        <v>139</v>
      </c>
      <c r="Q112" s="2" t="s">
        <v>805</v>
      </c>
      <c r="R112" s="2" t="s">
        <v>834</v>
      </c>
      <c r="S112" s="2" t="s">
        <v>140</v>
      </c>
      <c r="T112" s="2" t="s">
        <v>43</v>
      </c>
      <c r="U112" s="2" t="s">
        <v>141</v>
      </c>
      <c r="V112" s="2" t="s">
        <v>142</v>
      </c>
      <c r="W112" s="2" t="s">
        <v>52</v>
      </c>
      <c r="X112">
        <v>37900</v>
      </c>
      <c r="Y112" t="s">
        <v>835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2" t="s">
        <v>377</v>
      </c>
      <c r="G113">
        <v>4</v>
      </c>
      <c r="H113">
        <v>10</v>
      </c>
      <c r="I113">
        <v>2003</v>
      </c>
      <c r="J113" s="2" t="s">
        <v>197</v>
      </c>
      <c r="K113">
        <v>136</v>
      </c>
      <c r="L113" s="2" t="s">
        <v>357</v>
      </c>
      <c r="M113" s="2" t="s">
        <v>288</v>
      </c>
      <c r="N113" s="2" t="s">
        <v>290</v>
      </c>
      <c r="O113" s="2" t="s">
        <v>805</v>
      </c>
      <c r="P113" s="2" t="s">
        <v>291</v>
      </c>
      <c r="Q113" s="2" t="s">
        <v>805</v>
      </c>
      <c r="R113" s="2" t="s">
        <v>292</v>
      </c>
      <c r="S113" s="2" t="s">
        <v>205</v>
      </c>
      <c r="T113" s="2" t="s">
        <v>43</v>
      </c>
      <c r="U113" s="2" t="s">
        <v>293</v>
      </c>
      <c r="V113" s="2" t="s">
        <v>227</v>
      </c>
      <c r="W113" s="2" t="s">
        <v>52</v>
      </c>
      <c r="X113">
        <v>37917</v>
      </c>
      <c r="Y113" t="s">
        <v>869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2" t="s">
        <v>26</v>
      </c>
      <c r="G114">
        <v>4</v>
      </c>
      <c r="H114">
        <v>11</v>
      </c>
      <c r="I114">
        <v>2003</v>
      </c>
      <c r="J114" s="2" t="s">
        <v>197</v>
      </c>
      <c r="K114">
        <v>136</v>
      </c>
      <c r="L114" s="2" t="s">
        <v>357</v>
      </c>
      <c r="M114" s="2" t="s">
        <v>378</v>
      </c>
      <c r="N114" s="2" t="s">
        <v>380</v>
      </c>
      <c r="O114" s="2" t="s">
        <v>805</v>
      </c>
      <c r="P114" s="2" t="s">
        <v>381</v>
      </c>
      <c r="Q114" s="2" t="s">
        <v>805</v>
      </c>
      <c r="R114" s="2" t="s">
        <v>888</v>
      </c>
      <c r="S114" s="2" t="s">
        <v>42</v>
      </c>
      <c r="T114" s="2" t="s">
        <v>43</v>
      </c>
      <c r="U114" s="2" t="s">
        <v>382</v>
      </c>
      <c r="V114" s="2" t="s">
        <v>383</v>
      </c>
      <c r="W114" s="2" t="s">
        <v>52</v>
      </c>
      <c r="X114">
        <v>37933</v>
      </c>
      <c r="Y114" t="s">
        <v>889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2" t="s">
        <v>26</v>
      </c>
      <c r="G115">
        <v>4</v>
      </c>
      <c r="H115">
        <v>11</v>
      </c>
      <c r="I115">
        <v>2003</v>
      </c>
      <c r="J115" s="2" t="s">
        <v>197</v>
      </c>
      <c r="K115">
        <v>136</v>
      </c>
      <c r="L115" s="2" t="s">
        <v>357</v>
      </c>
      <c r="M115" s="2" t="s">
        <v>385</v>
      </c>
      <c r="N115" s="2" t="s">
        <v>387</v>
      </c>
      <c r="O115" s="2" t="s">
        <v>805</v>
      </c>
      <c r="P115" s="2" t="s">
        <v>369</v>
      </c>
      <c r="Q115" s="2" t="s">
        <v>805</v>
      </c>
      <c r="R115" s="2" t="s">
        <v>388</v>
      </c>
      <c r="S115" s="2" t="s">
        <v>184</v>
      </c>
      <c r="T115" s="2" t="s">
        <v>43</v>
      </c>
      <c r="U115" s="2" t="s">
        <v>389</v>
      </c>
      <c r="V115" s="2" t="s">
        <v>390</v>
      </c>
      <c r="W115" s="2" t="s">
        <v>52</v>
      </c>
      <c r="X115">
        <v>37939</v>
      </c>
      <c r="Y115" t="s">
        <v>890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2" t="s">
        <v>26</v>
      </c>
      <c r="G116">
        <v>4</v>
      </c>
      <c r="H116">
        <v>11</v>
      </c>
      <c r="I116">
        <v>2003</v>
      </c>
      <c r="J116" s="2" t="s">
        <v>197</v>
      </c>
      <c r="K116">
        <v>136</v>
      </c>
      <c r="L116" s="2" t="s">
        <v>357</v>
      </c>
      <c r="M116" s="2" t="s">
        <v>392</v>
      </c>
      <c r="N116" s="2" t="s">
        <v>394</v>
      </c>
      <c r="O116" s="2" t="s">
        <v>805</v>
      </c>
      <c r="P116" s="2" t="s">
        <v>395</v>
      </c>
      <c r="Q116" s="2" t="s">
        <v>805</v>
      </c>
      <c r="R116" s="2" t="s">
        <v>891</v>
      </c>
      <c r="S116" s="2" t="s">
        <v>193</v>
      </c>
      <c r="T116" s="2" t="s">
        <v>43</v>
      </c>
      <c r="U116" s="2" t="s">
        <v>396</v>
      </c>
      <c r="V116" s="2" t="s">
        <v>397</v>
      </c>
      <c r="W116" s="2" t="s">
        <v>52</v>
      </c>
      <c r="X116">
        <v>37951</v>
      </c>
      <c r="Y116" t="s">
        <v>892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2" t="s">
        <v>26</v>
      </c>
      <c r="G117">
        <v>1</v>
      </c>
      <c r="H117">
        <v>1</v>
      </c>
      <c r="I117">
        <v>2004</v>
      </c>
      <c r="J117" s="2" t="s">
        <v>197</v>
      </c>
      <c r="K117">
        <v>136</v>
      </c>
      <c r="L117" s="2" t="s">
        <v>357</v>
      </c>
      <c r="M117" s="2" t="s">
        <v>398</v>
      </c>
      <c r="N117" s="2" t="s">
        <v>399</v>
      </c>
      <c r="O117" s="2" t="s">
        <v>805</v>
      </c>
      <c r="P117" s="2" t="s">
        <v>400</v>
      </c>
      <c r="Q117" s="2" t="s">
        <v>57</v>
      </c>
      <c r="R117" s="2" t="s">
        <v>805</v>
      </c>
      <c r="S117" s="2" t="s">
        <v>33</v>
      </c>
      <c r="T117" s="2" t="s">
        <v>34</v>
      </c>
      <c r="U117" s="2" t="s">
        <v>401</v>
      </c>
      <c r="V117" s="2" t="s">
        <v>108</v>
      </c>
      <c r="W117" s="2" t="s">
        <v>52</v>
      </c>
      <c r="X117">
        <v>37995</v>
      </c>
      <c r="Y117" t="s">
        <v>893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2" t="s">
        <v>26</v>
      </c>
      <c r="G118">
        <v>1</v>
      </c>
      <c r="H118">
        <v>2</v>
      </c>
      <c r="I118">
        <v>2004</v>
      </c>
      <c r="J118" s="2" t="s">
        <v>197</v>
      </c>
      <c r="K118">
        <v>136</v>
      </c>
      <c r="L118" s="2" t="s">
        <v>357</v>
      </c>
      <c r="M118" s="2" t="s">
        <v>403</v>
      </c>
      <c r="N118" s="2" t="s">
        <v>404</v>
      </c>
      <c r="O118" s="2" t="s">
        <v>805</v>
      </c>
      <c r="P118" s="2" t="s">
        <v>405</v>
      </c>
      <c r="Q118" s="2" t="s">
        <v>57</v>
      </c>
      <c r="R118" s="2" t="s">
        <v>894</v>
      </c>
      <c r="S118" s="2" t="s">
        <v>33</v>
      </c>
      <c r="T118" s="2" t="s">
        <v>34</v>
      </c>
      <c r="U118" s="2" t="s">
        <v>261</v>
      </c>
      <c r="V118" s="2" t="s">
        <v>304</v>
      </c>
      <c r="W118" s="2" t="s">
        <v>52</v>
      </c>
      <c r="X118">
        <v>38036</v>
      </c>
      <c r="Y118" t="s">
        <v>895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2" t="s">
        <v>377</v>
      </c>
      <c r="G119">
        <v>2</v>
      </c>
      <c r="H119">
        <v>5</v>
      </c>
      <c r="I119">
        <v>2004</v>
      </c>
      <c r="J119" s="2" t="s">
        <v>197</v>
      </c>
      <c r="K119">
        <v>136</v>
      </c>
      <c r="L119" s="2" t="s">
        <v>357</v>
      </c>
      <c r="M119" s="2" t="s">
        <v>29</v>
      </c>
      <c r="N119" s="2" t="s">
        <v>30</v>
      </c>
      <c r="O119" s="2" t="s">
        <v>805</v>
      </c>
      <c r="P119" s="2" t="s">
        <v>31</v>
      </c>
      <c r="Q119" s="2" t="s">
        <v>32</v>
      </c>
      <c r="R119" s="2" t="s">
        <v>806</v>
      </c>
      <c r="S119" s="2" t="s">
        <v>33</v>
      </c>
      <c r="T119" s="2" t="s">
        <v>34</v>
      </c>
      <c r="U119" s="2" t="s">
        <v>35</v>
      </c>
      <c r="V119" s="2" t="s">
        <v>36</v>
      </c>
      <c r="W119" s="2" t="s">
        <v>37</v>
      </c>
      <c r="X119">
        <v>38114</v>
      </c>
      <c r="Y119" t="s">
        <v>807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2" t="s">
        <v>26</v>
      </c>
      <c r="G120">
        <v>2</v>
      </c>
      <c r="H120">
        <v>6</v>
      </c>
      <c r="I120">
        <v>2004</v>
      </c>
      <c r="J120" s="2" t="s">
        <v>197</v>
      </c>
      <c r="K120">
        <v>136</v>
      </c>
      <c r="L120" s="2" t="s">
        <v>357</v>
      </c>
      <c r="M120" s="2" t="s">
        <v>324</v>
      </c>
      <c r="N120" s="2" t="s">
        <v>326</v>
      </c>
      <c r="O120" s="2" t="s">
        <v>805</v>
      </c>
      <c r="P120" s="2" t="s">
        <v>327</v>
      </c>
      <c r="Q120" s="2" t="s">
        <v>328</v>
      </c>
      <c r="R120" s="2" t="s">
        <v>329</v>
      </c>
      <c r="S120" s="2" t="s">
        <v>254</v>
      </c>
      <c r="T120" s="2" t="s">
        <v>34</v>
      </c>
      <c r="U120" s="2" t="s">
        <v>330</v>
      </c>
      <c r="V120" s="2" t="s">
        <v>331</v>
      </c>
      <c r="W120" s="2" t="s">
        <v>52</v>
      </c>
      <c r="X120">
        <v>38155</v>
      </c>
      <c r="Y120" t="s">
        <v>878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2" t="s">
        <v>26</v>
      </c>
      <c r="G121">
        <v>3</v>
      </c>
      <c r="H121">
        <v>7</v>
      </c>
      <c r="I121">
        <v>2004</v>
      </c>
      <c r="J121" s="2" t="s">
        <v>197</v>
      </c>
      <c r="K121">
        <v>136</v>
      </c>
      <c r="L121" s="2" t="s">
        <v>357</v>
      </c>
      <c r="M121" s="2" t="s">
        <v>408</v>
      </c>
      <c r="N121" s="2" t="s">
        <v>410</v>
      </c>
      <c r="O121" s="2" t="s">
        <v>805</v>
      </c>
      <c r="P121" s="2" t="s">
        <v>411</v>
      </c>
      <c r="Q121" s="2" t="s">
        <v>805</v>
      </c>
      <c r="R121" s="2" t="s">
        <v>412</v>
      </c>
      <c r="S121" s="2" t="s">
        <v>413</v>
      </c>
      <c r="T121" s="2" t="s">
        <v>43</v>
      </c>
      <c r="U121" s="2" t="s">
        <v>414</v>
      </c>
      <c r="V121" s="2" t="s">
        <v>415</v>
      </c>
      <c r="W121" s="2" t="s">
        <v>52</v>
      </c>
      <c r="X121">
        <v>38189</v>
      </c>
      <c r="Y121" t="s">
        <v>896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2" t="s">
        <v>26</v>
      </c>
      <c r="G122">
        <v>3</v>
      </c>
      <c r="H122">
        <v>8</v>
      </c>
      <c r="I122">
        <v>2004</v>
      </c>
      <c r="J122" s="2" t="s">
        <v>197</v>
      </c>
      <c r="K122">
        <v>136</v>
      </c>
      <c r="L122" s="2" t="s">
        <v>357</v>
      </c>
      <c r="M122" s="2" t="s">
        <v>417</v>
      </c>
      <c r="N122" s="2" t="s">
        <v>419</v>
      </c>
      <c r="O122" s="2" t="s">
        <v>805</v>
      </c>
      <c r="P122" s="2" t="s">
        <v>420</v>
      </c>
      <c r="Q122" s="2" t="s">
        <v>252</v>
      </c>
      <c r="R122" s="2" t="s">
        <v>421</v>
      </c>
      <c r="S122" s="2" t="s">
        <v>254</v>
      </c>
      <c r="T122" s="2" t="s">
        <v>34</v>
      </c>
      <c r="U122" s="2" t="s">
        <v>422</v>
      </c>
      <c r="V122" s="2" t="s">
        <v>186</v>
      </c>
      <c r="W122" s="2" t="s">
        <v>37</v>
      </c>
      <c r="X122">
        <v>38219</v>
      </c>
      <c r="Y122" t="s">
        <v>897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2" t="s">
        <v>26</v>
      </c>
      <c r="G123">
        <v>3</v>
      </c>
      <c r="H123">
        <v>9</v>
      </c>
      <c r="I123">
        <v>2004</v>
      </c>
      <c r="J123" s="2" t="s">
        <v>197</v>
      </c>
      <c r="K123">
        <v>136</v>
      </c>
      <c r="L123" s="2" t="s">
        <v>357</v>
      </c>
      <c r="M123" s="2" t="s">
        <v>423</v>
      </c>
      <c r="N123" s="2" t="s">
        <v>424</v>
      </c>
      <c r="O123" s="2" t="s">
        <v>805</v>
      </c>
      <c r="P123" s="2" t="s">
        <v>425</v>
      </c>
      <c r="Q123" s="2" t="s">
        <v>132</v>
      </c>
      <c r="R123" s="2" t="s">
        <v>898</v>
      </c>
      <c r="S123" s="2" t="s">
        <v>33</v>
      </c>
      <c r="T123" s="2" t="s">
        <v>34</v>
      </c>
      <c r="U123" s="2" t="s">
        <v>426</v>
      </c>
      <c r="V123" s="2" t="s">
        <v>69</v>
      </c>
      <c r="W123" s="2" t="s">
        <v>52</v>
      </c>
      <c r="X123">
        <v>38240</v>
      </c>
      <c r="Y123" t="s">
        <v>899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2" t="s">
        <v>26</v>
      </c>
      <c r="G124">
        <v>4</v>
      </c>
      <c r="H124">
        <v>10</v>
      </c>
      <c r="I124">
        <v>2004</v>
      </c>
      <c r="J124" s="2" t="s">
        <v>197</v>
      </c>
      <c r="K124">
        <v>136</v>
      </c>
      <c r="L124" s="2" t="s">
        <v>357</v>
      </c>
      <c r="M124" s="2" t="s">
        <v>236</v>
      </c>
      <c r="N124" s="2" t="s">
        <v>237</v>
      </c>
      <c r="O124" s="2" t="s">
        <v>805</v>
      </c>
      <c r="P124" s="2" t="s">
        <v>238</v>
      </c>
      <c r="Q124" s="2" t="s">
        <v>153</v>
      </c>
      <c r="R124" s="2" t="s">
        <v>857</v>
      </c>
      <c r="S124" s="2" t="s">
        <v>33</v>
      </c>
      <c r="T124" s="2" t="s">
        <v>34</v>
      </c>
      <c r="U124" s="2" t="s">
        <v>239</v>
      </c>
      <c r="V124" s="2" t="s">
        <v>240</v>
      </c>
      <c r="W124" s="2" t="s">
        <v>37</v>
      </c>
      <c r="X124">
        <v>38274</v>
      </c>
      <c r="Y124" t="s">
        <v>858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2" t="s">
        <v>26</v>
      </c>
      <c r="G125">
        <v>4</v>
      </c>
      <c r="H125">
        <v>11</v>
      </c>
      <c r="I125">
        <v>2004</v>
      </c>
      <c r="J125" s="2" t="s">
        <v>197</v>
      </c>
      <c r="K125">
        <v>136</v>
      </c>
      <c r="L125" s="2" t="s">
        <v>357</v>
      </c>
      <c r="M125" s="2" t="s">
        <v>428</v>
      </c>
      <c r="N125" s="2" t="s">
        <v>430</v>
      </c>
      <c r="O125" s="2" t="s">
        <v>805</v>
      </c>
      <c r="P125" s="2" t="s">
        <v>431</v>
      </c>
      <c r="Q125" s="2" t="s">
        <v>432</v>
      </c>
      <c r="R125" s="2" t="s">
        <v>433</v>
      </c>
      <c r="S125" s="2" t="s">
        <v>184</v>
      </c>
      <c r="T125" s="2" t="s">
        <v>43</v>
      </c>
      <c r="U125" s="2" t="s">
        <v>434</v>
      </c>
      <c r="V125" s="2" t="s">
        <v>435</v>
      </c>
      <c r="W125" s="2" t="s">
        <v>52</v>
      </c>
      <c r="X125">
        <v>38292</v>
      </c>
      <c r="Y125" t="s">
        <v>900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 t="s">
        <v>26</v>
      </c>
      <c r="G126">
        <v>4</v>
      </c>
      <c r="H126">
        <v>11</v>
      </c>
      <c r="I126">
        <v>2004</v>
      </c>
      <c r="J126" s="2" t="s">
        <v>197</v>
      </c>
      <c r="K126">
        <v>136</v>
      </c>
      <c r="L126" s="2" t="s">
        <v>357</v>
      </c>
      <c r="M126" s="2" t="s">
        <v>144</v>
      </c>
      <c r="N126" s="2" t="s">
        <v>146</v>
      </c>
      <c r="O126" s="2" t="s">
        <v>805</v>
      </c>
      <c r="P126" s="2" t="s">
        <v>147</v>
      </c>
      <c r="Q126" s="2" t="s">
        <v>805</v>
      </c>
      <c r="R126" s="2" t="s">
        <v>836</v>
      </c>
      <c r="S126" s="2" t="s">
        <v>81</v>
      </c>
      <c r="T126" s="2" t="s">
        <v>43</v>
      </c>
      <c r="U126" s="2" t="s">
        <v>148</v>
      </c>
      <c r="V126" s="2" t="s">
        <v>149</v>
      </c>
      <c r="W126" s="2" t="s">
        <v>52</v>
      </c>
      <c r="X126">
        <v>38296</v>
      </c>
      <c r="Y126" t="s">
        <v>837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2" t="s">
        <v>26</v>
      </c>
      <c r="G127">
        <v>4</v>
      </c>
      <c r="H127">
        <v>11</v>
      </c>
      <c r="I127">
        <v>2004</v>
      </c>
      <c r="J127" s="2" t="s">
        <v>197</v>
      </c>
      <c r="K127">
        <v>136</v>
      </c>
      <c r="L127" s="2" t="s">
        <v>357</v>
      </c>
      <c r="M127" s="2" t="s">
        <v>224</v>
      </c>
      <c r="N127" s="2" t="s">
        <v>225</v>
      </c>
      <c r="O127" s="2" t="s">
        <v>226</v>
      </c>
      <c r="P127" s="2" t="s">
        <v>31</v>
      </c>
      <c r="Q127" s="2" t="s">
        <v>32</v>
      </c>
      <c r="R127" s="2" t="s">
        <v>806</v>
      </c>
      <c r="S127" s="2" t="s">
        <v>33</v>
      </c>
      <c r="T127" s="2" t="s">
        <v>34</v>
      </c>
      <c r="U127" s="2" t="s">
        <v>133</v>
      </c>
      <c r="V127" s="2" t="s">
        <v>227</v>
      </c>
      <c r="W127" s="2" t="s">
        <v>37</v>
      </c>
      <c r="X127">
        <v>38312</v>
      </c>
      <c r="Y127" t="s">
        <v>854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2" t="s">
        <v>26</v>
      </c>
      <c r="G128">
        <v>4</v>
      </c>
      <c r="H128">
        <v>12</v>
      </c>
      <c r="I128">
        <v>2004</v>
      </c>
      <c r="J128" s="2" t="s">
        <v>197</v>
      </c>
      <c r="K128">
        <v>136</v>
      </c>
      <c r="L128" s="2" t="s">
        <v>357</v>
      </c>
      <c r="M128" s="2" t="s">
        <v>189</v>
      </c>
      <c r="N128" s="2" t="s">
        <v>191</v>
      </c>
      <c r="O128" s="2" t="s">
        <v>805</v>
      </c>
      <c r="P128" s="2" t="s">
        <v>192</v>
      </c>
      <c r="Q128" s="2" t="s">
        <v>805</v>
      </c>
      <c r="R128" s="2" t="s">
        <v>847</v>
      </c>
      <c r="S128" s="2" t="s">
        <v>193</v>
      </c>
      <c r="T128" s="2" t="s">
        <v>43</v>
      </c>
      <c r="U128" s="2" t="s">
        <v>194</v>
      </c>
      <c r="V128" s="2" t="s">
        <v>195</v>
      </c>
      <c r="W128" s="2" t="s">
        <v>37</v>
      </c>
      <c r="X128">
        <v>38323</v>
      </c>
      <c r="Y128" t="s">
        <v>848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2" t="s">
        <v>26</v>
      </c>
      <c r="G129">
        <v>4</v>
      </c>
      <c r="H129">
        <v>12</v>
      </c>
      <c r="I129">
        <v>2004</v>
      </c>
      <c r="J129" s="2" t="s">
        <v>197</v>
      </c>
      <c r="K129">
        <v>136</v>
      </c>
      <c r="L129" s="2" t="s">
        <v>357</v>
      </c>
      <c r="M129" s="2" t="s">
        <v>38</v>
      </c>
      <c r="N129" s="2" t="s">
        <v>40</v>
      </c>
      <c r="O129" s="2" t="s">
        <v>805</v>
      </c>
      <c r="P129" s="2" t="s">
        <v>41</v>
      </c>
      <c r="Q129" s="2" t="s">
        <v>805</v>
      </c>
      <c r="R129" s="2" t="s">
        <v>808</v>
      </c>
      <c r="S129" s="2" t="s">
        <v>42</v>
      </c>
      <c r="T129" s="2" t="s">
        <v>43</v>
      </c>
      <c r="U129" s="2" t="s">
        <v>44</v>
      </c>
      <c r="V129" s="2" t="s">
        <v>45</v>
      </c>
      <c r="W129" s="2" t="s">
        <v>37</v>
      </c>
      <c r="X129">
        <v>38336</v>
      </c>
      <c r="Y129" t="s">
        <v>809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2" t="s">
        <v>26</v>
      </c>
      <c r="G130">
        <v>1</v>
      </c>
      <c r="H130">
        <v>1</v>
      </c>
      <c r="I130">
        <v>2005</v>
      </c>
      <c r="J130" s="2" t="s">
        <v>197</v>
      </c>
      <c r="K130">
        <v>136</v>
      </c>
      <c r="L130" s="2" t="s">
        <v>357</v>
      </c>
      <c r="M130" s="2" t="s">
        <v>439</v>
      </c>
      <c r="N130" s="2" t="s">
        <v>441</v>
      </c>
      <c r="O130" s="2" t="s">
        <v>805</v>
      </c>
      <c r="P130" s="2" t="s">
        <v>442</v>
      </c>
      <c r="Q130" s="2" t="s">
        <v>805</v>
      </c>
      <c r="R130" s="2" t="s">
        <v>901</v>
      </c>
      <c r="S130" s="2" t="s">
        <v>140</v>
      </c>
      <c r="T130" s="2" t="s">
        <v>43</v>
      </c>
      <c r="U130" s="2" t="s">
        <v>443</v>
      </c>
      <c r="V130" s="2" t="s">
        <v>444</v>
      </c>
      <c r="W130" s="2" t="s">
        <v>52</v>
      </c>
      <c r="X130">
        <v>38383</v>
      </c>
      <c r="Y130" t="s">
        <v>902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2" t="s">
        <v>26</v>
      </c>
      <c r="G131">
        <v>1</v>
      </c>
      <c r="H131">
        <v>2</v>
      </c>
      <c r="I131">
        <v>2005</v>
      </c>
      <c r="J131" s="2" t="s">
        <v>197</v>
      </c>
      <c r="K131">
        <v>136</v>
      </c>
      <c r="L131" s="2" t="s">
        <v>357</v>
      </c>
      <c r="M131" s="2" t="s">
        <v>60</v>
      </c>
      <c r="N131" s="2" t="s">
        <v>61</v>
      </c>
      <c r="O131" s="2" t="s">
        <v>805</v>
      </c>
      <c r="P131" s="2" t="s">
        <v>62</v>
      </c>
      <c r="Q131" s="2" t="s">
        <v>57</v>
      </c>
      <c r="R131" s="2" t="s">
        <v>805</v>
      </c>
      <c r="S131" s="2" t="s">
        <v>33</v>
      </c>
      <c r="T131" s="2" t="s">
        <v>34</v>
      </c>
      <c r="U131" s="2" t="s">
        <v>63</v>
      </c>
      <c r="V131" s="2" t="s">
        <v>59</v>
      </c>
      <c r="W131" s="2" t="s">
        <v>52</v>
      </c>
      <c r="X131">
        <v>38406</v>
      </c>
      <c r="Y131" t="s">
        <v>814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2" t="s">
        <v>26</v>
      </c>
      <c r="G132">
        <v>1</v>
      </c>
      <c r="H132">
        <v>3</v>
      </c>
      <c r="I132">
        <v>2005</v>
      </c>
      <c r="J132" s="2" t="s">
        <v>197</v>
      </c>
      <c r="K132">
        <v>136</v>
      </c>
      <c r="L132" s="2" t="s">
        <v>357</v>
      </c>
      <c r="M132" s="2" t="s">
        <v>46</v>
      </c>
      <c r="N132" s="2" t="s">
        <v>48</v>
      </c>
      <c r="O132" s="2" t="s">
        <v>805</v>
      </c>
      <c r="P132" s="2" t="s">
        <v>49</v>
      </c>
      <c r="Q132" s="2" t="s">
        <v>805</v>
      </c>
      <c r="R132" s="2" t="s">
        <v>810</v>
      </c>
      <c r="S132" s="2" t="s">
        <v>42</v>
      </c>
      <c r="T132" s="2" t="s">
        <v>43</v>
      </c>
      <c r="U132" s="2" t="s">
        <v>50</v>
      </c>
      <c r="V132" s="2" t="s">
        <v>51</v>
      </c>
      <c r="W132" s="2" t="s">
        <v>52</v>
      </c>
      <c r="X132">
        <v>38428</v>
      </c>
      <c r="Y132" t="s">
        <v>811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2" t="s">
        <v>26</v>
      </c>
      <c r="G133">
        <v>2</v>
      </c>
      <c r="H133">
        <v>4</v>
      </c>
      <c r="I133">
        <v>2005</v>
      </c>
      <c r="J133" s="2" t="s">
        <v>197</v>
      </c>
      <c r="K133">
        <v>136</v>
      </c>
      <c r="L133" s="2" t="s">
        <v>357</v>
      </c>
      <c r="M133" s="2" t="s">
        <v>447</v>
      </c>
      <c r="N133" s="2" t="s">
        <v>448</v>
      </c>
      <c r="O133" s="2" t="s">
        <v>805</v>
      </c>
      <c r="P133" s="2" t="s">
        <v>449</v>
      </c>
      <c r="Q133" s="2" t="s">
        <v>57</v>
      </c>
      <c r="R133" s="2" t="s">
        <v>815</v>
      </c>
      <c r="S133" s="2" t="s">
        <v>33</v>
      </c>
      <c r="T133" s="2" t="s">
        <v>34</v>
      </c>
      <c r="U133" s="2" t="s">
        <v>107</v>
      </c>
      <c r="V133" s="2" t="s">
        <v>450</v>
      </c>
      <c r="W133" s="2" t="s">
        <v>164</v>
      </c>
      <c r="X133">
        <v>38443</v>
      </c>
      <c r="Y133" t="s">
        <v>903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2" t="s">
        <v>451</v>
      </c>
      <c r="G134">
        <v>2</v>
      </c>
      <c r="H134">
        <v>5</v>
      </c>
      <c r="I134">
        <v>2005</v>
      </c>
      <c r="J134" s="2" t="s">
        <v>197</v>
      </c>
      <c r="K134">
        <v>136</v>
      </c>
      <c r="L134" s="2" t="s">
        <v>357</v>
      </c>
      <c r="M134" s="2" t="s">
        <v>423</v>
      </c>
      <c r="N134" s="2" t="s">
        <v>424</v>
      </c>
      <c r="O134" s="2" t="s">
        <v>805</v>
      </c>
      <c r="P134" s="2" t="s">
        <v>425</v>
      </c>
      <c r="Q134" s="2" t="s">
        <v>132</v>
      </c>
      <c r="R134" s="2" t="s">
        <v>898</v>
      </c>
      <c r="S134" s="2" t="s">
        <v>33</v>
      </c>
      <c r="T134" s="2" t="s">
        <v>34</v>
      </c>
      <c r="U134" s="2" t="s">
        <v>426</v>
      </c>
      <c r="V134" s="2" t="s">
        <v>69</v>
      </c>
      <c r="W134" s="2" t="s">
        <v>37</v>
      </c>
      <c r="X134">
        <v>38478</v>
      </c>
      <c r="Y134" t="s">
        <v>899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2" t="s">
        <v>26</v>
      </c>
      <c r="G135">
        <v>1</v>
      </c>
      <c r="H135">
        <v>1</v>
      </c>
      <c r="I135">
        <v>2003</v>
      </c>
      <c r="J135" s="2" t="s">
        <v>197</v>
      </c>
      <c r="K135">
        <v>147</v>
      </c>
      <c r="L135" s="2" t="s">
        <v>452</v>
      </c>
      <c r="M135" s="2" t="s">
        <v>144</v>
      </c>
      <c r="N135" s="2" t="s">
        <v>146</v>
      </c>
      <c r="O135" s="2" t="s">
        <v>805</v>
      </c>
      <c r="P135" s="2" t="s">
        <v>147</v>
      </c>
      <c r="Q135" s="2" t="s">
        <v>805</v>
      </c>
      <c r="R135" s="2" t="s">
        <v>836</v>
      </c>
      <c r="S135" s="2" t="s">
        <v>81</v>
      </c>
      <c r="T135" s="2" t="s">
        <v>43</v>
      </c>
      <c r="U135" s="2" t="s">
        <v>148</v>
      </c>
      <c r="V135" s="2" t="s">
        <v>149</v>
      </c>
      <c r="W135" s="2" t="s">
        <v>52</v>
      </c>
      <c r="X135">
        <v>37650</v>
      </c>
      <c r="Y135" t="s">
        <v>837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2" t="s">
        <v>26</v>
      </c>
      <c r="G136">
        <v>2</v>
      </c>
      <c r="H136">
        <v>4</v>
      </c>
      <c r="I136">
        <v>2003</v>
      </c>
      <c r="J136" s="2" t="s">
        <v>197</v>
      </c>
      <c r="K136">
        <v>147</v>
      </c>
      <c r="L136" s="2" t="s">
        <v>452</v>
      </c>
      <c r="M136" s="2" t="s">
        <v>453</v>
      </c>
      <c r="N136" s="2" t="s">
        <v>455</v>
      </c>
      <c r="O136" s="2" t="s">
        <v>805</v>
      </c>
      <c r="P136" s="2" t="s">
        <v>49</v>
      </c>
      <c r="Q136" s="2" t="s">
        <v>805</v>
      </c>
      <c r="R136" s="2" t="s">
        <v>904</v>
      </c>
      <c r="S136" s="2" t="s">
        <v>42</v>
      </c>
      <c r="T136" s="2" t="s">
        <v>43</v>
      </c>
      <c r="U136" s="2" t="s">
        <v>456</v>
      </c>
      <c r="V136" s="2" t="s">
        <v>457</v>
      </c>
      <c r="W136" s="2" t="s">
        <v>52</v>
      </c>
      <c r="X136">
        <v>37712</v>
      </c>
      <c r="Y136" t="s">
        <v>905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2" t="s">
        <v>26</v>
      </c>
      <c r="G137">
        <v>2</v>
      </c>
      <c r="H137">
        <v>5</v>
      </c>
      <c r="I137">
        <v>2003</v>
      </c>
      <c r="J137" s="2" t="s">
        <v>197</v>
      </c>
      <c r="K137">
        <v>147</v>
      </c>
      <c r="L137" s="2" t="s">
        <v>452</v>
      </c>
      <c r="M137" s="2" t="s">
        <v>209</v>
      </c>
      <c r="N137" s="2" t="s">
        <v>211</v>
      </c>
      <c r="O137" s="2" t="s">
        <v>805</v>
      </c>
      <c r="P137" s="2" t="s">
        <v>192</v>
      </c>
      <c r="Q137" s="2" t="s">
        <v>805</v>
      </c>
      <c r="R137" s="2" t="s">
        <v>850</v>
      </c>
      <c r="S137" s="2" t="s">
        <v>193</v>
      </c>
      <c r="T137" s="2" t="s">
        <v>43</v>
      </c>
      <c r="U137" s="2" t="s">
        <v>212</v>
      </c>
      <c r="V137" s="2" t="s">
        <v>213</v>
      </c>
      <c r="W137" s="2" t="s">
        <v>52</v>
      </c>
      <c r="X137">
        <v>37769</v>
      </c>
      <c r="Y137" t="s">
        <v>851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2" t="s">
        <v>26</v>
      </c>
      <c r="G138">
        <v>3</v>
      </c>
      <c r="H138">
        <v>7</v>
      </c>
      <c r="I138">
        <v>2003</v>
      </c>
      <c r="J138" s="2" t="s">
        <v>197</v>
      </c>
      <c r="K138">
        <v>147</v>
      </c>
      <c r="L138" s="2" t="s">
        <v>452</v>
      </c>
      <c r="M138" s="2" t="s">
        <v>65</v>
      </c>
      <c r="N138" s="2" t="s">
        <v>66</v>
      </c>
      <c r="O138" s="2" t="s">
        <v>805</v>
      </c>
      <c r="P138" s="2" t="s">
        <v>67</v>
      </c>
      <c r="Q138" s="2" t="s">
        <v>57</v>
      </c>
      <c r="R138" s="2" t="s">
        <v>815</v>
      </c>
      <c r="S138" s="2" t="s">
        <v>33</v>
      </c>
      <c r="T138" s="2" t="s">
        <v>34</v>
      </c>
      <c r="U138" s="2" t="s">
        <v>68</v>
      </c>
      <c r="V138" s="2" t="s">
        <v>69</v>
      </c>
      <c r="W138" s="2" t="s">
        <v>52</v>
      </c>
      <c r="X138">
        <v>37826</v>
      </c>
      <c r="Y138" t="s">
        <v>816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2" t="s">
        <v>26</v>
      </c>
      <c r="G139">
        <v>3</v>
      </c>
      <c r="H139">
        <v>9</v>
      </c>
      <c r="I139">
        <v>2003</v>
      </c>
      <c r="J139" s="2" t="s">
        <v>197</v>
      </c>
      <c r="K139">
        <v>147</v>
      </c>
      <c r="L139" s="2" t="s">
        <v>452</v>
      </c>
      <c r="M139" s="2" t="s">
        <v>216</v>
      </c>
      <c r="N139" s="2" t="s">
        <v>218</v>
      </c>
      <c r="O139" s="2" t="s">
        <v>805</v>
      </c>
      <c r="P139" s="2" t="s">
        <v>219</v>
      </c>
      <c r="Q139" s="2" t="s">
        <v>805</v>
      </c>
      <c r="R139" s="2" t="s">
        <v>852</v>
      </c>
      <c r="S139" s="2" t="s">
        <v>219</v>
      </c>
      <c r="T139" s="2" t="s">
        <v>220</v>
      </c>
      <c r="U139" s="2" t="s">
        <v>221</v>
      </c>
      <c r="V139" s="2" t="s">
        <v>222</v>
      </c>
      <c r="W139" s="2" t="s">
        <v>52</v>
      </c>
      <c r="X139">
        <v>37883</v>
      </c>
      <c r="Y139" t="s">
        <v>853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2" t="s">
        <v>459</v>
      </c>
      <c r="G140">
        <v>4</v>
      </c>
      <c r="H140">
        <v>10</v>
      </c>
      <c r="I140">
        <v>2003</v>
      </c>
      <c r="J140" s="2" t="s">
        <v>197</v>
      </c>
      <c r="K140">
        <v>147</v>
      </c>
      <c r="L140" s="2" t="s">
        <v>452</v>
      </c>
      <c r="M140" s="2" t="s">
        <v>460</v>
      </c>
      <c r="N140" s="2" t="s">
        <v>462</v>
      </c>
      <c r="O140" s="2" t="s">
        <v>805</v>
      </c>
      <c r="P140" s="2" t="s">
        <v>463</v>
      </c>
      <c r="Q140" s="2" t="s">
        <v>805</v>
      </c>
      <c r="R140" s="2" t="s">
        <v>906</v>
      </c>
      <c r="S140" s="2" t="s">
        <v>161</v>
      </c>
      <c r="T140" s="2" t="s">
        <v>43</v>
      </c>
      <c r="U140" s="2" t="s">
        <v>464</v>
      </c>
      <c r="V140" s="2" t="s">
        <v>465</v>
      </c>
      <c r="W140" s="2" t="s">
        <v>52</v>
      </c>
      <c r="X140">
        <v>37915</v>
      </c>
      <c r="Y140" t="s">
        <v>907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2" t="s">
        <v>26</v>
      </c>
      <c r="G141">
        <v>4</v>
      </c>
      <c r="H141">
        <v>11</v>
      </c>
      <c r="I141">
        <v>2003</v>
      </c>
      <c r="J141" s="2" t="s">
        <v>197</v>
      </c>
      <c r="K141">
        <v>147</v>
      </c>
      <c r="L141" s="2" t="s">
        <v>452</v>
      </c>
      <c r="M141" s="2" t="s">
        <v>366</v>
      </c>
      <c r="N141" s="2" t="s">
        <v>368</v>
      </c>
      <c r="O141" s="2" t="s">
        <v>805</v>
      </c>
      <c r="P141" s="2" t="s">
        <v>369</v>
      </c>
      <c r="Q141" s="2" t="s">
        <v>805</v>
      </c>
      <c r="R141" s="2" t="s">
        <v>370</v>
      </c>
      <c r="S141" s="2" t="s">
        <v>184</v>
      </c>
      <c r="T141" s="2" t="s">
        <v>43</v>
      </c>
      <c r="U141" s="2" t="s">
        <v>63</v>
      </c>
      <c r="V141" s="2" t="s">
        <v>371</v>
      </c>
      <c r="W141" s="2" t="s">
        <v>52</v>
      </c>
      <c r="X141">
        <v>37931</v>
      </c>
      <c r="Y141" t="s">
        <v>886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2" t="s">
        <v>26</v>
      </c>
      <c r="G142">
        <v>4</v>
      </c>
      <c r="H142">
        <v>11</v>
      </c>
      <c r="I142">
        <v>2003</v>
      </c>
      <c r="J142" s="2" t="s">
        <v>197</v>
      </c>
      <c r="K142">
        <v>147</v>
      </c>
      <c r="L142" s="2" t="s">
        <v>452</v>
      </c>
      <c r="M142" s="2" t="s">
        <v>236</v>
      </c>
      <c r="N142" s="2" t="s">
        <v>237</v>
      </c>
      <c r="O142" s="2" t="s">
        <v>805</v>
      </c>
      <c r="P142" s="2" t="s">
        <v>238</v>
      </c>
      <c r="Q142" s="2" t="s">
        <v>153</v>
      </c>
      <c r="R142" s="2" t="s">
        <v>857</v>
      </c>
      <c r="S142" s="2" t="s">
        <v>33</v>
      </c>
      <c r="T142" s="2" t="s">
        <v>34</v>
      </c>
      <c r="U142" s="2" t="s">
        <v>239</v>
      </c>
      <c r="V142" s="2" t="s">
        <v>240</v>
      </c>
      <c r="W142" s="2" t="s">
        <v>52</v>
      </c>
      <c r="X142">
        <v>37938</v>
      </c>
      <c r="Y142" t="s">
        <v>858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2" t="s">
        <v>26</v>
      </c>
      <c r="G143">
        <v>4</v>
      </c>
      <c r="H143">
        <v>11</v>
      </c>
      <c r="I143">
        <v>2003</v>
      </c>
      <c r="J143" s="2" t="s">
        <v>197</v>
      </c>
      <c r="K143">
        <v>147</v>
      </c>
      <c r="L143" s="2" t="s">
        <v>452</v>
      </c>
      <c r="M143" s="2" t="s">
        <v>242</v>
      </c>
      <c r="N143" s="2" t="s">
        <v>244</v>
      </c>
      <c r="O143" s="2" t="s">
        <v>805</v>
      </c>
      <c r="P143" s="2" t="s">
        <v>245</v>
      </c>
      <c r="Q143" s="2" t="s">
        <v>805</v>
      </c>
      <c r="R143" s="2" t="s">
        <v>859</v>
      </c>
      <c r="S143" s="2" t="s">
        <v>42</v>
      </c>
      <c r="T143" s="2" t="s">
        <v>43</v>
      </c>
      <c r="U143" s="2" t="s">
        <v>246</v>
      </c>
      <c r="V143" s="2" t="s">
        <v>247</v>
      </c>
      <c r="W143" s="2" t="s">
        <v>52</v>
      </c>
      <c r="X143">
        <v>37950</v>
      </c>
      <c r="Y143" t="s">
        <v>860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2" t="s">
        <v>26</v>
      </c>
      <c r="G144">
        <v>4</v>
      </c>
      <c r="H144">
        <v>12</v>
      </c>
      <c r="I144">
        <v>2003</v>
      </c>
      <c r="J144" s="2" t="s">
        <v>197</v>
      </c>
      <c r="K144">
        <v>147</v>
      </c>
      <c r="L144" s="2" t="s">
        <v>452</v>
      </c>
      <c r="M144" s="2" t="s">
        <v>466</v>
      </c>
      <c r="N144" s="2" t="s">
        <v>467</v>
      </c>
      <c r="O144" s="2" t="s">
        <v>805</v>
      </c>
      <c r="P144" s="2" t="s">
        <v>425</v>
      </c>
      <c r="Q144" s="2" t="s">
        <v>132</v>
      </c>
      <c r="R144" s="2" t="s">
        <v>898</v>
      </c>
      <c r="S144" s="2" t="s">
        <v>33</v>
      </c>
      <c r="T144" s="2" t="s">
        <v>34</v>
      </c>
      <c r="U144" s="2" t="s">
        <v>468</v>
      </c>
      <c r="V144" s="2" t="s">
        <v>304</v>
      </c>
      <c r="W144" s="2" t="s">
        <v>52</v>
      </c>
      <c r="X144">
        <v>37964</v>
      </c>
      <c r="Y144" t="s">
        <v>908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2" t="s">
        <v>26</v>
      </c>
      <c r="G145">
        <v>1</v>
      </c>
      <c r="H145">
        <v>2</v>
      </c>
      <c r="I145">
        <v>2004</v>
      </c>
      <c r="J145" s="2" t="s">
        <v>197</v>
      </c>
      <c r="K145">
        <v>147</v>
      </c>
      <c r="L145" s="2" t="s">
        <v>452</v>
      </c>
      <c r="M145" s="2" t="s">
        <v>469</v>
      </c>
      <c r="N145" s="2" t="s">
        <v>471</v>
      </c>
      <c r="O145" s="2" t="s">
        <v>472</v>
      </c>
      <c r="P145" s="2" t="s">
        <v>219</v>
      </c>
      <c r="Q145" s="2" t="s">
        <v>805</v>
      </c>
      <c r="R145" s="2" t="s">
        <v>909</v>
      </c>
      <c r="S145" s="2" t="s">
        <v>219</v>
      </c>
      <c r="T145" s="2" t="s">
        <v>101</v>
      </c>
      <c r="U145" s="2" t="s">
        <v>473</v>
      </c>
      <c r="V145" s="2" t="s">
        <v>474</v>
      </c>
      <c r="W145" s="2" t="s">
        <v>164</v>
      </c>
      <c r="X145">
        <v>38021</v>
      </c>
      <c r="Y145" t="s">
        <v>910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2" t="s">
        <v>26</v>
      </c>
      <c r="G146">
        <v>1</v>
      </c>
      <c r="H146">
        <v>3</v>
      </c>
      <c r="I146">
        <v>2004</v>
      </c>
      <c r="J146" s="2" t="s">
        <v>197</v>
      </c>
      <c r="K146">
        <v>147</v>
      </c>
      <c r="L146" s="2" t="s">
        <v>452</v>
      </c>
      <c r="M146" s="2" t="s">
        <v>300</v>
      </c>
      <c r="N146" s="2" t="s">
        <v>301</v>
      </c>
      <c r="O146" s="2" t="s">
        <v>805</v>
      </c>
      <c r="P146" s="2" t="s">
        <v>302</v>
      </c>
      <c r="Q146" s="2" t="s">
        <v>57</v>
      </c>
      <c r="R146" s="2" t="s">
        <v>828</v>
      </c>
      <c r="S146" s="2" t="s">
        <v>33</v>
      </c>
      <c r="T146" s="2" t="s">
        <v>34</v>
      </c>
      <c r="U146" s="2" t="s">
        <v>303</v>
      </c>
      <c r="V146" s="2" t="s">
        <v>304</v>
      </c>
      <c r="W146" s="2" t="s">
        <v>52</v>
      </c>
      <c r="X146">
        <v>38057</v>
      </c>
      <c r="Y146" t="s">
        <v>872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2" t="s">
        <v>26</v>
      </c>
      <c r="G147">
        <v>2</v>
      </c>
      <c r="H147">
        <v>5</v>
      </c>
      <c r="I147">
        <v>2004</v>
      </c>
      <c r="J147" s="2" t="s">
        <v>197</v>
      </c>
      <c r="K147">
        <v>147</v>
      </c>
      <c r="L147" s="2" t="s">
        <v>452</v>
      </c>
      <c r="M147" s="2" t="s">
        <v>266</v>
      </c>
      <c r="N147" s="2" t="s">
        <v>267</v>
      </c>
      <c r="O147" s="2" t="s">
        <v>805</v>
      </c>
      <c r="P147" s="2" t="s">
        <v>268</v>
      </c>
      <c r="Q147" s="2" t="s">
        <v>119</v>
      </c>
      <c r="R147" s="2" t="s">
        <v>864</v>
      </c>
      <c r="S147" s="2" t="s">
        <v>33</v>
      </c>
      <c r="T147" s="2" t="s">
        <v>34</v>
      </c>
      <c r="U147" s="2" t="s">
        <v>86</v>
      </c>
      <c r="V147" s="2" t="s">
        <v>269</v>
      </c>
      <c r="W147" s="2" t="s">
        <v>52</v>
      </c>
      <c r="X147">
        <v>38111</v>
      </c>
      <c r="Y147" t="s">
        <v>865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2" t="s">
        <v>26</v>
      </c>
      <c r="G148">
        <v>2</v>
      </c>
      <c r="H148">
        <v>6</v>
      </c>
      <c r="I148">
        <v>2004</v>
      </c>
      <c r="J148" s="2" t="s">
        <v>197</v>
      </c>
      <c r="K148">
        <v>147</v>
      </c>
      <c r="L148" s="2" t="s">
        <v>452</v>
      </c>
      <c r="M148" s="2" t="s">
        <v>469</v>
      </c>
      <c r="N148" s="2" t="s">
        <v>471</v>
      </c>
      <c r="O148" s="2" t="s">
        <v>472</v>
      </c>
      <c r="P148" s="2" t="s">
        <v>219</v>
      </c>
      <c r="Q148" s="2" t="s">
        <v>805</v>
      </c>
      <c r="R148" s="2" t="s">
        <v>909</v>
      </c>
      <c r="S148" s="2" t="s">
        <v>219</v>
      </c>
      <c r="T148" s="2" t="s">
        <v>101</v>
      </c>
      <c r="U148" s="2" t="s">
        <v>473</v>
      </c>
      <c r="V148" s="2" t="s">
        <v>474</v>
      </c>
      <c r="W148" s="2" t="s">
        <v>52</v>
      </c>
      <c r="X148">
        <v>38153</v>
      </c>
      <c r="Y148" t="s">
        <v>910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2" t="s">
        <v>26</v>
      </c>
      <c r="G149">
        <v>3</v>
      </c>
      <c r="H149">
        <v>7</v>
      </c>
      <c r="I149">
        <v>2004</v>
      </c>
      <c r="J149" s="2" t="s">
        <v>197</v>
      </c>
      <c r="K149">
        <v>147</v>
      </c>
      <c r="L149" s="2" t="s">
        <v>452</v>
      </c>
      <c r="M149" s="2" t="s">
        <v>166</v>
      </c>
      <c r="N149" s="2" t="s">
        <v>168</v>
      </c>
      <c r="O149" s="2" t="s">
        <v>169</v>
      </c>
      <c r="P149" s="2" t="s">
        <v>170</v>
      </c>
      <c r="Q149" s="2" t="s">
        <v>171</v>
      </c>
      <c r="R149" s="2" t="s">
        <v>842</v>
      </c>
      <c r="S149" s="2" t="s">
        <v>100</v>
      </c>
      <c r="T149" s="2" t="s">
        <v>101</v>
      </c>
      <c r="U149" s="2" t="s">
        <v>172</v>
      </c>
      <c r="V149" s="2" t="s">
        <v>173</v>
      </c>
      <c r="W149" s="2" t="s">
        <v>52</v>
      </c>
      <c r="X149">
        <v>38187</v>
      </c>
      <c r="Y149" t="s">
        <v>843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2" t="s">
        <v>26</v>
      </c>
      <c r="G150">
        <v>3</v>
      </c>
      <c r="H150">
        <v>8</v>
      </c>
      <c r="I150">
        <v>2004</v>
      </c>
      <c r="J150" s="2" t="s">
        <v>197</v>
      </c>
      <c r="K150">
        <v>147</v>
      </c>
      <c r="L150" s="2" t="s">
        <v>452</v>
      </c>
      <c r="M150" s="2" t="s">
        <v>150</v>
      </c>
      <c r="N150" s="2" t="s">
        <v>151</v>
      </c>
      <c r="O150" s="2" t="s">
        <v>805</v>
      </c>
      <c r="P150" s="2" t="s">
        <v>152</v>
      </c>
      <c r="Q150" s="2" t="s">
        <v>153</v>
      </c>
      <c r="R150" s="2" t="s">
        <v>838</v>
      </c>
      <c r="S150" s="2" t="s">
        <v>33</v>
      </c>
      <c r="T150" s="2" t="s">
        <v>34</v>
      </c>
      <c r="U150" s="2" t="s">
        <v>35</v>
      </c>
      <c r="V150" s="2" t="s">
        <v>154</v>
      </c>
      <c r="W150" s="2" t="s">
        <v>164</v>
      </c>
      <c r="X150">
        <v>38218</v>
      </c>
      <c r="Y150" t="s">
        <v>839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2" t="s">
        <v>26</v>
      </c>
      <c r="G151">
        <v>3</v>
      </c>
      <c r="H151">
        <v>9</v>
      </c>
      <c r="I151">
        <v>2004</v>
      </c>
      <c r="J151" s="2" t="s">
        <v>197</v>
      </c>
      <c r="K151">
        <v>147</v>
      </c>
      <c r="L151" s="2" t="s">
        <v>452</v>
      </c>
      <c r="M151" s="2" t="s">
        <v>288</v>
      </c>
      <c r="N151" s="2" t="s">
        <v>290</v>
      </c>
      <c r="O151" s="2" t="s">
        <v>805</v>
      </c>
      <c r="P151" s="2" t="s">
        <v>291</v>
      </c>
      <c r="Q151" s="2" t="s">
        <v>805</v>
      </c>
      <c r="R151" s="2" t="s">
        <v>292</v>
      </c>
      <c r="S151" s="2" t="s">
        <v>205</v>
      </c>
      <c r="T151" s="2" t="s">
        <v>43</v>
      </c>
      <c r="U151" s="2" t="s">
        <v>293</v>
      </c>
      <c r="V151" s="2" t="s">
        <v>227</v>
      </c>
      <c r="W151" s="2" t="s">
        <v>52</v>
      </c>
      <c r="X151">
        <v>38238</v>
      </c>
      <c r="Y151" t="s">
        <v>869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2" t="s">
        <v>26</v>
      </c>
      <c r="G152">
        <v>4</v>
      </c>
      <c r="H152">
        <v>10</v>
      </c>
      <c r="I152">
        <v>2004</v>
      </c>
      <c r="J152" s="2" t="s">
        <v>197</v>
      </c>
      <c r="K152">
        <v>147</v>
      </c>
      <c r="L152" s="2" t="s">
        <v>452</v>
      </c>
      <c r="M152" s="2" t="s">
        <v>129</v>
      </c>
      <c r="N152" s="2" t="s">
        <v>130</v>
      </c>
      <c r="O152" s="2" t="s">
        <v>805</v>
      </c>
      <c r="P152" s="2" t="s">
        <v>131</v>
      </c>
      <c r="Q152" s="2" t="s">
        <v>132</v>
      </c>
      <c r="R152" s="2" t="s">
        <v>832</v>
      </c>
      <c r="S152" s="2" t="s">
        <v>33</v>
      </c>
      <c r="T152" s="2" t="s">
        <v>34</v>
      </c>
      <c r="U152" s="2" t="s">
        <v>133</v>
      </c>
      <c r="V152" s="2" t="s">
        <v>134</v>
      </c>
      <c r="W152" s="2" t="s">
        <v>52</v>
      </c>
      <c r="X152">
        <v>38273</v>
      </c>
      <c r="Y152" t="s">
        <v>833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2" t="s">
        <v>26</v>
      </c>
      <c r="G153">
        <v>4</v>
      </c>
      <c r="H153">
        <v>10</v>
      </c>
      <c r="I153">
        <v>2004</v>
      </c>
      <c r="J153" s="2" t="s">
        <v>197</v>
      </c>
      <c r="K153">
        <v>147</v>
      </c>
      <c r="L153" s="2" t="s">
        <v>452</v>
      </c>
      <c r="M153" s="2" t="s">
        <v>248</v>
      </c>
      <c r="N153" s="2" t="s">
        <v>250</v>
      </c>
      <c r="O153" s="2" t="s">
        <v>805</v>
      </c>
      <c r="P153" s="2" t="s">
        <v>251</v>
      </c>
      <c r="Q153" s="2" t="s">
        <v>252</v>
      </c>
      <c r="R153" s="2" t="s">
        <v>253</v>
      </c>
      <c r="S153" s="2" t="s">
        <v>254</v>
      </c>
      <c r="T153" s="2" t="s">
        <v>34</v>
      </c>
      <c r="U153" s="2" t="s">
        <v>255</v>
      </c>
      <c r="V153" s="2" t="s">
        <v>256</v>
      </c>
      <c r="W153" s="2" t="s">
        <v>52</v>
      </c>
      <c r="X153">
        <v>38282</v>
      </c>
      <c r="Y153" t="s">
        <v>861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2" t="s">
        <v>26</v>
      </c>
      <c r="G154">
        <v>4</v>
      </c>
      <c r="H154">
        <v>11</v>
      </c>
      <c r="I154">
        <v>2004</v>
      </c>
      <c r="J154" s="2" t="s">
        <v>197</v>
      </c>
      <c r="K154">
        <v>147</v>
      </c>
      <c r="L154" s="2" t="s">
        <v>452</v>
      </c>
      <c r="M154" s="2" t="s">
        <v>305</v>
      </c>
      <c r="N154" s="2" t="s">
        <v>306</v>
      </c>
      <c r="O154" s="2" t="s">
        <v>805</v>
      </c>
      <c r="P154" s="2" t="s">
        <v>307</v>
      </c>
      <c r="Q154" s="2" t="s">
        <v>308</v>
      </c>
      <c r="R154" s="2" t="s">
        <v>873</v>
      </c>
      <c r="S154" s="2" t="s">
        <v>33</v>
      </c>
      <c r="T154" s="2" t="s">
        <v>34</v>
      </c>
      <c r="U154" s="2" t="s">
        <v>58</v>
      </c>
      <c r="V154" s="2" t="s">
        <v>304</v>
      </c>
      <c r="W154" s="2" t="s">
        <v>37</v>
      </c>
      <c r="X154">
        <v>38295</v>
      </c>
      <c r="Y154" t="s">
        <v>874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2" t="s">
        <v>451</v>
      </c>
      <c r="G155">
        <v>4</v>
      </c>
      <c r="H155">
        <v>11</v>
      </c>
      <c r="I155">
        <v>2004</v>
      </c>
      <c r="J155" s="2" t="s">
        <v>197</v>
      </c>
      <c r="K155">
        <v>147</v>
      </c>
      <c r="L155" s="2" t="s">
        <v>452</v>
      </c>
      <c r="M155" s="2" t="s">
        <v>200</v>
      </c>
      <c r="N155" s="2" t="s">
        <v>202</v>
      </c>
      <c r="O155" s="2" t="s">
        <v>805</v>
      </c>
      <c r="P155" s="2" t="s">
        <v>203</v>
      </c>
      <c r="Q155" s="2" t="s">
        <v>805</v>
      </c>
      <c r="R155" s="2" t="s">
        <v>204</v>
      </c>
      <c r="S155" s="2" t="s">
        <v>205</v>
      </c>
      <c r="T155" s="2" t="s">
        <v>43</v>
      </c>
      <c r="U155" s="2" t="s">
        <v>206</v>
      </c>
      <c r="V155" s="2" t="s">
        <v>207</v>
      </c>
      <c r="W155" s="2" t="s">
        <v>52</v>
      </c>
      <c r="X155">
        <v>38310</v>
      </c>
      <c r="Y155" t="s">
        <v>849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2" t="s">
        <v>26</v>
      </c>
      <c r="G156">
        <v>4</v>
      </c>
      <c r="H156">
        <v>11</v>
      </c>
      <c r="I156">
        <v>2004</v>
      </c>
      <c r="J156" s="2" t="s">
        <v>197</v>
      </c>
      <c r="K156">
        <v>147</v>
      </c>
      <c r="L156" s="2" t="s">
        <v>452</v>
      </c>
      <c r="M156" s="2" t="s">
        <v>94</v>
      </c>
      <c r="N156" s="2" t="s">
        <v>96</v>
      </c>
      <c r="O156" s="2" t="s">
        <v>97</v>
      </c>
      <c r="P156" s="2" t="s">
        <v>98</v>
      </c>
      <c r="Q156" s="2" t="s">
        <v>99</v>
      </c>
      <c r="R156" s="2" t="s">
        <v>823</v>
      </c>
      <c r="S156" s="2" t="s">
        <v>100</v>
      </c>
      <c r="T156" s="2" t="s">
        <v>101</v>
      </c>
      <c r="U156" s="2" t="s">
        <v>102</v>
      </c>
      <c r="V156" s="2" t="s">
        <v>103</v>
      </c>
      <c r="W156" s="2" t="s">
        <v>52</v>
      </c>
      <c r="X156">
        <v>38320</v>
      </c>
      <c r="Y156" t="s">
        <v>824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2" t="s">
        <v>26</v>
      </c>
      <c r="G157">
        <v>4</v>
      </c>
      <c r="H157">
        <v>12</v>
      </c>
      <c r="I157">
        <v>2004</v>
      </c>
      <c r="J157" s="2" t="s">
        <v>197</v>
      </c>
      <c r="K157">
        <v>147</v>
      </c>
      <c r="L157" s="2" t="s">
        <v>452</v>
      </c>
      <c r="M157" s="2" t="s">
        <v>300</v>
      </c>
      <c r="N157" s="2" t="s">
        <v>301</v>
      </c>
      <c r="O157" s="2" t="s">
        <v>805</v>
      </c>
      <c r="P157" s="2" t="s">
        <v>302</v>
      </c>
      <c r="Q157" s="2" t="s">
        <v>57</v>
      </c>
      <c r="R157" s="2" t="s">
        <v>828</v>
      </c>
      <c r="S157" s="2" t="s">
        <v>33</v>
      </c>
      <c r="T157" s="2" t="s">
        <v>34</v>
      </c>
      <c r="U157" s="2" t="s">
        <v>303</v>
      </c>
      <c r="V157" s="2" t="s">
        <v>304</v>
      </c>
      <c r="W157" s="2" t="s">
        <v>52</v>
      </c>
      <c r="X157">
        <v>38331</v>
      </c>
      <c r="Y157" t="s">
        <v>872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 t="s">
        <v>26</v>
      </c>
      <c r="G158">
        <v>1</v>
      </c>
      <c r="H158">
        <v>1</v>
      </c>
      <c r="I158">
        <v>2005</v>
      </c>
      <c r="J158" s="2" t="s">
        <v>197</v>
      </c>
      <c r="K158">
        <v>147</v>
      </c>
      <c r="L158" s="2" t="s">
        <v>452</v>
      </c>
      <c r="M158" s="2" t="s">
        <v>317</v>
      </c>
      <c r="N158" s="2" t="s">
        <v>319</v>
      </c>
      <c r="O158" s="2" t="s">
        <v>320</v>
      </c>
      <c r="P158" s="2" t="s">
        <v>321</v>
      </c>
      <c r="Q158" s="2" t="s">
        <v>171</v>
      </c>
      <c r="R158" s="2" t="s">
        <v>876</v>
      </c>
      <c r="S158" s="2" t="s">
        <v>100</v>
      </c>
      <c r="T158" s="2" t="s">
        <v>101</v>
      </c>
      <c r="U158" s="2" t="s">
        <v>322</v>
      </c>
      <c r="V158" s="2" t="s">
        <v>323</v>
      </c>
      <c r="W158" s="2" t="s">
        <v>37</v>
      </c>
      <c r="X158">
        <v>38372</v>
      </c>
      <c r="Y158" t="s">
        <v>877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2" t="s">
        <v>26</v>
      </c>
      <c r="G159">
        <v>1</v>
      </c>
      <c r="H159">
        <v>2</v>
      </c>
      <c r="I159">
        <v>2005</v>
      </c>
      <c r="J159" s="2" t="s">
        <v>197</v>
      </c>
      <c r="K159">
        <v>147</v>
      </c>
      <c r="L159" s="2" t="s">
        <v>452</v>
      </c>
      <c r="M159" s="2" t="s">
        <v>60</v>
      </c>
      <c r="N159" s="2" t="s">
        <v>61</v>
      </c>
      <c r="O159" s="2" t="s">
        <v>805</v>
      </c>
      <c r="P159" s="2" t="s">
        <v>62</v>
      </c>
      <c r="Q159" s="2" t="s">
        <v>57</v>
      </c>
      <c r="R159" s="2" t="s">
        <v>805</v>
      </c>
      <c r="S159" s="2" t="s">
        <v>33</v>
      </c>
      <c r="T159" s="2" t="s">
        <v>34</v>
      </c>
      <c r="U159" s="2" t="s">
        <v>63</v>
      </c>
      <c r="V159" s="2" t="s">
        <v>59</v>
      </c>
      <c r="W159" s="2" t="s">
        <v>52</v>
      </c>
      <c r="X159">
        <v>38400</v>
      </c>
      <c r="Y159" t="s">
        <v>814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2" t="s">
        <v>26</v>
      </c>
      <c r="G160">
        <v>1</v>
      </c>
      <c r="H160">
        <v>3</v>
      </c>
      <c r="I160">
        <v>2005</v>
      </c>
      <c r="J160" s="2" t="s">
        <v>197</v>
      </c>
      <c r="K160">
        <v>147</v>
      </c>
      <c r="L160" s="2" t="s">
        <v>452</v>
      </c>
      <c r="M160" s="2" t="s">
        <v>317</v>
      </c>
      <c r="N160" s="2" t="s">
        <v>319</v>
      </c>
      <c r="O160" s="2" t="s">
        <v>320</v>
      </c>
      <c r="P160" s="2" t="s">
        <v>321</v>
      </c>
      <c r="Q160" s="2" t="s">
        <v>171</v>
      </c>
      <c r="R160" s="2" t="s">
        <v>876</v>
      </c>
      <c r="S160" s="2" t="s">
        <v>100</v>
      </c>
      <c r="T160" s="2" t="s">
        <v>101</v>
      </c>
      <c r="U160" s="2" t="s">
        <v>322</v>
      </c>
      <c r="V160" s="2" t="s">
        <v>323</v>
      </c>
      <c r="W160" s="2" t="s">
        <v>37</v>
      </c>
      <c r="X160">
        <v>38420</v>
      </c>
      <c r="Y160" t="s">
        <v>877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 t="s">
        <v>26</v>
      </c>
      <c r="G161">
        <v>2</v>
      </c>
      <c r="H161">
        <v>5</v>
      </c>
      <c r="I161">
        <v>2005</v>
      </c>
      <c r="J161" s="2" t="s">
        <v>197</v>
      </c>
      <c r="K161">
        <v>147</v>
      </c>
      <c r="L161" s="2" t="s">
        <v>452</v>
      </c>
      <c r="M161" s="2" t="s">
        <v>324</v>
      </c>
      <c r="N161" s="2" t="s">
        <v>326</v>
      </c>
      <c r="O161" s="2" t="s">
        <v>805</v>
      </c>
      <c r="P161" s="2" t="s">
        <v>327</v>
      </c>
      <c r="Q161" s="2" t="s">
        <v>328</v>
      </c>
      <c r="R161" s="2" t="s">
        <v>329</v>
      </c>
      <c r="S161" s="2" t="s">
        <v>254</v>
      </c>
      <c r="T161" s="2" t="s">
        <v>34</v>
      </c>
      <c r="U161" s="2" t="s">
        <v>330</v>
      </c>
      <c r="V161" s="2" t="s">
        <v>331</v>
      </c>
      <c r="W161" s="2" t="s">
        <v>52</v>
      </c>
      <c r="X161">
        <v>38473</v>
      </c>
      <c r="Y161" t="s">
        <v>878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2" t="s">
        <v>333</v>
      </c>
      <c r="G162">
        <v>2</v>
      </c>
      <c r="H162">
        <v>5</v>
      </c>
      <c r="I162">
        <v>2005</v>
      </c>
      <c r="J162" s="2" t="s">
        <v>197</v>
      </c>
      <c r="K162">
        <v>147</v>
      </c>
      <c r="L162" s="2" t="s">
        <v>452</v>
      </c>
      <c r="M162" s="2" t="s">
        <v>122</v>
      </c>
      <c r="N162" s="2" t="s">
        <v>124</v>
      </c>
      <c r="O162" s="2" t="s">
        <v>805</v>
      </c>
      <c r="P162" s="2" t="s">
        <v>125</v>
      </c>
      <c r="Q162" s="2" t="s">
        <v>805</v>
      </c>
      <c r="R162" s="2" t="s">
        <v>830</v>
      </c>
      <c r="S162" s="2" t="s">
        <v>42</v>
      </c>
      <c r="T162" s="2" t="s">
        <v>43</v>
      </c>
      <c r="U162" s="2" t="s">
        <v>126</v>
      </c>
      <c r="V162" s="2" t="s">
        <v>127</v>
      </c>
      <c r="W162" s="2" t="s">
        <v>52</v>
      </c>
      <c r="X162">
        <v>38503</v>
      </c>
      <c r="Y162" t="s">
        <v>831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2" t="s">
        <v>26</v>
      </c>
      <c r="G163">
        <v>1</v>
      </c>
      <c r="H163">
        <v>3</v>
      </c>
      <c r="I163">
        <v>2003</v>
      </c>
      <c r="J163" s="2" t="s">
        <v>197</v>
      </c>
      <c r="K163">
        <v>194</v>
      </c>
      <c r="L163" s="2" t="s">
        <v>479</v>
      </c>
      <c r="M163" s="2" t="s">
        <v>480</v>
      </c>
      <c r="N163" s="2" t="s">
        <v>482</v>
      </c>
      <c r="O163" s="2" t="s">
        <v>805</v>
      </c>
      <c r="P163" s="2" t="s">
        <v>483</v>
      </c>
      <c r="Q163" s="2" t="s">
        <v>805</v>
      </c>
      <c r="R163" s="2" t="s">
        <v>484</v>
      </c>
      <c r="S163" s="2" t="s">
        <v>485</v>
      </c>
      <c r="T163" s="2" t="s">
        <v>220</v>
      </c>
      <c r="U163" s="2" t="s">
        <v>486</v>
      </c>
      <c r="V163" s="2" t="s">
        <v>487</v>
      </c>
      <c r="W163" s="2" t="s">
        <v>52</v>
      </c>
      <c r="X163">
        <v>37683</v>
      </c>
      <c r="Y163" t="s">
        <v>911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2" t="s">
        <v>26</v>
      </c>
      <c r="G164">
        <v>2</v>
      </c>
      <c r="H164">
        <v>5</v>
      </c>
      <c r="I164">
        <v>2003</v>
      </c>
      <c r="J164" s="2" t="s">
        <v>197</v>
      </c>
      <c r="K164">
        <v>194</v>
      </c>
      <c r="L164" s="2" t="s">
        <v>479</v>
      </c>
      <c r="M164" s="2" t="s">
        <v>488</v>
      </c>
      <c r="N164" s="2" t="s">
        <v>490</v>
      </c>
      <c r="O164" s="2" t="s">
        <v>805</v>
      </c>
      <c r="P164" s="2" t="s">
        <v>491</v>
      </c>
      <c r="Q164" s="2" t="s">
        <v>805</v>
      </c>
      <c r="R164" s="2" t="s">
        <v>912</v>
      </c>
      <c r="S164" s="2" t="s">
        <v>42</v>
      </c>
      <c r="T164" s="2" t="s">
        <v>43</v>
      </c>
      <c r="U164" s="2" t="s">
        <v>492</v>
      </c>
      <c r="V164" s="2" t="s">
        <v>493</v>
      </c>
      <c r="W164" s="2" t="s">
        <v>164</v>
      </c>
      <c r="X164">
        <v>37749</v>
      </c>
      <c r="Y164" t="s">
        <v>913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2" t="s">
        <v>26</v>
      </c>
      <c r="G165">
        <v>3</v>
      </c>
      <c r="H165">
        <v>7</v>
      </c>
      <c r="I165">
        <v>2003</v>
      </c>
      <c r="J165" s="2" t="s">
        <v>197</v>
      </c>
      <c r="K165">
        <v>194</v>
      </c>
      <c r="L165" s="2" t="s">
        <v>479</v>
      </c>
      <c r="M165" s="2" t="s">
        <v>300</v>
      </c>
      <c r="N165" s="2" t="s">
        <v>301</v>
      </c>
      <c r="O165" s="2" t="s">
        <v>805</v>
      </c>
      <c r="P165" s="2" t="s">
        <v>302</v>
      </c>
      <c r="Q165" s="2" t="s">
        <v>57</v>
      </c>
      <c r="R165" s="2" t="s">
        <v>828</v>
      </c>
      <c r="S165" s="2" t="s">
        <v>33</v>
      </c>
      <c r="T165" s="2" t="s">
        <v>34</v>
      </c>
      <c r="U165" s="2" t="s">
        <v>303</v>
      </c>
      <c r="V165" s="2" t="s">
        <v>304</v>
      </c>
      <c r="W165" s="2" t="s">
        <v>164</v>
      </c>
      <c r="X165">
        <v>37804</v>
      </c>
      <c r="Y165" t="s">
        <v>872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2" t="s">
        <v>26</v>
      </c>
      <c r="G166">
        <v>3</v>
      </c>
      <c r="H166">
        <v>9</v>
      </c>
      <c r="I166">
        <v>2003</v>
      </c>
      <c r="J166" s="2" t="s">
        <v>197</v>
      </c>
      <c r="K166">
        <v>194</v>
      </c>
      <c r="L166" s="2" t="s">
        <v>479</v>
      </c>
      <c r="M166" s="2" t="s">
        <v>312</v>
      </c>
      <c r="N166" s="2" t="s">
        <v>313</v>
      </c>
      <c r="O166" s="2" t="s">
        <v>805</v>
      </c>
      <c r="P166" s="2" t="s">
        <v>314</v>
      </c>
      <c r="Q166" s="2" t="s">
        <v>132</v>
      </c>
      <c r="R166" s="2" t="s">
        <v>875</v>
      </c>
      <c r="S166" s="2" t="s">
        <v>33</v>
      </c>
      <c r="T166" s="2" t="s">
        <v>34</v>
      </c>
      <c r="U166" s="2" t="s">
        <v>303</v>
      </c>
      <c r="V166" s="2" t="s">
        <v>315</v>
      </c>
      <c r="W166" s="2" t="s">
        <v>164</v>
      </c>
      <c r="X166">
        <v>37869</v>
      </c>
      <c r="Y166" t="s">
        <v>833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2" t="s">
        <v>26</v>
      </c>
      <c r="G167">
        <v>4</v>
      </c>
      <c r="H167">
        <v>10</v>
      </c>
      <c r="I167">
        <v>2003</v>
      </c>
      <c r="J167" s="2" t="s">
        <v>197</v>
      </c>
      <c r="K167">
        <v>194</v>
      </c>
      <c r="L167" s="2" t="s">
        <v>479</v>
      </c>
      <c r="M167" s="2" t="s">
        <v>60</v>
      </c>
      <c r="N167" s="2" t="s">
        <v>61</v>
      </c>
      <c r="O167" s="2" t="s">
        <v>805</v>
      </c>
      <c r="P167" s="2" t="s">
        <v>62</v>
      </c>
      <c r="Q167" s="2" t="s">
        <v>57</v>
      </c>
      <c r="R167" s="2" t="s">
        <v>805</v>
      </c>
      <c r="S167" s="2" t="s">
        <v>33</v>
      </c>
      <c r="T167" s="2" t="s">
        <v>34</v>
      </c>
      <c r="U167" s="2" t="s">
        <v>63</v>
      </c>
      <c r="V167" s="2" t="s">
        <v>59</v>
      </c>
      <c r="W167" s="2" t="s">
        <v>164</v>
      </c>
      <c r="X167">
        <v>37904</v>
      </c>
      <c r="Y167" t="s">
        <v>814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 t="s">
        <v>26</v>
      </c>
      <c r="G168">
        <v>4</v>
      </c>
      <c r="H168">
        <v>11</v>
      </c>
      <c r="I168">
        <v>2003</v>
      </c>
      <c r="J168" s="2" t="s">
        <v>197</v>
      </c>
      <c r="K168">
        <v>194</v>
      </c>
      <c r="L168" s="2" t="s">
        <v>479</v>
      </c>
      <c r="M168" s="2" t="s">
        <v>317</v>
      </c>
      <c r="N168" s="2" t="s">
        <v>319</v>
      </c>
      <c r="O168" s="2" t="s">
        <v>320</v>
      </c>
      <c r="P168" s="2" t="s">
        <v>321</v>
      </c>
      <c r="Q168" s="2" t="s">
        <v>171</v>
      </c>
      <c r="R168" s="2" t="s">
        <v>876</v>
      </c>
      <c r="S168" s="2" t="s">
        <v>100</v>
      </c>
      <c r="T168" s="2" t="s">
        <v>101</v>
      </c>
      <c r="U168" s="2" t="s">
        <v>322</v>
      </c>
      <c r="V168" s="2" t="s">
        <v>323</v>
      </c>
      <c r="W168" s="2" t="s">
        <v>52</v>
      </c>
      <c r="X168">
        <v>37929</v>
      </c>
      <c r="Y168" t="s">
        <v>877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2" t="s">
        <v>26</v>
      </c>
      <c r="G169">
        <v>4</v>
      </c>
      <c r="H169">
        <v>11</v>
      </c>
      <c r="I169">
        <v>2003</v>
      </c>
      <c r="J169" s="2" t="s">
        <v>197</v>
      </c>
      <c r="K169">
        <v>194</v>
      </c>
      <c r="L169" s="2" t="s">
        <v>479</v>
      </c>
      <c r="M169" s="2" t="s">
        <v>76</v>
      </c>
      <c r="N169" s="2" t="s">
        <v>78</v>
      </c>
      <c r="O169" s="2" t="s">
        <v>805</v>
      </c>
      <c r="P169" s="2" t="s">
        <v>79</v>
      </c>
      <c r="Q169" s="2" t="s">
        <v>805</v>
      </c>
      <c r="R169" s="2" t="s">
        <v>80</v>
      </c>
      <c r="S169" s="2" t="s">
        <v>81</v>
      </c>
      <c r="T169" s="2" t="s">
        <v>43</v>
      </c>
      <c r="U169" s="2" t="s">
        <v>82</v>
      </c>
      <c r="V169" s="2" t="s">
        <v>83</v>
      </c>
      <c r="W169" s="2" t="s">
        <v>52</v>
      </c>
      <c r="X169">
        <v>37937</v>
      </c>
      <c r="Y169" t="s">
        <v>819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2" t="s">
        <v>26</v>
      </c>
      <c r="G170">
        <v>4</v>
      </c>
      <c r="H170">
        <v>11</v>
      </c>
      <c r="I170">
        <v>2003</v>
      </c>
      <c r="J170" s="2" t="s">
        <v>197</v>
      </c>
      <c r="K170">
        <v>194</v>
      </c>
      <c r="L170" s="2" t="s">
        <v>479</v>
      </c>
      <c r="M170" s="2" t="s">
        <v>495</v>
      </c>
      <c r="N170" s="2" t="s">
        <v>497</v>
      </c>
      <c r="O170" s="2" t="s">
        <v>805</v>
      </c>
      <c r="P170" s="2" t="s">
        <v>498</v>
      </c>
      <c r="Q170" s="2" t="s">
        <v>805</v>
      </c>
      <c r="R170" s="2" t="s">
        <v>914</v>
      </c>
      <c r="S170" s="2" t="s">
        <v>499</v>
      </c>
      <c r="T170" s="2" t="s">
        <v>43</v>
      </c>
      <c r="U170" s="2" t="s">
        <v>500</v>
      </c>
      <c r="V170" s="2" t="s">
        <v>501</v>
      </c>
      <c r="W170" s="2" t="s">
        <v>52</v>
      </c>
      <c r="X170">
        <v>37945</v>
      </c>
      <c r="Y170" t="s">
        <v>915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2" t="s">
        <v>26</v>
      </c>
      <c r="G171">
        <v>4</v>
      </c>
      <c r="H171">
        <v>12</v>
      </c>
      <c r="I171">
        <v>2003</v>
      </c>
      <c r="J171" s="2" t="s">
        <v>197</v>
      </c>
      <c r="K171">
        <v>194</v>
      </c>
      <c r="L171" s="2" t="s">
        <v>479</v>
      </c>
      <c r="M171" s="2" t="s">
        <v>189</v>
      </c>
      <c r="N171" s="2" t="s">
        <v>191</v>
      </c>
      <c r="O171" s="2" t="s">
        <v>805</v>
      </c>
      <c r="P171" s="2" t="s">
        <v>192</v>
      </c>
      <c r="Q171" s="2" t="s">
        <v>805</v>
      </c>
      <c r="R171" s="2" t="s">
        <v>847</v>
      </c>
      <c r="S171" s="2" t="s">
        <v>193</v>
      </c>
      <c r="T171" s="2" t="s">
        <v>43</v>
      </c>
      <c r="U171" s="2" t="s">
        <v>194</v>
      </c>
      <c r="V171" s="2" t="s">
        <v>195</v>
      </c>
      <c r="W171" s="2" t="s">
        <v>52</v>
      </c>
      <c r="X171">
        <v>37957</v>
      </c>
      <c r="Y171" t="s">
        <v>848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2" t="s">
        <v>26</v>
      </c>
      <c r="G172">
        <v>1</v>
      </c>
      <c r="H172">
        <v>1</v>
      </c>
      <c r="I172">
        <v>2004</v>
      </c>
      <c r="J172" s="2" t="s">
        <v>197</v>
      </c>
      <c r="K172">
        <v>194</v>
      </c>
      <c r="L172" s="2" t="s">
        <v>479</v>
      </c>
      <c r="M172" s="2" t="s">
        <v>88</v>
      </c>
      <c r="N172" s="2" t="s">
        <v>90</v>
      </c>
      <c r="O172" s="2" t="s">
        <v>805</v>
      </c>
      <c r="P172" s="2" t="s">
        <v>49</v>
      </c>
      <c r="Q172" s="2" t="s">
        <v>805</v>
      </c>
      <c r="R172" s="2" t="s">
        <v>821</v>
      </c>
      <c r="S172" s="2" t="s">
        <v>42</v>
      </c>
      <c r="T172" s="2" t="s">
        <v>43</v>
      </c>
      <c r="U172" s="2" t="s">
        <v>91</v>
      </c>
      <c r="V172" s="2" t="s">
        <v>92</v>
      </c>
      <c r="W172" s="2" t="s">
        <v>164</v>
      </c>
      <c r="X172">
        <v>38001</v>
      </c>
      <c r="Y172" t="s">
        <v>822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2" t="s">
        <v>26</v>
      </c>
      <c r="G173">
        <v>1</v>
      </c>
      <c r="H173">
        <v>2</v>
      </c>
      <c r="I173">
        <v>2004</v>
      </c>
      <c r="J173" s="2" t="s">
        <v>197</v>
      </c>
      <c r="K173">
        <v>194</v>
      </c>
      <c r="L173" s="2" t="s">
        <v>479</v>
      </c>
      <c r="M173" s="2" t="s">
        <v>503</v>
      </c>
      <c r="N173" s="2" t="s">
        <v>505</v>
      </c>
      <c r="O173" s="2" t="s">
        <v>805</v>
      </c>
      <c r="P173" s="2" t="s">
        <v>506</v>
      </c>
      <c r="Q173" s="2" t="s">
        <v>805</v>
      </c>
      <c r="R173" s="2" t="s">
        <v>916</v>
      </c>
      <c r="S173" s="2" t="s">
        <v>507</v>
      </c>
      <c r="T173" s="2" t="s">
        <v>43</v>
      </c>
      <c r="U173" s="2" t="s">
        <v>508</v>
      </c>
      <c r="V173" s="2" t="s">
        <v>108</v>
      </c>
      <c r="W173" s="2" t="s">
        <v>52</v>
      </c>
      <c r="X173">
        <v>38039</v>
      </c>
      <c r="Y173" t="s">
        <v>917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2" t="s">
        <v>26</v>
      </c>
      <c r="G174">
        <v>2</v>
      </c>
      <c r="H174">
        <v>4</v>
      </c>
      <c r="I174">
        <v>2004</v>
      </c>
      <c r="J174" s="2" t="s">
        <v>197</v>
      </c>
      <c r="K174">
        <v>194</v>
      </c>
      <c r="L174" s="2" t="s">
        <v>479</v>
      </c>
      <c r="M174" s="2" t="s">
        <v>358</v>
      </c>
      <c r="N174" s="2" t="s">
        <v>360</v>
      </c>
      <c r="O174" s="2" t="s">
        <v>805</v>
      </c>
      <c r="P174" s="2" t="s">
        <v>361</v>
      </c>
      <c r="Q174" s="2" t="s">
        <v>805</v>
      </c>
      <c r="R174" s="2" t="s">
        <v>884</v>
      </c>
      <c r="S174" s="2" t="s">
        <v>362</v>
      </c>
      <c r="T174" s="2" t="s">
        <v>43</v>
      </c>
      <c r="U174" s="2" t="s">
        <v>363</v>
      </c>
      <c r="V174" s="2" t="s">
        <v>364</v>
      </c>
      <c r="W174" s="2" t="s">
        <v>52</v>
      </c>
      <c r="X174">
        <v>38086</v>
      </c>
      <c r="Y174" t="s">
        <v>885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2" t="s">
        <v>377</v>
      </c>
      <c r="G175">
        <v>2</v>
      </c>
      <c r="H175">
        <v>6</v>
      </c>
      <c r="I175">
        <v>2004</v>
      </c>
      <c r="J175" s="2" t="s">
        <v>197</v>
      </c>
      <c r="K175">
        <v>194</v>
      </c>
      <c r="L175" s="2" t="s">
        <v>479</v>
      </c>
      <c r="M175" s="2" t="s">
        <v>179</v>
      </c>
      <c r="N175" s="2" t="s">
        <v>181</v>
      </c>
      <c r="O175" s="2" t="s">
        <v>805</v>
      </c>
      <c r="P175" s="2" t="s">
        <v>182</v>
      </c>
      <c r="Q175" s="2" t="s">
        <v>805</v>
      </c>
      <c r="R175" s="2" t="s">
        <v>183</v>
      </c>
      <c r="S175" s="2" t="s">
        <v>184</v>
      </c>
      <c r="T175" s="2" t="s">
        <v>43</v>
      </c>
      <c r="U175" s="2" t="s">
        <v>185</v>
      </c>
      <c r="V175" s="2" t="s">
        <v>186</v>
      </c>
      <c r="W175" s="2" t="s">
        <v>52</v>
      </c>
      <c r="X175">
        <v>38139</v>
      </c>
      <c r="Y175" t="s">
        <v>846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2" t="s">
        <v>26</v>
      </c>
      <c r="G176">
        <v>3</v>
      </c>
      <c r="H176">
        <v>7</v>
      </c>
      <c r="I176">
        <v>2004</v>
      </c>
      <c r="J176" s="2" t="s">
        <v>197</v>
      </c>
      <c r="K176">
        <v>194</v>
      </c>
      <c r="L176" s="2" t="s">
        <v>479</v>
      </c>
      <c r="M176" s="2" t="s">
        <v>509</v>
      </c>
      <c r="N176" s="2" t="s">
        <v>511</v>
      </c>
      <c r="O176" s="2" t="s">
        <v>805</v>
      </c>
      <c r="P176" s="2" t="s">
        <v>512</v>
      </c>
      <c r="Q176" s="2" t="s">
        <v>805</v>
      </c>
      <c r="R176" s="2" t="s">
        <v>918</v>
      </c>
      <c r="S176" s="2" t="s">
        <v>285</v>
      </c>
      <c r="T176" s="2" t="s">
        <v>43</v>
      </c>
      <c r="U176" s="2" t="s">
        <v>513</v>
      </c>
      <c r="V176" s="2" t="s">
        <v>514</v>
      </c>
      <c r="W176" s="2" t="s">
        <v>164</v>
      </c>
      <c r="X176">
        <v>38174</v>
      </c>
      <c r="Y176" t="s">
        <v>919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2" t="s">
        <v>26</v>
      </c>
      <c r="G177">
        <v>3</v>
      </c>
      <c r="H177">
        <v>8</v>
      </c>
      <c r="I177">
        <v>2004</v>
      </c>
      <c r="J177" s="2" t="s">
        <v>197</v>
      </c>
      <c r="K177">
        <v>194</v>
      </c>
      <c r="L177" s="2" t="s">
        <v>479</v>
      </c>
      <c r="M177" s="2" t="s">
        <v>515</v>
      </c>
      <c r="N177" s="2" t="s">
        <v>516</v>
      </c>
      <c r="O177" s="2" t="s">
        <v>805</v>
      </c>
      <c r="P177" s="2" t="s">
        <v>314</v>
      </c>
      <c r="Q177" s="2" t="s">
        <v>132</v>
      </c>
      <c r="R177" s="2" t="s">
        <v>875</v>
      </c>
      <c r="S177" s="2" t="s">
        <v>33</v>
      </c>
      <c r="T177" s="2" t="s">
        <v>34</v>
      </c>
      <c r="U177" s="2" t="s">
        <v>517</v>
      </c>
      <c r="V177" s="2" t="s">
        <v>518</v>
      </c>
      <c r="W177" s="2" t="s">
        <v>164</v>
      </c>
      <c r="X177">
        <v>38201</v>
      </c>
      <c r="Y177" t="s">
        <v>920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2" t="s">
        <v>26</v>
      </c>
      <c r="G178">
        <v>3</v>
      </c>
      <c r="H178">
        <v>8</v>
      </c>
      <c r="I178">
        <v>2004</v>
      </c>
      <c r="J178" s="2" t="s">
        <v>197</v>
      </c>
      <c r="K178">
        <v>194</v>
      </c>
      <c r="L178" s="2" t="s">
        <v>479</v>
      </c>
      <c r="M178" s="2" t="s">
        <v>503</v>
      </c>
      <c r="N178" s="2" t="s">
        <v>505</v>
      </c>
      <c r="O178" s="2" t="s">
        <v>805</v>
      </c>
      <c r="P178" s="2" t="s">
        <v>506</v>
      </c>
      <c r="Q178" s="2" t="s">
        <v>805</v>
      </c>
      <c r="R178" s="2" t="s">
        <v>916</v>
      </c>
      <c r="S178" s="2" t="s">
        <v>507</v>
      </c>
      <c r="T178" s="2" t="s">
        <v>43</v>
      </c>
      <c r="U178" s="2" t="s">
        <v>508</v>
      </c>
      <c r="V178" s="2" t="s">
        <v>108</v>
      </c>
      <c r="W178" s="2" t="s">
        <v>52</v>
      </c>
      <c r="X178">
        <v>38229</v>
      </c>
      <c r="Y178" t="s">
        <v>917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2" t="s">
        <v>26</v>
      </c>
      <c r="G179">
        <v>4</v>
      </c>
      <c r="H179">
        <v>10</v>
      </c>
      <c r="I179">
        <v>2003</v>
      </c>
      <c r="J179" s="2" t="s">
        <v>197</v>
      </c>
      <c r="K179">
        <v>194</v>
      </c>
      <c r="L179" s="2" t="s">
        <v>479</v>
      </c>
      <c r="M179" s="2" t="s">
        <v>520</v>
      </c>
      <c r="N179" s="2" t="s">
        <v>522</v>
      </c>
      <c r="O179" s="2" t="s">
        <v>805</v>
      </c>
      <c r="P179" s="2" t="s">
        <v>523</v>
      </c>
      <c r="Q179" s="2" t="s">
        <v>805</v>
      </c>
      <c r="R179" s="2" t="s">
        <v>921</v>
      </c>
      <c r="S179" s="2" t="s">
        <v>499</v>
      </c>
      <c r="T179" s="2" t="s">
        <v>43</v>
      </c>
      <c r="U179" s="2" t="s">
        <v>524</v>
      </c>
      <c r="V179" s="2" t="s">
        <v>465</v>
      </c>
      <c r="W179" s="2" t="s">
        <v>52</v>
      </c>
      <c r="X179">
        <v>37898</v>
      </c>
      <c r="Y179" t="s">
        <v>922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2" t="s">
        <v>26</v>
      </c>
      <c r="G180">
        <v>4</v>
      </c>
      <c r="H180">
        <v>10</v>
      </c>
      <c r="I180">
        <v>2004</v>
      </c>
      <c r="J180" s="2" t="s">
        <v>197</v>
      </c>
      <c r="K180">
        <v>194</v>
      </c>
      <c r="L180" s="2" t="s">
        <v>479</v>
      </c>
      <c r="M180" s="2" t="s">
        <v>495</v>
      </c>
      <c r="N180" s="2" t="s">
        <v>497</v>
      </c>
      <c r="O180" s="2" t="s">
        <v>805</v>
      </c>
      <c r="P180" s="2" t="s">
        <v>498</v>
      </c>
      <c r="Q180" s="2" t="s">
        <v>805</v>
      </c>
      <c r="R180" s="2" t="s">
        <v>914</v>
      </c>
      <c r="S180" s="2" t="s">
        <v>499</v>
      </c>
      <c r="T180" s="2" t="s">
        <v>43</v>
      </c>
      <c r="U180" s="2" t="s">
        <v>500</v>
      </c>
      <c r="V180" s="2" t="s">
        <v>501</v>
      </c>
      <c r="W180" s="2" t="s">
        <v>52</v>
      </c>
      <c r="X180">
        <v>38276</v>
      </c>
      <c r="Y180" t="s">
        <v>915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2" t="s">
        <v>26</v>
      </c>
      <c r="G181">
        <v>4</v>
      </c>
      <c r="H181">
        <v>11</v>
      </c>
      <c r="I181">
        <v>2004</v>
      </c>
      <c r="J181" s="2" t="s">
        <v>197</v>
      </c>
      <c r="K181">
        <v>194</v>
      </c>
      <c r="L181" s="2" t="s">
        <v>479</v>
      </c>
      <c r="M181" s="2" t="s">
        <v>200</v>
      </c>
      <c r="N181" s="2" t="s">
        <v>202</v>
      </c>
      <c r="O181" s="2" t="s">
        <v>805</v>
      </c>
      <c r="P181" s="2" t="s">
        <v>203</v>
      </c>
      <c r="Q181" s="2" t="s">
        <v>805</v>
      </c>
      <c r="R181" s="2" t="s">
        <v>204</v>
      </c>
      <c r="S181" s="2" t="s">
        <v>205</v>
      </c>
      <c r="T181" s="2" t="s">
        <v>43</v>
      </c>
      <c r="U181" s="2" t="s">
        <v>206</v>
      </c>
      <c r="V181" s="2" t="s">
        <v>207</v>
      </c>
      <c r="W181" s="2" t="s">
        <v>52</v>
      </c>
      <c r="X181">
        <v>38294</v>
      </c>
      <c r="Y181" t="s">
        <v>849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2" t="s">
        <v>26</v>
      </c>
      <c r="G182">
        <v>4</v>
      </c>
      <c r="H182">
        <v>11</v>
      </c>
      <c r="I182">
        <v>2004</v>
      </c>
      <c r="J182" s="2" t="s">
        <v>197</v>
      </c>
      <c r="K182">
        <v>194</v>
      </c>
      <c r="L182" s="2" t="s">
        <v>479</v>
      </c>
      <c r="M182" s="2" t="s">
        <v>29</v>
      </c>
      <c r="N182" s="2" t="s">
        <v>30</v>
      </c>
      <c r="O182" s="2" t="s">
        <v>805</v>
      </c>
      <c r="P182" s="2" t="s">
        <v>31</v>
      </c>
      <c r="Q182" s="2" t="s">
        <v>32</v>
      </c>
      <c r="R182" s="2" t="s">
        <v>806</v>
      </c>
      <c r="S182" s="2" t="s">
        <v>33</v>
      </c>
      <c r="T182" s="2" t="s">
        <v>34</v>
      </c>
      <c r="U182" s="2" t="s">
        <v>35</v>
      </c>
      <c r="V182" s="2" t="s">
        <v>36</v>
      </c>
      <c r="W182" s="2" t="s">
        <v>37</v>
      </c>
      <c r="X182">
        <v>38306</v>
      </c>
      <c r="Y182" t="s">
        <v>807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 t="s">
        <v>26</v>
      </c>
      <c r="G183">
        <v>4</v>
      </c>
      <c r="H183">
        <v>11</v>
      </c>
      <c r="I183">
        <v>2004</v>
      </c>
      <c r="J183" s="2" t="s">
        <v>197</v>
      </c>
      <c r="K183">
        <v>194</v>
      </c>
      <c r="L183" s="2" t="s">
        <v>479</v>
      </c>
      <c r="M183" s="2" t="s">
        <v>157</v>
      </c>
      <c r="N183" s="2" t="s">
        <v>159</v>
      </c>
      <c r="O183" s="2" t="s">
        <v>805</v>
      </c>
      <c r="P183" s="2" t="s">
        <v>160</v>
      </c>
      <c r="Q183" s="2" t="s">
        <v>805</v>
      </c>
      <c r="R183" s="2" t="s">
        <v>840</v>
      </c>
      <c r="S183" s="2" t="s">
        <v>161</v>
      </c>
      <c r="T183" s="2" t="s">
        <v>43</v>
      </c>
      <c r="U183" s="2" t="s">
        <v>162</v>
      </c>
      <c r="V183" s="2" t="s">
        <v>163</v>
      </c>
      <c r="W183" s="2" t="s">
        <v>52</v>
      </c>
      <c r="X183">
        <v>38315</v>
      </c>
      <c r="Y183" t="s">
        <v>841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2" t="s">
        <v>26</v>
      </c>
      <c r="G184">
        <v>1</v>
      </c>
      <c r="H184">
        <v>1</v>
      </c>
      <c r="I184">
        <v>2005</v>
      </c>
      <c r="J184" s="2" t="s">
        <v>197</v>
      </c>
      <c r="K184">
        <v>194</v>
      </c>
      <c r="L184" s="2" t="s">
        <v>479</v>
      </c>
      <c r="M184" s="2" t="s">
        <v>526</v>
      </c>
      <c r="N184" s="2" t="s">
        <v>528</v>
      </c>
      <c r="O184" s="2" t="s">
        <v>805</v>
      </c>
      <c r="P184" s="2" t="s">
        <v>529</v>
      </c>
      <c r="Q184" s="2" t="s">
        <v>805</v>
      </c>
      <c r="R184" s="2" t="s">
        <v>530</v>
      </c>
      <c r="S184" s="2" t="s">
        <v>140</v>
      </c>
      <c r="T184" s="2" t="s">
        <v>43</v>
      </c>
      <c r="U184" s="2" t="s">
        <v>531</v>
      </c>
      <c r="V184" s="2" t="s">
        <v>532</v>
      </c>
      <c r="W184" s="2" t="s">
        <v>37</v>
      </c>
      <c r="X184">
        <v>38358</v>
      </c>
      <c r="Y184" t="s">
        <v>923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2" t="s">
        <v>26</v>
      </c>
      <c r="G185">
        <v>1</v>
      </c>
      <c r="H185">
        <v>2</v>
      </c>
      <c r="I185">
        <v>2005</v>
      </c>
      <c r="J185" s="2" t="s">
        <v>197</v>
      </c>
      <c r="K185">
        <v>194</v>
      </c>
      <c r="L185" s="2" t="s">
        <v>479</v>
      </c>
      <c r="M185" s="2" t="s">
        <v>122</v>
      </c>
      <c r="N185" s="2" t="s">
        <v>124</v>
      </c>
      <c r="O185" s="2" t="s">
        <v>805</v>
      </c>
      <c r="P185" s="2" t="s">
        <v>125</v>
      </c>
      <c r="Q185" s="2" t="s">
        <v>805</v>
      </c>
      <c r="R185" s="2" t="s">
        <v>830</v>
      </c>
      <c r="S185" s="2" t="s">
        <v>42</v>
      </c>
      <c r="T185" s="2" t="s">
        <v>43</v>
      </c>
      <c r="U185" s="2" t="s">
        <v>126</v>
      </c>
      <c r="V185" s="2" t="s">
        <v>127</v>
      </c>
      <c r="W185" s="2" t="s">
        <v>52</v>
      </c>
      <c r="X185">
        <v>38386</v>
      </c>
      <c r="Y185" t="s">
        <v>831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2" t="s">
        <v>26</v>
      </c>
      <c r="G186">
        <v>1</v>
      </c>
      <c r="H186">
        <v>3</v>
      </c>
      <c r="I186">
        <v>2005</v>
      </c>
      <c r="J186" s="2" t="s">
        <v>197</v>
      </c>
      <c r="K186">
        <v>194</v>
      </c>
      <c r="L186" s="2" t="s">
        <v>479</v>
      </c>
      <c r="M186" s="2" t="s">
        <v>288</v>
      </c>
      <c r="N186" s="2" t="s">
        <v>290</v>
      </c>
      <c r="O186" s="2" t="s">
        <v>805</v>
      </c>
      <c r="P186" s="2" t="s">
        <v>291</v>
      </c>
      <c r="Q186" s="2" t="s">
        <v>805</v>
      </c>
      <c r="R186" s="2" t="s">
        <v>292</v>
      </c>
      <c r="S186" s="2" t="s">
        <v>205</v>
      </c>
      <c r="T186" s="2" t="s">
        <v>43</v>
      </c>
      <c r="U186" s="2" t="s">
        <v>293</v>
      </c>
      <c r="V186" s="2" t="s">
        <v>227</v>
      </c>
      <c r="W186" s="2" t="s">
        <v>37</v>
      </c>
      <c r="X186">
        <v>38414</v>
      </c>
      <c r="Y186" t="s">
        <v>869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2" t="s">
        <v>26</v>
      </c>
      <c r="G187">
        <v>2</v>
      </c>
      <c r="H187">
        <v>5</v>
      </c>
      <c r="I187">
        <v>2005</v>
      </c>
      <c r="J187" s="2" t="s">
        <v>197</v>
      </c>
      <c r="K187">
        <v>194</v>
      </c>
      <c r="L187" s="2" t="s">
        <v>479</v>
      </c>
      <c r="M187" s="2" t="s">
        <v>157</v>
      </c>
      <c r="N187" s="2" t="s">
        <v>159</v>
      </c>
      <c r="O187" s="2" t="s">
        <v>805</v>
      </c>
      <c r="P187" s="2" t="s">
        <v>160</v>
      </c>
      <c r="Q187" s="2" t="s">
        <v>805</v>
      </c>
      <c r="R187" s="2" t="s">
        <v>840</v>
      </c>
      <c r="S187" s="2" t="s">
        <v>161</v>
      </c>
      <c r="T187" s="2" t="s">
        <v>43</v>
      </c>
      <c r="U187" s="2" t="s">
        <v>162</v>
      </c>
      <c r="V187" s="2" t="s">
        <v>163</v>
      </c>
      <c r="W187" s="2" t="s">
        <v>37</v>
      </c>
      <c r="X187">
        <v>38489</v>
      </c>
      <c r="Y187" t="s">
        <v>841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2" t="s">
        <v>26</v>
      </c>
      <c r="G188">
        <v>1</v>
      </c>
      <c r="H188">
        <v>2</v>
      </c>
      <c r="I188">
        <v>2003</v>
      </c>
      <c r="J188" s="2" t="s">
        <v>197</v>
      </c>
      <c r="K188">
        <v>207</v>
      </c>
      <c r="L188" s="2" t="s">
        <v>534</v>
      </c>
      <c r="M188" s="2" t="s">
        <v>358</v>
      </c>
      <c r="N188" s="2" t="s">
        <v>360</v>
      </c>
      <c r="O188" s="2" t="s">
        <v>805</v>
      </c>
      <c r="P188" s="2" t="s">
        <v>361</v>
      </c>
      <c r="Q188" s="2" t="s">
        <v>805</v>
      </c>
      <c r="R188" s="2" t="s">
        <v>884</v>
      </c>
      <c r="S188" s="2" t="s">
        <v>362</v>
      </c>
      <c r="T188" s="2" t="s">
        <v>43</v>
      </c>
      <c r="U188" s="2" t="s">
        <v>363</v>
      </c>
      <c r="V188" s="2" t="s">
        <v>364</v>
      </c>
      <c r="W188" s="2" t="s">
        <v>164</v>
      </c>
      <c r="X188">
        <v>37663</v>
      </c>
      <c r="Y188" t="s">
        <v>885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2" t="s">
        <v>26</v>
      </c>
      <c r="G189">
        <v>2</v>
      </c>
      <c r="H189">
        <v>4</v>
      </c>
      <c r="I189">
        <v>2003</v>
      </c>
      <c r="J189" s="2" t="s">
        <v>197</v>
      </c>
      <c r="K189">
        <v>207</v>
      </c>
      <c r="L189" s="2" t="s">
        <v>534</v>
      </c>
      <c r="M189" s="2" t="s">
        <v>216</v>
      </c>
      <c r="N189" s="2" t="s">
        <v>218</v>
      </c>
      <c r="O189" s="2" t="s">
        <v>805</v>
      </c>
      <c r="P189" s="2" t="s">
        <v>219</v>
      </c>
      <c r="Q189" s="2" t="s">
        <v>805</v>
      </c>
      <c r="R189" s="2" t="s">
        <v>852</v>
      </c>
      <c r="S189" s="2" t="s">
        <v>219</v>
      </c>
      <c r="T189" s="2" t="s">
        <v>220</v>
      </c>
      <c r="U189" s="2" t="s">
        <v>221</v>
      </c>
      <c r="V189" s="2" t="s">
        <v>222</v>
      </c>
      <c r="W189" s="2" t="s">
        <v>52</v>
      </c>
      <c r="X189">
        <v>37727</v>
      </c>
      <c r="Y189" t="s">
        <v>853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2" t="s">
        <v>26</v>
      </c>
      <c r="G190">
        <v>2</v>
      </c>
      <c r="H190">
        <v>6</v>
      </c>
      <c r="I190">
        <v>2003</v>
      </c>
      <c r="J190" s="2" t="s">
        <v>197</v>
      </c>
      <c r="K190">
        <v>207</v>
      </c>
      <c r="L190" s="2" t="s">
        <v>534</v>
      </c>
      <c r="M190" s="2" t="s">
        <v>536</v>
      </c>
      <c r="N190" s="2" t="s">
        <v>537</v>
      </c>
      <c r="O190" s="2" t="s">
        <v>538</v>
      </c>
      <c r="P190" s="2" t="s">
        <v>31</v>
      </c>
      <c r="Q190" s="2" t="s">
        <v>32</v>
      </c>
      <c r="R190" s="2" t="s">
        <v>806</v>
      </c>
      <c r="S190" s="2" t="s">
        <v>33</v>
      </c>
      <c r="T190" s="2" t="s">
        <v>34</v>
      </c>
      <c r="U190" s="2" t="s">
        <v>58</v>
      </c>
      <c r="V190" s="2" t="s">
        <v>539</v>
      </c>
      <c r="W190" s="2" t="s">
        <v>164</v>
      </c>
      <c r="X190">
        <v>37775</v>
      </c>
      <c r="Y190" t="s">
        <v>924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2" t="s">
        <v>26</v>
      </c>
      <c r="G191">
        <v>3</v>
      </c>
      <c r="H191">
        <v>8</v>
      </c>
      <c r="I191">
        <v>2003</v>
      </c>
      <c r="J191" s="2" t="s">
        <v>197</v>
      </c>
      <c r="K191">
        <v>207</v>
      </c>
      <c r="L191" s="2" t="s">
        <v>534</v>
      </c>
      <c r="M191" s="2" t="s">
        <v>300</v>
      </c>
      <c r="N191" s="2" t="s">
        <v>301</v>
      </c>
      <c r="O191" s="2" t="s">
        <v>805</v>
      </c>
      <c r="P191" s="2" t="s">
        <v>302</v>
      </c>
      <c r="Q191" s="2" t="s">
        <v>57</v>
      </c>
      <c r="R191" s="2" t="s">
        <v>828</v>
      </c>
      <c r="S191" s="2" t="s">
        <v>33</v>
      </c>
      <c r="T191" s="2" t="s">
        <v>34</v>
      </c>
      <c r="U191" s="2" t="s">
        <v>303</v>
      </c>
      <c r="V191" s="2" t="s">
        <v>304</v>
      </c>
      <c r="W191" s="2" t="s">
        <v>164</v>
      </c>
      <c r="X191">
        <v>37841</v>
      </c>
      <c r="Y191" t="s">
        <v>872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2" t="s">
        <v>26</v>
      </c>
      <c r="G192">
        <v>3</v>
      </c>
      <c r="H192">
        <v>9</v>
      </c>
      <c r="I192">
        <v>2003</v>
      </c>
      <c r="J192" s="2" t="s">
        <v>197</v>
      </c>
      <c r="K192">
        <v>207</v>
      </c>
      <c r="L192" s="2" t="s">
        <v>534</v>
      </c>
      <c r="M192" s="2" t="s">
        <v>189</v>
      </c>
      <c r="N192" s="2" t="s">
        <v>191</v>
      </c>
      <c r="O192" s="2" t="s">
        <v>805</v>
      </c>
      <c r="P192" s="2" t="s">
        <v>192</v>
      </c>
      <c r="Q192" s="2" t="s">
        <v>805</v>
      </c>
      <c r="R192" s="2" t="s">
        <v>847</v>
      </c>
      <c r="S192" s="2" t="s">
        <v>193</v>
      </c>
      <c r="T192" s="2" t="s">
        <v>43</v>
      </c>
      <c r="U192" s="2" t="s">
        <v>194</v>
      </c>
      <c r="V192" s="2" t="s">
        <v>195</v>
      </c>
      <c r="W192" s="2" t="s">
        <v>52</v>
      </c>
      <c r="X192">
        <v>37892</v>
      </c>
      <c r="Y192" t="s">
        <v>848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2" t="s">
        <v>26</v>
      </c>
      <c r="G193">
        <v>4</v>
      </c>
      <c r="H193">
        <v>10</v>
      </c>
      <c r="I193">
        <v>2003</v>
      </c>
      <c r="J193" s="2" t="s">
        <v>197</v>
      </c>
      <c r="K193">
        <v>207</v>
      </c>
      <c r="L193" s="2" t="s">
        <v>534</v>
      </c>
      <c r="M193" s="2" t="s">
        <v>216</v>
      </c>
      <c r="N193" s="2" t="s">
        <v>218</v>
      </c>
      <c r="O193" s="2" t="s">
        <v>805</v>
      </c>
      <c r="P193" s="2" t="s">
        <v>219</v>
      </c>
      <c r="Q193" s="2" t="s">
        <v>805</v>
      </c>
      <c r="R193" s="2" t="s">
        <v>852</v>
      </c>
      <c r="S193" s="2" t="s">
        <v>219</v>
      </c>
      <c r="T193" s="2" t="s">
        <v>220</v>
      </c>
      <c r="U193" s="2" t="s">
        <v>221</v>
      </c>
      <c r="V193" s="2" t="s">
        <v>222</v>
      </c>
      <c r="W193" s="2" t="s">
        <v>164</v>
      </c>
      <c r="X193">
        <v>37916</v>
      </c>
      <c r="Y193" t="s">
        <v>853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2" t="s">
        <v>26</v>
      </c>
      <c r="G194">
        <v>4</v>
      </c>
      <c r="H194">
        <v>11</v>
      </c>
      <c r="I194">
        <v>2003</v>
      </c>
      <c r="J194" s="2" t="s">
        <v>197</v>
      </c>
      <c r="K194">
        <v>207</v>
      </c>
      <c r="L194" s="2" t="s">
        <v>534</v>
      </c>
      <c r="M194" s="2" t="s">
        <v>509</v>
      </c>
      <c r="N194" s="2" t="s">
        <v>511</v>
      </c>
      <c r="O194" s="2" t="s">
        <v>805</v>
      </c>
      <c r="P194" s="2" t="s">
        <v>512</v>
      </c>
      <c r="Q194" s="2" t="s">
        <v>805</v>
      </c>
      <c r="R194" s="2" t="s">
        <v>918</v>
      </c>
      <c r="S194" s="2" t="s">
        <v>285</v>
      </c>
      <c r="T194" s="2" t="s">
        <v>43</v>
      </c>
      <c r="U194" s="2" t="s">
        <v>513</v>
      </c>
      <c r="V194" s="2" t="s">
        <v>514</v>
      </c>
      <c r="W194" s="2" t="s">
        <v>164</v>
      </c>
      <c r="X194">
        <v>37931</v>
      </c>
      <c r="Y194" t="s">
        <v>919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2" t="s">
        <v>26</v>
      </c>
      <c r="G195">
        <v>4</v>
      </c>
      <c r="H195">
        <v>11</v>
      </c>
      <c r="I195">
        <v>2003</v>
      </c>
      <c r="J195" s="2" t="s">
        <v>197</v>
      </c>
      <c r="K195">
        <v>207</v>
      </c>
      <c r="L195" s="2" t="s">
        <v>534</v>
      </c>
      <c r="M195" s="2" t="s">
        <v>372</v>
      </c>
      <c r="N195" s="2" t="s">
        <v>373</v>
      </c>
      <c r="O195" s="2" t="s">
        <v>805</v>
      </c>
      <c r="P195" s="2" t="s">
        <v>176</v>
      </c>
      <c r="Q195" s="2" t="s">
        <v>132</v>
      </c>
      <c r="R195" s="2" t="s">
        <v>844</v>
      </c>
      <c r="S195" s="2" t="s">
        <v>33</v>
      </c>
      <c r="T195" s="2" t="s">
        <v>34</v>
      </c>
      <c r="U195" s="2" t="s">
        <v>374</v>
      </c>
      <c r="V195" s="2" t="s">
        <v>375</v>
      </c>
      <c r="W195" s="2" t="s">
        <v>52</v>
      </c>
      <c r="X195">
        <v>37939</v>
      </c>
      <c r="Y195" t="s">
        <v>887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 t="s">
        <v>26</v>
      </c>
      <c r="G196">
        <v>4</v>
      </c>
      <c r="H196">
        <v>11</v>
      </c>
      <c r="I196">
        <v>2003</v>
      </c>
      <c r="J196" s="2" t="s">
        <v>197</v>
      </c>
      <c r="K196">
        <v>207</v>
      </c>
      <c r="L196" s="2" t="s">
        <v>534</v>
      </c>
      <c r="M196" s="2" t="s">
        <v>266</v>
      </c>
      <c r="N196" s="2" t="s">
        <v>267</v>
      </c>
      <c r="O196" s="2" t="s">
        <v>805</v>
      </c>
      <c r="P196" s="2" t="s">
        <v>268</v>
      </c>
      <c r="Q196" s="2" t="s">
        <v>119</v>
      </c>
      <c r="R196" s="2" t="s">
        <v>864</v>
      </c>
      <c r="S196" s="2" t="s">
        <v>33</v>
      </c>
      <c r="T196" s="2" t="s">
        <v>34</v>
      </c>
      <c r="U196" s="2" t="s">
        <v>86</v>
      </c>
      <c r="V196" s="2" t="s">
        <v>269</v>
      </c>
      <c r="W196" s="2" t="s">
        <v>164</v>
      </c>
      <c r="X196">
        <v>37951</v>
      </c>
      <c r="Y196" t="s">
        <v>865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2" t="s">
        <v>26</v>
      </c>
      <c r="G197">
        <v>1</v>
      </c>
      <c r="H197">
        <v>1</v>
      </c>
      <c r="I197">
        <v>2004</v>
      </c>
      <c r="J197" s="2" t="s">
        <v>197</v>
      </c>
      <c r="K197">
        <v>207</v>
      </c>
      <c r="L197" s="2" t="s">
        <v>534</v>
      </c>
      <c r="M197" s="2" t="s">
        <v>242</v>
      </c>
      <c r="N197" s="2" t="s">
        <v>244</v>
      </c>
      <c r="O197" s="2" t="s">
        <v>805</v>
      </c>
      <c r="P197" s="2" t="s">
        <v>245</v>
      </c>
      <c r="Q197" s="2" t="s">
        <v>805</v>
      </c>
      <c r="R197" s="2" t="s">
        <v>859</v>
      </c>
      <c r="S197" s="2" t="s">
        <v>42</v>
      </c>
      <c r="T197" s="2" t="s">
        <v>43</v>
      </c>
      <c r="U197" s="2" t="s">
        <v>246</v>
      </c>
      <c r="V197" s="2" t="s">
        <v>247</v>
      </c>
      <c r="W197" s="2" t="s">
        <v>164</v>
      </c>
      <c r="X197">
        <v>37988</v>
      </c>
      <c r="Y197" t="s">
        <v>860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2" t="s">
        <v>26</v>
      </c>
      <c r="G198">
        <v>1</v>
      </c>
      <c r="H198">
        <v>2</v>
      </c>
      <c r="I198">
        <v>2004</v>
      </c>
      <c r="J198" s="2" t="s">
        <v>197</v>
      </c>
      <c r="K198">
        <v>207</v>
      </c>
      <c r="L198" s="2" t="s">
        <v>534</v>
      </c>
      <c r="M198" s="2" t="s">
        <v>542</v>
      </c>
      <c r="N198" s="2" t="s">
        <v>544</v>
      </c>
      <c r="O198" s="2" t="s">
        <v>545</v>
      </c>
      <c r="P198" s="2" t="s">
        <v>546</v>
      </c>
      <c r="Q198" s="2" t="s">
        <v>805</v>
      </c>
      <c r="R198" s="2" t="s">
        <v>925</v>
      </c>
      <c r="S198" s="2" t="s">
        <v>547</v>
      </c>
      <c r="T198" s="2" t="s">
        <v>43</v>
      </c>
      <c r="U198" s="2" t="s">
        <v>548</v>
      </c>
      <c r="V198" s="2" t="s">
        <v>549</v>
      </c>
      <c r="W198" s="2" t="s">
        <v>164</v>
      </c>
      <c r="X198">
        <v>38029</v>
      </c>
      <c r="Y198" t="s">
        <v>926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2" t="s">
        <v>26</v>
      </c>
      <c r="G199">
        <v>1</v>
      </c>
      <c r="H199">
        <v>3</v>
      </c>
      <c r="I199">
        <v>2004</v>
      </c>
      <c r="J199" s="2" t="s">
        <v>197</v>
      </c>
      <c r="K199">
        <v>207</v>
      </c>
      <c r="L199" s="2" t="s">
        <v>534</v>
      </c>
      <c r="M199" s="2" t="s">
        <v>551</v>
      </c>
      <c r="N199" s="2" t="s">
        <v>553</v>
      </c>
      <c r="O199" s="2" t="s">
        <v>805</v>
      </c>
      <c r="P199" s="2" t="s">
        <v>192</v>
      </c>
      <c r="Q199" s="2" t="s">
        <v>805</v>
      </c>
      <c r="R199" s="2" t="s">
        <v>850</v>
      </c>
      <c r="S199" s="2" t="s">
        <v>193</v>
      </c>
      <c r="T199" s="2" t="s">
        <v>43</v>
      </c>
      <c r="U199" s="2" t="s">
        <v>554</v>
      </c>
      <c r="V199" s="2" t="s">
        <v>555</v>
      </c>
      <c r="W199" s="2" t="s">
        <v>164</v>
      </c>
      <c r="X199">
        <v>38065</v>
      </c>
      <c r="Y199" t="s">
        <v>927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2" t="s">
        <v>26</v>
      </c>
      <c r="G200">
        <v>2</v>
      </c>
      <c r="H200">
        <v>5</v>
      </c>
      <c r="I200">
        <v>2004</v>
      </c>
      <c r="J200" s="2" t="s">
        <v>197</v>
      </c>
      <c r="K200">
        <v>207</v>
      </c>
      <c r="L200" s="2" t="s">
        <v>534</v>
      </c>
      <c r="M200" s="2" t="s">
        <v>526</v>
      </c>
      <c r="N200" s="2" t="s">
        <v>528</v>
      </c>
      <c r="O200" s="2" t="s">
        <v>805</v>
      </c>
      <c r="P200" s="2" t="s">
        <v>529</v>
      </c>
      <c r="Q200" s="2" t="s">
        <v>805</v>
      </c>
      <c r="R200" s="2" t="s">
        <v>530</v>
      </c>
      <c r="S200" s="2" t="s">
        <v>140</v>
      </c>
      <c r="T200" s="2" t="s">
        <v>43</v>
      </c>
      <c r="U200" s="2" t="s">
        <v>531</v>
      </c>
      <c r="V200" s="2" t="s">
        <v>532</v>
      </c>
      <c r="W200" s="2" t="s">
        <v>164</v>
      </c>
      <c r="X200">
        <v>38112</v>
      </c>
      <c r="Y200" t="s">
        <v>923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2" t="s">
        <v>26</v>
      </c>
      <c r="G201">
        <v>3</v>
      </c>
      <c r="H201">
        <v>7</v>
      </c>
      <c r="I201">
        <v>2004</v>
      </c>
      <c r="J201" s="2" t="s">
        <v>197</v>
      </c>
      <c r="K201">
        <v>207</v>
      </c>
      <c r="L201" s="2" t="s">
        <v>534</v>
      </c>
      <c r="M201" s="2" t="s">
        <v>150</v>
      </c>
      <c r="N201" s="2" t="s">
        <v>151</v>
      </c>
      <c r="O201" s="2" t="s">
        <v>805</v>
      </c>
      <c r="P201" s="2" t="s">
        <v>152</v>
      </c>
      <c r="Q201" s="2" t="s">
        <v>153</v>
      </c>
      <c r="R201" s="2" t="s">
        <v>838</v>
      </c>
      <c r="S201" s="2" t="s">
        <v>33</v>
      </c>
      <c r="T201" s="2" t="s">
        <v>34</v>
      </c>
      <c r="U201" s="2" t="s">
        <v>35</v>
      </c>
      <c r="V201" s="2" t="s">
        <v>154</v>
      </c>
      <c r="W201" s="2" t="s">
        <v>52</v>
      </c>
      <c r="X201">
        <v>38188</v>
      </c>
      <c r="Y201" t="s">
        <v>839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2" t="s">
        <v>26</v>
      </c>
      <c r="G202">
        <v>3</v>
      </c>
      <c r="H202">
        <v>8</v>
      </c>
      <c r="I202">
        <v>2004</v>
      </c>
      <c r="J202" s="2" t="s">
        <v>197</v>
      </c>
      <c r="K202">
        <v>207</v>
      </c>
      <c r="L202" s="2" t="s">
        <v>534</v>
      </c>
      <c r="M202" s="2" t="s">
        <v>300</v>
      </c>
      <c r="N202" s="2" t="s">
        <v>301</v>
      </c>
      <c r="O202" s="2" t="s">
        <v>805</v>
      </c>
      <c r="P202" s="2" t="s">
        <v>302</v>
      </c>
      <c r="Q202" s="2" t="s">
        <v>57</v>
      </c>
      <c r="R202" s="2" t="s">
        <v>828</v>
      </c>
      <c r="S202" s="2" t="s">
        <v>33</v>
      </c>
      <c r="T202" s="2" t="s">
        <v>34</v>
      </c>
      <c r="U202" s="2" t="s">
        <v>303</v>
      </c>
      <c r="V202" s="2" t="s">
        <v>304</v>
      </c>
      <c r="W202" s="2" t="s">
        <v>164</v>
      </c>
      <c r="X202">
        <v>38219</v>
      </c>
      <c r="Y202" t="s">
        <v>872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2" t="s">
        <v>26</v>
      </c>
      <c r="G203">
        <v>3</v>
      </c>
      <c r="H203">
        <v>9</v>
      </c>
      <c r="I203">
        <v>2004</v>
      </c>
      <c r="J203" s="2" t="s">
        <v>197</v>
      </c>
      <c r="K203">
        <v>207</v>
      </c>
      <c r="L203" s="2" t="s">
        <v>534</v>
      </c>
      <c r="M203" s="2" t="s">
        <v>281</v>
      </c>
      <c r="N203" s="2" t="s">
        <v>283</v>
      </c>
      <c r="O203" s="2" t="s">
        <v>805</v>
      </c>
      <c r="P203" s="2" t="s">
        <v>284</v>
      </c>
      <c r="Q203" s="2" t="s">
        <v>805</v>
      </c>
      <c r="R203" s="2" t="s">
        <v>867</v>
      </c>
      <c r="S203" s="2" t="s">
        <v>285</v>
      </c>
      <c r="T203" s="2" t="s">
        <v>43</v>
      </c>
      <c r="U203" s="2" t="s">
        <v>286</v>
      </c>
      <c r="V203" s="2" t="s">
        <v>287</v>
      </c>
      <c r="W203" s="2" t="s">
        <v>164</v>
      </c>
      <c r="X203">
        <v>38239</v>
      </c>
      <c r="Y203" t="s">
        <v>868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2" t="s">
        <v>26</v>
      </c>
      <c r="G204">
        <v>4</v>
      </c>
      <c r="H204">
        <v>10</v>
      </c>
      <c r="I204">
        <v>2004</v>
      </c>
      <c r="J204" s="2" t="s">
        <v>197</v>
      </c>
      <c r="K204">
        <v>207</v>
      </c>
      <c r="L204" s="2" t="s">
        <v>534</v>
      </c>
      <c r="M204" s="2" t="s">
        <v>557</v>
      </c>
      <c r="N204" s="2" t="s">
        <v>559</v>
      </c>
      <c r="O204" s="2" t="s">
        <v>805</v>
      </c>
      <c r="P204" s="2" t="s">
        <v>560</v>
      </c>
      <c r="Q204" s="2" t="s">
        <v>805</v>
      </c>
      <c r="R204" s="2" t="s">
        <v>561</v>
      </c>
      <c r="S204" s="2" t="s">
        <v>184</v>
      </c>
      <c r="T204" s="2" t="s">
        <v>43</v>
      </c>
      <c r="U204" s="2" t="s">
        <v>562</v>
      </c>
      <c r="V204" s="2" t="s">
        <v>99</v>
      </c>
      <c r="W204" s="2" t="s">
        <v>52</v>
      </c>
      <c r="X204">
        <v>38274</v>
      </c>
      <c r="Y204" t="s">
        <v>928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2" t="s">
        <v>26</v>
      </c>
      <c r="G205">
        <v>4</v>
      </c>
      <c r="H205">
        <v>10</v>
      </c>
      <c r="I205">
        <v>2004</v>
      </c>
      <c r="J205" s="2" t="s">
        <v>197</v>
      </c>
      <c r="K205">
        <v>207</v>
      </c>
      <c r="L205" s="2" t="s">
        <v>534</v>
      </c>
      <c r="M205" s="2" t="s">
        <v>563</v>
      </c>
      <c r="N205" s="2" t="s">
        <v>565</v>
      </c>
      <c r="O205" s="2" t="s">
        <v>805</v>
      </c>
      <c r="P205" s="2" t="s">
        <v>566</v>
      </c>
      <c r="Q205" s="2" t="s">
        <v>805</v>
      </c>
      <c r="R205" s="2" t="s">
        <v>929</v>
      </c>
      <c r="S205" s="2" t="s">
        <v>362</v>
      </c>
      <c r="T205" s="2" t="s">
        <v>43</v>
      </c>
      <c r="U205" s="2" t="s">
        <v>567</v>
      </c>
      <c r="V205" s="2" t="s">
        <v>568</v>
      </c>
      <c r="W205" s="2" t="s">
        <v>164</v>
      </c>
      <c r="X205">
        <v>38282</v>
      </c>
      <c r="Y205" t="s">
        <v>930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2" t="s">
        <v>26</v>
      </c>
      <c r="G206">
        <v>4</v>
      </c>
      <c r="H206">
        <v>11</v>
      </c>
      <c r="I206">
        <v>2004</v>
      </c>
      <c r="J206" s="2" t="s">
        <v>197</v>
      </c>
      <c r="K206">
        <v>207</v>
      </c>
      <c r="L206" s="2" t="s">
        <v>534</v>
      </c>
      <c r="M206" s="2" t="s">
        <v>144</v>
      </c>
      <c r="N206" s="2" t="s">
        <v>146</v>
      </c>
      <c r="O206" s="2" t="s">
        <v>805</v>
      </c>
      <c r="P206" s="2" t="s">
        <v>147</v>
      </c>
      <c r="Q206" s="2" t="s">
        <v>805</v>
      </c>
      <c r="R206" s="2" t="s">
        <v>836</v>
      </c>
      <c r="S206" s="2" t="s">
        <v>81</v>
      </c>
      <c r="T206" s="2" t="s">
        <v>43</v>
      </c>
      <c r="U206" s="2" t="s">
        <v>148</v>
      </c>
      <c r="V206" s="2" t="s">
        <v>149</v>
      </c>
      <c r="W206" s="2" t="s">
        <v>37</v>
      </c>
      <c r="X206">
        <v>38296</v>
      </c>
      <c r="Y206" t="s">
        <v>837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2" t="s">
        <v>26</v>
      </c>
      <c r="G207">
        <v>4</v>
      </c>
      <c r="H207">
        <v>11</v>
      </c>
      <c r="I207">
        <v>2004</v>
      </c>
      <c r="J207" s="2" t="s">
        <v>197</v>
      </c>
      <c r="K207">
        <v>207</v>
      </c>
      <c r="L207" s="2" t="s">
        <v>534</v>
      </c>
      <c r="M207" s="2" t="s">
        <v>453</v>
      </c>
      <c r="N207" s="2" t="s">
        <v>455</v>
      </c>
      <c r="O207" s="2" t="s">
        <v>805</v>
      </c>
      <c r="P207" s="2" t="s">
        <v>49</v>
      </c>
      <c r="Q207" s="2" t="s">
        <v>805</v>
      </c>
      <c r="R207" s="2" t="s">
        <v>904</v>
      </c>
      <c r="S207" s="2" t="s">
        <v>42</v>
      </c>
      <c r="T207" s="2" t="s">
        <v>43</v>
      </c>
      <c r="U207" s="2" t="s">
        <v>456</v>
      </c>
      <c r="V207" s="2" t="s">
        <v>457</v>
      </c>
      <c r="W207" s="2" t="s">
        <v>37</v>
      </c>
      <c r="X207">
        <v>38311</v>
      </c>
      <c r="Y207" t="s">
        <v>905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 t="s">
        <v>26</v>
      </c>
      <c r="G208">
        <v>4</v>
      </c>
      <c r="H208">
        <v>11</v>
      </c>
      <c r="I208">
        <v>2004</v>
      </c>
      <c r="J208" s="2" t="s">
        <v>197</v>
      </c>
      <c r="K208">
        <v>207</v>
      </c>
      <c r="L208" s="2" t="s">
        <v>534</v>
      </c>
      <c r="M208" s="2" t="s">
        <v>209</v>
      </c>
      <c r="N208" s="2" t="s">
        <v>211</v>
      </c>
      <c r="O208" s="2" t="s">
        <v>805</v>
      </c>
      <c r="P208" s="2" t="s">
        <v>192</v>
      </c>
      <c r="Q208" s="2" t="s">
        <v>805</v>
      </c>
      <c r="R208" s="2" t="s">
        <v>850</v>
      </c>
      <c r="S208" s="2" t="s">
        <v>193</v>
      </c>
      <c r="T208" s="2" t="s">
        <v>43</v>
      </c>
      <c r="U208" s="2" t="s">
        <v>212</v>
      </c>
      <c r="V208" s="2" t="s">
        <v>213</v>
      </c>
      <c r="W208" s="2" t="s">
        <v>37</v>
      </c>
      <c r="X208">
        <v>38292</v>
      </c>
      <c r="Y208" t="s">
        <v>851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 t="s">
        <v>26</v>
      </c>
      <c r="G209">
        <v>4</v>
      </c>
      <c r="H209">
        <v>12</v>
      </c>
      <c r="I209">
        <v>2004</v>
      </c>
      <c r="J209" s="2" t="s">
        <v>197</v>
      </c>
      <c r="K209">
        <v>207</v>
      </c>
      <c r="L209" s="2" t="s">
        <v>534</v>
      </c>
      <c r="M209" s="2" t="s">
        <v>38</v>
      </c>
      <c r="N209" s="2" t="s">
        <v>40</v>
      </c>
      <c r="O209" s="2" t="s">
        <v>805</v>
      </c>
      <c r="P209" s="2" t="s">
        <v>41</v>
      </c>
      <c r="Q209" s="2" t="s">
        <v>805</v>
      </c>
      <c r="R209" s="2" t="s">
        <v>808</v>
      </c>
      <c r="S209" s="2" t="s">
        <v>42</v>
      </c>
      <c r="T209" s="2" t="s">
        <v>43</v>
      </c>
      <c r="U209" s="2" t="s">
        <v>44</v>
      </c>
      <c r="V209" s="2" t="s">
        <v>45</v>
      </c>
      <c r="W209" s="2" t="s">
        <v>52</v>
      </c>
      <c r="X209">
        <v>38336</v>
      </c>
      <c r="Y209" t="s">
        <v>809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2" t="s">
        <v>26</v>
      </c>
      <c r="G210">
        <v>1</v>
      </c>
      <c r="H210">
        <v>1</v>
      </c>
      <c r="I210">
        <v>2005</v>
      </c>
      <c r="J210" s="2" t="s">
        <v>197</v>
      </c>
      <c r="K210">
        <v>207</v>
      </c>
      <c r="L210" s="2" t="s">
        <v>534</v>
      </c>
      <c r="M210" s="2" t="s">
        <v>300</v>
      </c>
      <c r="N210" s="2" t="s">
        <v>301</v>
      </c>
      <c r="O210" s="2" t="s">
        <v>805</v>
      </c>
      <c r="P210" s="2" t="s">
        <v>302</v>
      </c>
      <c r="Q210" s="2" t="s">
        <v>57</v>
      </c>
      <c r="R210" s="2" t="s">
        <v>828</v>
      </c>
      <c r="S210" s="2" t="s">
        <v>33</v>
      </c>
      <c r="T210" s="2" t="s">
        <v>34</v>
      </c>
      <c r="U210" s="2" t="s">
        <v>303</v>
      </c>
      <c r="V210" s="2" t="s">
        <v>304</v>
      </c>
      <c r="W210" s="2" t="s">
        <v>52</v>
      </c>
      <c r="X210">
        <v>38375</v>
      </c>
      <c r="Y210" t="s">
        <v>872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2" t="s">
        <v>26</v>
      </c>
      <c r="G211">
        <v>1</v>
      </c>
      <c r="H211">
        <v>2</v>
      </c>
      <c r="I211">
        <v>2005</v>
      </c>
      <c r="J211" s="2" t="s">
        <v>197</v>
      </c>
      <c r="K211">
        <v>207</v>
      </c>
      <c r="L211" s="2" t="s">
        <v>534</v>
      </c>
      <c r="M211" s="2" t="s">
        <v>300</v>
      </c>
      <c r="N211" s="2" t="s">
        <v>301</v>
      </c>
      <c r="O211" s="2" t="s">
        <v>805</v>
      </c>
      <c r="P211" s="2" t="s">
        <v>302</v>
      </c>
      <c r="Q211" s="2" t="s">
        <v>57</v>
      </c>
      <c r="R211" s="2" t="s">
        <v>828</v>
      </c>
      <c r="S211" s="2" t="s">
        <v>33</v>
      </c>
      <c r="T211" s="2" t="s">
        <v>34</v>
      </c>
      <c r="U211" s="2" t="s">
        <v>303</v>
      </c>
      <c r="V211" s="2" t="s">
        <v>304</v>
      </c>
      <c r="W211" s="2" t="s">
        <v>52</v>
      </c>
      <c r="X211">
        <v>38400</v>
      </c>
      <c r="Y211" t="s">
        <v>872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2" t="s">
        <v>26</v>
      </c>
      <c r="G212">
        <v>1</v>
      </c>
      <c r="H212">
        <v>3</v>
      </c>
      <c r="I212">
        <v>2005</v>
      </c>
      <c r="J212" s="2" t="s">
        <v>197</v>
      </c>
      <c r="K212">
        <v>207</v>
      </c>
      <c r="L212" s="2" t="s">
        <v>534</v>
      </c>
      <c r="M212" s="2" t="s">
        <v>46</v>
      </c>
      <c r="N212" s="2" t="s">
        <v>48</v>
      </c>
      <c r="O212" s="2" t="s">
        <v>805</v>
      </c>
      <c r="P212" s="2" t="s">
        <v>49</v>
      </c>
      <c r="Q212" s="2" t="s">
        <v>805</v>
      </c>
      <c r="R212" s="2" t="s">
        <v>810</v>
      </c>
      <c r="S212" s="2" t="s">
        <v>42</v>
      </c>
      <c r="T212" s="2" t="s">
        <v>43</v>
      </c>
      <c r="U212" s="2" t="s">
        <v>50</v>
      </c>
      <c r="V212" s="2" t="s">
        <v>51</v>
      </c>
      <c r="W212" s="2" t="s">
        <v>37</v>
      </c>
      <c r="X212">
        <v>38428</v>
      </c>
      <c r="Y212" t="s">
        <v>811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 t="s">
        <v>26</v>
      </c>
      <c r="G213">
        <v>2</v>
      </c>
      <c r="H213">
        <v>5</v>
      </c>
      <c r="I213">
        <v>2005</v>
      </c>
      <c r="J213" s="2" t="s">
        <v>197</v>
      </c>
      <c r="K213">
        <v>207</v>
      </c>
      <c r="L213" s="2" t="s">
        <v>534</v>
      </c>
      <c r="M213" s="2" t="s">
        <v>116</v>
      </c>
      <c r="N213" s="2" t="s">
        <v>117</v>
      </c>
      <c r="O213" s="2" t="s">
        <v>805</v>
      </c>
      <c r="P213" s="2" t="s">
        <v>118</v>
      </c>
      <c r="Q213" s="2" t="s">
        <v>119</v>
      </c>
      <c r="R213" s="2" t="s">
        <v>828</v>
      </c>
      <c r="S213" s="2" t="s">
        <v>33</v>
      </c>
      <c r="T213" s="2" t="s">
        <v>34</v>
      </c>
      <c r="U213" s="2" t="s">
        <v>120</v>
      </c>
      <c r="V213" s="2" t="s">
        <v>59</v>
      </c>
      <c r="W213" s="2" t="s">
        <v>164</v>
      </c>
      <c r="X213">
        <v>38477</v>
      </c>
      <c r="Y213" t="s">
        <v>829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2" t="s">
        <v>26</v>
      </c>
      <c r="G214">
        <v>1</v>
      </c>
      <c r="H214">
        <v>1</v>
      </c>
      <c r="I214">
        <v>2003</v>
      </c>
      <c r="J214" s="2" t="s">
        <v>571</v>
      </c>
      <c r="K214">
        <v>136</v>
      </c>
      <c r="L214" s="2" t="s">
        <v>572</v>
      </c>
      <c r="M214" s="2" t="s">
        <v>144</v>
      </c>
      <c r="N214" s="2" t="s">
        <v>146</v>
      </c>
      <c r="O214" s="2" t="s">
        <v>805</v>
      </c>
      <c r="P214" s="2" t="s">
        <v>147</v>
      </c>
      <c r="Q214" s="2" t="s">
        <v>805</v>
      </c>
      <c r="R214" s="2" t="s">
        <v>836</v>
      </c>
      <c r="S214" s="2" t="s">
        <v>81</v>
      </c>
      <c r="T214" s="2" t="s">
        <v>43</v>
      </c>
      <c r="U214" s="2" t="s">
        <v>148</v>
      </c>
      <c r="V214" s="2" t="s">
        <v>149</v>
      </c>
      <c r="W214" s="2" t="s">
        <v>52</v>
      </c>
      <c r="X214">
        <v>37650</v>
      </c>
      <c r="Y214" t="s">
        <v>837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2" t="s">
        <v>26</v>
      </c>
      <c r="G215">
        <v>1</v>
      </c>
      <c r="H215">
        <v>3</v>
      </c>
      <c r="I215">
        <v>2003</v>
      </c>
      <c r="J215" s="2" t="s">
        <v>571</v>
      </c>
      <c r="K215">
        <v>136</v>
      </c>
      <c r="L215" s="2" t="s">
        <v>572</v>
      </c>
      <c r="M215" s="2" t="s">
        <v>300</v>
      </c>
      <c r="N215" s="2" t="s">
        <v>301</v>
      </c>
      <c r="O215" s="2" t="s">
        <v>805</v>
      </c>
      <c r="P215" s="2" t="s">
        <v>302</v>
      </c>
      <c r="Q215" s="2" t="s">
        <v>57</v>
      </c>
      <c r="R215" s="2" t="s">
        <v>828</v>
      </c>
      <c r="S215" s="2" t="s">
        <v>33</v>
      </c>
      <c r="T215" s="2" t="s">
        <v>34</v>
      </c>
      <c r="U215" s="2" t="s">
        <v>303</v>
      </c>
      <c r="V215" s="2" t="s">
        <v>304</v>
      </c>
      <c r="W215" s="2" t="s">
        <v>52</v>
      </c>
      <c r="X215">
        <v>37706</v>
      </c>
      <c r="Y215" t="s">
        <v>872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2" t="s">
        <v>26</v>
      </c>
      <c r="G216">
        <v>2</v>
      </c>
      <c r="H216">
        <v>5</v>
      </c>
      <c r="I216">
        <v>2003</v>
      </c>
      <c r="J216" s="2" t="s">
        <v>571</v>
      </c>
      <c r="K216">
        <v>136</v>
      </c>
      <c r="L216" s="2" t="s">
        <v>572</v>
      </c>
      <c r="M216" s="2" t="s">
        <v>209</v>
      </c>
      <c r="N216" s="2" t="s">
        <v>211</v>
      </c>
      <c r="O216" s="2" t="s">
        <v>805</v>
      </c>
      <c r="P216" s="2" t="s">
        <v>192</v>
      </c>
      <c r="Q216" s="2" t="s">
        <v>805</v>
      </c>
      <c r="R216" s="2" t="s">
        <v>850</v>
      </c>
      <c r="S216" s="2" t="s">
        <v>193</v>
      </c>
      <c r="T216" s="2" t="s">
        <v>43</v>
      </c>
      <c r="U216" s="2" t="s">
        <v>212</v>
      </c>
      <c r="V216" s="2" t="s">
        <v>213</v>
      </c>
      <c r="W216" s="2" t="s">
        <v>37</v>
      </c>
      <c r="X216">
        <v>37769</v>
      </c>
      <c r="Y216" t="s">
        <v>851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2" t="s">
        <v>26</v>
      </c>
      <c r="G217">
        <v>3</v>
      </c>
      <c r="H217">
        <v>7</v>
      </c>
      <c r="I217">
        <v>2003</v>
      </c>
      <c r="J217" s="2" t="s">
        <v>571</v>
      </c>
      <c r="K217">
        <v>136</v>
      </c>
      <c r="L217" s="2" t="s">
        <v>572</v>
      </c>
      <c r="M217" s="2" t="s">
        <v>65</v>
      </c>
      <c r="N217" s="2" t="s">
        <v>66</v>
      </c>
      <c r="O217" s="2" t="s">
        <v>805</v>
      </c>
      <c r="P217" s="2" t="s">
        <v>67</v>
      </c>
      <c r="Q217" s="2" t="s">
        <v>57</v>
      </c>
      <c r="R217" s="2" t="s">
        <v>815</v>
      </c>
      <c r="S217" s="2" t="s">
        <v>33</v>
      </c>
      <c r="T217" s="2" t="s">
        <v>34</v>
      </c>
      <c r="U217" s="2" t="s">
        <v>68</v>
      </c>
      <c r="V217" s="2" t="s">
        <v>69</v>
      </c>
      <c r="W217" s="2" t="s">
        <v>52</v>
      </c>
      <c r="X217">
        <v>37826</v>
      </c>
      <c r="Y217" t="s">
        <v>816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2" t="s">
        <v>26</v>
      </c>
      <c r="G218">
        <v>3</v>
      </c>
      <c r="H218">
        <v>9</v>
      </c>
      <c r="I218">
        <v>2003</v>
      </c>
      <c r="J218" s="2" t="s">
        <v>571</v>
      </c>
      <c r="K218">
        <v>136</v>
      </c>
      <c r="L218" s="2" t="s">
        <v>572</v>
      </c>
      <c r="M218" s="2" t="s">
        <v>216</v>
      </c>
      <c r="N218" s="2" t="s">
        <v>218</v>
      </c>
      <c r="O218" s="2" t="s">
        <v>805</v>
      </c>
      <c r="P218" s="2" t="s">
        <v>219</v>
      </c>
      <c r="Q218" s="2" t="s">
        <v>805</v>
      </c>
      <c r="R218" s="2" t="s">
        <v>852</v>
      </c>
      <c r="S218" s="2" t="s">
        <v>219</v>
      </c>
      <c r="T218" s="2" t="s">
        <v>220</v>
      </c>
      <c r="U218" s="2" t="s">
        <v>221</v>
      </c>
      <c r="V218" s="2" t="s">
        <v>222</v>
      </c>
      <c r="W218" s="2" t="s">
        <v>52</v>
      </c>
      <c r="X218">
        <v>37883</v>
      </c>
      <c r="Y218" t="s">
        <v>853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2" t="s">
        <v>459</v>
      </c>
      <c r="G219">
        <v>4</v>
      </c>
      <c r="H219">
        <v>10</v>
      </c>
      <c r="I219">
        <v>2003</v>
      </c>
      <c r="J219" s="2" t="s">
        <v>571</v>
      </c>
      <c r="K219">
        <v>136</v>
      </c>
      <c r="L219" s="2" t="s">
        <v>572</v>
      </c>
      <c r="M219" s="2" t="s">
        <v>460</v>
      </c>
      <c r="N219" s="2" t="s">
        <v>462</v>
      </c>
      <c r="O219" s="2" t="s">
        <v>805</v>
      </c>
      <c r="P219" s="2" t="s">
        <v>463</v>
      </c>
      <c r="Q219" s="2" t="s">
        <v>805</v>
      </c>
      <c r="R219" s="2" t="s">
        <v>906</v>
      </c>
      <c r="S219" s="2" t="s">
        <v>161</v>
      </c>
      <c r="T219" s="2" t="s">
        <v>43</v>
      </c>
      <c r="U219" s="2" t="s">
        <v>464</v>
      </c>
      <c r="V219" s="2" t="s">
        <v>465</v>
      </c>
      <c r="W219" s="2" t="s">
        <v>52</v>
      </c>
      <c r="X219">
        <v>37915</v>
      </c>
      <c r="Y219" t="s">
        <v>907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2" t="s">
        <v>26</v>
      </c>
      <c r="G220">
        <v>4</v>
      </c>
      <c r="H220">
        <v>11</v>
      </c>
      <c r="I220">
        <v>2003</v>
      </c>
      <c r="J220" s="2" t="s">
        <v>571</v>
      </c>
      <c r="K220">
        <v>136</v>
      </c>
      <c r="L220" s="2" t="s">
        <v>572</v>
      </c>
      <c r="M220" s="2" t="s">
        <v>228</v>
      </c>
      <c r="N220" s="2" t="s">
        <v>230</v>
      </c>
      <c r="O220" s="2" t="s">
        <v>805</v>
      </c>
      <c r="P220" s="2" t="s">
        <v>231</v>
      </c>
      <c r="Q220" s="2" t="s">
        <v>232</v>
      </c>
      <c r="R220" s="2" t="s">
        <v>855</v>
      </c>
      <c r="S220" s="2" t="s">
        <v>100</v>
      </c>
      <c r="T220" s="2" t="s">
        <v>101</v>
      </c>
      <c r="U220" s="2" t="s">
        <v>233</v>
      </c>
      <c r="V220" s="2" t="s">
        <v>234</v>
      </c>
      <c r="W220" s="2" t="s">
        <v>52</v>
      </c>
      <c r="X220">
        <v>37931</v>
      </c>
      <c r="Y220" t="s">
        <v>856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2" t="s">
        <v>26</v>
      </c>
      <c r="G221">
        <v>4</v>
      </c>
      <c r="H221">
        <v>11</v>
      </c>
      <c r="I221">
        <v>2003</v>
      </c>
      <c r="J221" s="2" t="s">
        <v>571</v>
      </c>
      <c r="K221">
        <v>136</v>
      </c>
      <c r="L221" s="2" t="s">
        <v>572</v>
      </c>
      <c r="M221" s="2" t="s">
        <v>236</v>
      </c>
      <c r="N221" s="2" t="s">
        <v>237</v>
      </c>
      <c r="O221" s="2" t="s">
        <v>805</v>
      </c>
      <c r="P221" s="2" t="s">
        <v>238</v>
      </c>
      <c r="Q221" s="2" t="s">
        <v>153</v>
      </c>
      <c r="R221" s="2" t="s">
        <v>857</v>
      </c>
      <c r="S221" s="2" t="s">
        <v>33</v>
      </c>
      <c r="T221" s="2" t="s">
        <v>34</v>
      </c>
      <c r="U221" s="2" t="s">
        <v>239</v>
      </c>
      <c r="V221" s="2" t="s">
        <v>240</v>
      </c>
      <c r="W221" s="2" t="s">
        <v>52</v>
      </c>
      <c r="X221">
        <v>37938</v>
      </c>
      <c r="Y221" t="s">
        <v>858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2" t="s">
        <v>26</v>
      </c>
      <c r="G222">
        <v>4</v>
      </c>
      <c r="H222">
        <v>11</v>
      </c>
      <c r="I222">
        <v>2003</v>
      </c>
      <c r="J222" s="2" t="s">
        <v>571</v>
      </c>
      <c r="K222">
        <v>136</v>
      </c>
      <c r="L222" s="2" t="s">
        <v>572</v>
      </c>
      <c r="M222" s="2" t="s">
        <v>242</v>
      </c>
      <c r="N222" s="2" t="s">
        <v>244</v>
      </c>
      <c r="O222" s="2" t="s">
        <v>805</v>
      </c>
      <c r="P222" s="2" t="s">
        <v>245</v>
      </c>
      <c r="Q222" s="2" t="s">
        <v>805</v>
      </c>
      <c r="R222" s="2" t="s">
        <v>859</v>
      </c>
      <c r="S222" s="2" t="s">
        <v>42</v>
      </c>
      <c r="T222" s="2" t="s">
        <v>43</v>
      </c>
      <c r="U222" s="2" t="s">
        <v>246</v>
      </c>
      <c r="V222" s="2" t="s">
        <v>247</v>
      </c>
      <c r="W222" s="2" t="s">
        <v>52</v>
      </c>
      <c r="X222">
        <v>37950</v>
      </c>
      <c r="Y222" t="s">
        <v>860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2" t="s">
        <v>26</v>
      </c>
      <c r="G223">
        <v>4</v>
      </c>
      <c r="H223">
        <v>12</v>
      </c>
      <c r="I223">
        <v>2003</v>
      </c>
      <c r="J223" s="2" t="s">
        <v>571</v>
      </c>
      <c r="K223">
        <v>136</v>
      </c>
      <c r="L223" s="2" t="s">
        <v>572</v>
      </c>
      <c r="M223" s="2" t="s">
        <v>248</v>
      </c>
      <c r="N223" s="2" t="s">
        <v>250</v>
      </c>
      <c r="O223" s="2" t="s">
        <v>805</v>
      </c>
      <c r="P223" s="2" t="s">
        <v>251</v>
      </c>
      <c r="Q223" s="2" t="s">
        <v>252</v>
      </c>
      <c r="R223" s="2" t="s">
        <v>253</v>
      </c>
      <c r="S223" s="2" t="s">
        <v>254</v>
      </c>
      <c r="T223" s="2" t="s">
        <v>34</v>
      </c>
      <c r="U223" s="2" t="s">
        <v>255</v>
      </c>
      <c r="V223" s="2" t="s">
        <v>256</v>
      </c>
      <c r="W223" s="2" t="s">
        <v>52</v>
      </c>
      <c r="X223">
        <v>37960</v>
      </c>
      <c r="Y223" t="s">
        <v>861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2" t="s">
        <v>26</v>
      </c>
      <c r="G224">
        <v>1</v>
      </c>
      <c r="H224">
        <v>2</v>
      </c>
      <c r="I224">
        <v>2004</v>
      </c>
      <c r="J224" s="2" t="s">
        <v>571</v>
      </c>
      <c r="K224">
        <v>136</v>
      </c>
      <c r="L224" s="2" t="s">
        <v>572</v>
      </c>
      <c r="M224" s="2" t="s">
        <v>294</v>
      </c>
      <c r="N224" s="2" t="s">
        <v>296</v>
      </c>
      <c r="O224" s="2" t="s">
        <v>805</v>
      </c>
      <c r="P224" s="2" t="s">
        <v>297</v>
      </c>
      <c r="Q224" s="2" t="s">
        <v>805</v>
      </c>
      <c r="R224" s="2" t="s">
        <v>870</v>
      </c>
      <c r="S224" s="2" t="s">
        <v>42</v>
      </c>
      <c r="T224" s="2" t="s">
        <v>43</v>
      </c>
      <c r="U224" s="2" t="s">
        <v>298</v>
      </c>
      <c r="V224" s="2" t="s">
        <v>51</v>
      </c>
      <c r="W224" s="2" t="s">
        <v>52</v>
      </c>
      <c r="X224">
        <v>38019</v>
      </c>
      <c r="Y224" t="s">
        <v>871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2" t="s">
        <v>26</v>
      </c>
      <c r="G225">
        <v>1</v>
      </c>
      <c r="H225">
        <v>3</v>
      </c>
      <c r="I225">
        <v>2004</v>
      </c>
      <c r="J225" s="2" t="s">
        <v>571</v>
      </c>
      <c r="K225">
        <v>136</v>
      </c>
      <c r="L225" s="2" t="s">
        <v>572</v>
      </c>
      <c r="M225" s="2" t="s">
        <v>300</v>
      </c>
      <c r="N225" s="2" t="s">
        <v>301</v>
      </c>
      <c r="O225" s="2" t="s">
        <v>805</v>
      </c>
      <c r="P225" s="2" t="s">
        <v>302</v>
      </c>
      <c r="Q225" s="2" t="s">
        <v>57</v>
      </c>
      <c r="R225" s="2" t="s">
        <v>828</v>
      </c>
      <c r="S225" s="2" t="s">
        <v>33</v>
      </c>
      <c r="T225" s="2" t="s">
        <v>34</v>
      </c>
      <c r="U225" s="2" t="s">
        <v>303</v>
      </c>
      <c r="V225" s="2" t="s">
        <v>304</v>
      </c>
      <c r="W225" s="2" t="s">
        <v>52</v>
      </c>
      <c r="X225">
        <v>38057</v>
      </c>
      <c r="Y225" t="s">
        <v>872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2" t="s">
        <v>26</v>
      </c>
      <c r="G226">
        <v>2</v>
      </c>
      <c r="H226">
        <v>5</v>
      </c>
      <c r="I226">
        <v>2004</v>
      </c>
      <c r="J226" s="2" t="s">
        <v>571</v>
      </c>
      <c r="K226">
        <v>136</v>
      </c>
      <c r="L226" s="2" t="s">
        <v>572</v>
      </c>
      <c r="M226" s="2" t="s">
        <v>266</v>
      </c>
      <c r="N226" s="2" t="s">
        <v>267</v>
      </c>
      <c r="O226" s="2" t="s">
        <v>805</v>
      </c>
      <c r="P226" s="2" t="s">
        <v>268</v>
      </c>
      <c r="Q226" s="2" t="s">
        <v>119</v>
      </c>
      <c r="R226" s="2" t="s">
        <v>864</v>
      </c>
      <c r="S226" s="2" t="s">
        <v>33</v>
      </c>
      <c r="T226" s="2" t="s">
        <v>34</v>
      </c>
      <c r="U226" s="2" t="s">
        <v>86</v>
      </c>
      <c r="V226" s="2" t="s">
        <v>269</v>
      </c>
      <c r="W226" s="2" t="s">
        <v>52</v>
      </c>
      <c r="X226">
        <v>38111</v>
      </c>
      <c r="Y226" t="s">
        <v>865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2" t="s">
        <v>26</v>
      </c>
      <c r="G227">
        <v>2</v>
      </c>
      <c r="H227">
        <v>6</v>
      </c>
      <c r="I227">
        <v>2004</v>
      </c>
      <c r="J227" s="2" t="s">
        <v>571</v>
      </c>
      <c r="K227">
        <v>136</v>
      </c>
      <c r="L227" s="2" t="s">
        <v>572</v>
      </c>
      <c r="M227" s="2" t="s">
        <v>271</v>
      </c>
      <c r="N227" s="2" t="s">
        <v>273</v>
      </c>
      <c r="O227" s="2" t="s">
        <v>805</v>
      </c>
      <c r="P227" s="2" t="s">
        <v>274</v>
      </c>
      <c r="Q227" s="2" t="s">
        <v>275</v>
      </c>
      <c r="R227" s="2" t="s">
        <v>276</v>
      </c>
      <c r="S227" s="2" t="s">
        <v>220</v>
      </c>
      <c r="T227" s="2" t="s">
        <v>220</v>
      </c>
      <c r="U227" s="2" t="s">
        <v>277</v>
      </c>
      <c r="V227" s="2" t="s">
        <v>278</v>
      </c>
      <c r="W227" s="2" t="s">
        <v>52</v>
      </c>
      <c r="X227">
        <v>38153</v>
      </c>
      <c r="Y227" t="s">
        <v>866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2" t="s">
        <v>26</v>
      </c>
      <c r="G228">
        <v>3</v>
      </c>
      <c r="H228">
        <v>7</v>
      </c>
      <c r="I228">
        <v>2004</v>
      </c>
      <c r="J228" s="2" t="s">
        <v>571</v>
      </c>
      <c r="K228">
        <v>136</v>
      </c>
      <c r="L228" s="2" t="s">
        <v>572</v>
      </c>
      <c r="M228" s="2" t="s">
        <v>166</v>
      </c>
      <c r="N228" s="2" t="s">
        <v>168</v>
      </c>
      <c r="O228" s="2" t="s">
        <v>169</v>
      </c>
      <c r="P228" s="2" t="s">
        <v>170</v>
      </c>
      <c r="Q228" s="2" t="s">
        <v>171</v>
      </c>
      <c r="R228" s="2" t="s">
        <v>842</v>
      </c>
      <c r="S228" s="2" t="s">
        <v>100</v>
      </c>
      <c r="T228" s="2" t="s">
        <v>101</v>
      </c>
      <c r="U228" s="2" t="s">
        <v>172</v>
      </c>
      <c r="V228" s="2" t="s">
        <v>173</v>
      </c>
      <c r="W228" s="2" t="s">
        <v>52</v>
      </c>
      <c r="X228">
        <v>38187</v>
      </c>
      <c r="Y228" t="s">
        <v>843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2" t="s">
        <v>26</v>
      </c>
      <c r="G229">
        <v>3</v>
      </c>
      <c r="H229">
        <v>8</v>
      </c>
      <c r="I229">
        <v>2004</v>
      </c>
      <c r="J229" s="2" t="s">
        <v>571</v>
      </c>
      <c r="K229">
        <v>136</v>
      </c>
      <c r="L229" s="2" t="s">
        <v>572</v>
      </c>
      <c r="M229" s="2" t="s">
        <v>150</v>
      </c>
      <c r="N229" s="2" t="s">
        <v>151</v>
      </c>
      <c r="O229" s="2" t="s">
        <v>805</v>
      </c>
      <c r="P229" s="2" t="s">
        <v>152</v>
      </c>
      <c r="Q229" s="2" t="s">
        <v>153</v>
      </c>
      <c r="R229" s="2" t="s">
        <v>838</v>
      </c>
      <c r="S229" s="2" t="s">
        <v>33</v>
      </c>
      <c r="T229" s="2" t="s">
        <v>34</v>
      </c>
      <c r="U229" s="2" t="s">
        <v>35</v>
      </c>
      <c r="V229" s="2" t="s">
        <v>154</v>
      </c>
      <c r="W229" s="2" t="s">
        <v>37</v>
      </c>
      <c r="X229">
        <v>38218</v>
      </c>
      <c r="Y229" t="s">
        <v>839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2" t="s">
        <v>26</v>
      </c>
      <c r="G230">
        <v>3</v>
      </c>
      <c r="H230">
        <v>9</v>
      </c>
      <c r="I230">
        <v>2004</v>
      </c>
      <c r="J230" s="2" t="s">
        <v>571</v>
      </c>
      <c r="K230">
        <v>136</v>
      </c>
      <c r="L230" s="2" t="s">
        <v>572</v>
      </c>
      <c r="M230" s="2" t="s">
        <v>288</v>
      </c>
      <c r="N230" s="2" t="s">
        <v>290</v>
      </c>
      <c r="O230" s="2" t="s">
        <v>805</v>
      </c>
      <c r="P230" s="2" t="s">
        <v>291</v>
      </c>
      <c r="Q230" s="2" t="s">
        <v>805</v>
      </c>
      <c r="R230" s="2" t="s">
        <v>292</v>
      </c>
      <c r="S230" s="2" t="s">
        <v>205</v>
      </c>
      <c r="T230" s="2" t="s">
        <v>43</v>
      </c>
      <c r="U230" s="2" t="s">
        <v>293</v>
      </c>
      <c r="V230" s="2" t="s">
        <v>227</v>
      </c>
      <c r="W230" s="2" t="s">
        <v>52</v>
      </c>
      <c r="X230">
        <v>38238</v>
      </c>
      <c r="Y230" t="s">
        <v>869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2" t="s">
        <v>26</v>
      </c>
      <c r="G231">
        <v>4</v>
      </c>
      <c r="H231">
        <v>10</v>
      </c>
      <c r="I231">
        <v>2004</v>
      </c>
      <c r="J231" s="2" t="s">
        <v>571</v>
      </c>
      <c r="K231">
        <v>136</v>
      </c>
      <c r="L231" s="2" t="s">
        <v>572</v>
      </c>
      <c r="M231" s="2" t="s">
        <v>294</v>
      </c>
      <c r="N231" s="2" t="s">
        <v>296</v>
      </c>
      <c r="O231" s="2" t="s">
        <v>805</v>
      </c>
      <c r="P231" s="2" t="s">
        <v>297</v>
      </c>
      <c r="Q231" s="2" t="s">
        <v>805</v>
      </c>
      <c r="R231" s="2" t="s">
        <v>870</v>
      </c>
      <c r="S231" s="2" t="s">
        <v>42</v>
      </c>
      <c r="T231" s="2" t="s">
        <v>43</v>
      </c>
      <c r="U231" s="2" t="s">
        <v>298</v>
      </c>
      <c r="V231" s="2" t="s">
        <v>51</v>
      </c>
      <c r="W231" s="2" t="s">
        <v>52</v>
      </c>
      <c r="X231">
        <v>38271</v>
      </c>
      <c r="Y231" t="s">
        <v>871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2" t="s">
        <v>26</v>
      </c>
      <c r="G232">
        <v>4</v>
      </c>
      <c r="H232">
        <v>10</v>
      </c>
      <c r="I232">
        <v>2004</v>
      </c>
      <c r="J232" s="2" t="s">
        <v>571</v>
      </c>
      <c r="K232">
        <v>136</v>
      </c>
      <c r="L232" s="2" t="s">
        <v>572</v>
      </c>
      <c r="M232" s="2" t="s">
        <v>248</v>
      </c>
      <c r="N232" s="2" t="s">
        <v>250</v>
      </c>
      <c r="O232" s="2" t="s">
        <v>805</v>
      </c>
      <c r="P232" s="2" t="s">
        <v>251</v>
      </c>
      <c r="Q232" s="2" t="s">
        <v>252</v>
      </c>
      <c r="R232" s="2" t="s">
        <v>253</v>
      </c>
      <c r="S232" s="2" t="s">
        <v>254</v>
      </c>
      <c r="T232" s="2" t="s">
        <v>34</v>
      </c>
      <c r="U232" s="2" t="s">
        <v>255</v>
      </c>
      <c r="V232" s="2" t="s">
        <v>256</v>
      </c>
      <c r="W232" s="2" t="s">
        <v>37</v>
      </c>
      <c r="X232">
        <v>38282</v>
      </c>
      <c r="Y232" t="s">
        <v>861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2" t="s">
        <v>26</v>
      </c>
      <c r="G233">
        <v>4</v>
      </c>
      <c r="H233">
        <v>11</v>
      </c>
      <c r="I233">
        <v>2004</v>
      </c>
      <c r="J233" s="2" t="s">
        <v>571</v>
      </c>
      <c r="K233">
        <v>136</v>
      </c>
      <c r="L233" s="2" t="s">
        <v>572</v>
      </c>
      <c r="M233" s="2" t="s">
        <v>305</v>
      </c>
      <c r="N233" s="2" t="s">
        <v>306</v>
      </c>
      <c r="O233" s="2" t="s">
        <v>805</v>
      </c>
      <c r="P233" s="2" t="s">
        <v>307</v>
      </c>
      <c r="Q233" s="2" t="s">
        <v>308</v>
      </c>
      <c r="R233" s="2" t="s">
        <v>873</v>
      </c>
      <c r="S233" s="2" t="s">
        <v>33</v>
      </c>
      <c r="T233" s="2" t="s">
        <v>34</v>
      </c>
      <c r="U233" s="2" t="s">
        <v>58</v>
      </c>
      <c r="V233" s="2" t="s">
        <v>304</v>
      </c>
      <c r="W233" s="2" t="s">
        <v>52</v>
      </c>
      <c r="X233">
        <v>38295</v>
      </c>
      <c r="Y233" t="s">
        <v>874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2" t="s">
        <v>26</v>
      </c>
      <c r="G234">
        <v>4</v>
      </c>
      <c r="H234">
        <v>11</v>
      </c>
      <c r="I234">
        <v>2004</v>
      </c>
      <c r="J234" s="2" t="s">
        <v>571</v>
      </c>
      <c r="K234">
        <v>136</v>
      </c>
      <c r="L234" s="2" t="s">
        <v>572</v>
      </c>
      <c r="M234" s="2" t="s">
        <v>84</v>
      </c>
      <c r="N234" s="2" t="s">
        <v>85</v>
      </c>
      <c r="O234" s="2" t="s">
        <v>805</v>
      </c>
      <c r="P234" s="2" t="s">
        <v>62</v>
      </c>
      <c r="Q234" s="2" t="s">
        <v>57</v>
      </c>
      <c r="R234" s="2" t="s">
        <v>805</v>
      </c>
      <c r="S234" s="2" t="s">
        <v>33</v>
      </c>
      <c r="T234" s="2" t="s">
        <v>34</v>
      </c>
      <c r="U234" s="2" t="s">
        <v>86</v>
      </c>
      <c r="V234" s="2" t="s">
        <v>59</v>
      </c>
      <c r="W234" s="2" t="s">
        <v>52</v>
      </c>
      <c r="X234">
        <v>38309</v>
      </c>
      <c r="Y234" t="s">
        <v>820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2" t="s">
        <v>26</v>
      </c>
      <c r="G235">
        <v>4</v>
      </c>
      <c r="H235">
        <v>11</v>
      </c>
      <c r="I235">
        <v>2004</v>
      </c>
      <c r="J235" s="2" t="s">
        <v>571</v>
      </c>
      <c r="K235">
        <v>136</v>
      </c>
      <c r="L235" s="2" t="s">
        <v>572</v>
      </c>
      <c r="M235" s="2" t="s">
        <v>94</v>
      </c>
      <c r="N235" s="2" t="s">
        <v>96</v>
      </c>
      <c r="O235" s="2" t="s">
        <v>97</v>
      </c>
      <c r="P235" s="2" t="s">
        <v>98</v>
      </c>
      <c r="Q235" s="2" t="s">
        <v>99</v>
      </c>
      <c r="R235" s="2" t="s">
        <v>823</v>
      </c>
      <c r="S235" s="2" t="s">
        <v>100</v>
      </c>
      <c r="T235" s="2" t="s">
        <v>101</v>
      </c>
      <c r="U235" s="2" t="s">
        <v>102</v>
      </c>
      <c r="V235" s="2" t="s">
        <v>103</v>
      </c>
      <c r="W235" s="2" t="s">
        <v>52</v>
      </c>
      <c r="X235">
        <v>38320</v>
      </c>
      <c r="Y235" t="s">
        <v>824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2" t="s">
        <v>26</v>
      </c>
      <c r="G236">
        <v>4</v>
      </c>
      <c r="H236">
        <v>12</v>
      </c>
      <c r="I236">
        <v>2004</v>
      </c>
      <c r="J236" s="2" t="s">
        <v>571</v>
      </c>
      <c r="K236">
        <v>136</v>
      </c>
      <c r="L236" s="2" t="s">
        <v>572</v>
      </c>
      <c r="M236" s="2" t="s">
        <v>300</v>
      </c>
      <c r="N236" s="2" t="s">
        <v>301</v>
      </c>
      <c r="O236" s="2" t="s">
        <v>805</v>
      </c>
      <c r="P236" s="2" t="s">
        <v>302</v>
      </c>
      <c r="Q236" s="2" t="s">
        <v>57</v>
      </c>
      <c r="R236" s="2" t="s">
        <v>828</v>
      </c>
      <c r="S236" s="2" t="s">
        <v>33</v>
      </c>
      <c r="T236" s="2" t="s">
        <v>34</v>
      </c>
      <c r="U236" s="2" t="s">
        <v>303</v>
      </c>
      <c r="V236" s="2" t="s">
        <v>304</v>
      </c>
      <c r="W236" s="2" t="s">
        <v>52</v>
      </c>
      <c r="X236">
        <v>38331</v>
      </c>
      <c r="Y236" t="s">
        <v>872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2" t="s">
        <v>26</v>
      </c>
      <c r="G237">
        <v>1</v>
      </c>
      <c r="H237">
        <v>1</v>
      </c>
      <c r="I237">
        <v>2005</v>
      </c>
      <c r="J237" s="2" t="s">
        <v>571</v>
      </c>
      <c r="K237">
        <v>136</v>
      </c>
      <c r="L237" s="2" t="s">
        <v>572</v>
      </c>
      <c r="M237" s="2" t="s">
        <v>317</v>
      </c>
      <c r="N237" s="2" t="s">
        <v>319</v>
      </c>
      <c r="O237" s="2" t="s">
        <v>320</v>
      </c>
      <c r="P237" s="2" t="s">
        <v>321</v>
      </c>
      <c r="Q237" s="2" t="s">
        <v>171</v>
      </c>
      <c r="R237" s="2" t="s">
        <v>876</v>
      </c>
      <c r="S237" s="2" t="s">
        <v>100</v>
      </c>
      <c r="T237" s="2" t="s">
        <v>101</v>
      </c>
      <c r="U237" s="2" t="s">
        <v>322</v>
      </c>
      <c r="V237" s="2" t="s">
        <v>323</v>
      </c>
      <c r="W237" s="2" t="s">
        <v>164</v>
      </c>
      <c r="X237">
        <v>38372</v>
      </c>
      <c r="Y237" t="s">
        <v>877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2" t="s">
        <v>26</v>
      </c>
      <c r="G238">
        <v>1</v>
      </c>
      <c r="H238">
        <v>2</v>
      </c>
      <c r="I238">
        <v>2005</v>
      </c>
      <c r="J238" s="2" t="s">
        <v>571</v>
      </c>
      <c r="K238">
        <v>136</v>
      </c>
      <c r="L238" s="2" t="s">
        <v>572</v>
      </c>
      <c r="M238" s="2" t="s">
        <v>60</v>
      </c>
      <c r="N238" s="2" t="s">
        <v>61</v>
      </c>
      <c r="O238" s="2" t="s">
        <v>805</v>
      </c>
      <c r="P238" s="2" t="s">
        <v>62</v>
      </c>
      <c r="Q238" s="2" t="s">
        <v>57</v>
      </c>
      <c r="R238" s="2" t="s">
        <v>805</v>
      </c>
      <c r="S238" s="2" t="s">
        <v>33</v>
      </c>
      <c r="T238" s="2" t="s">
        <v>34</v>
      </c>
      <c r="U238" s="2" t="s">
        <v>63</v>
      </c>
      <c r="V238" s="2" t="s">
        <v>59</v>
      </c>
      <c r="W238" s="2" t="s">
        <v>37</v>
      </c>
      <c r="X238">
        <v>38400</v>
      </c>
      <c r="Y238" t="s">
        <v>814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 t="s">
        <v>26</v>
      </c>
      <c r="G239">
        <v>1</v>
      </c>
      <c r="H239">
        <v>3</v>
      </c>
      <c r="I239">
        <v>2005</v>
      </c>
      <c r="J239" s="2" t="s">
        <v>571</v>
      </c>
      <c r="K239">
        <v>136</v>
      </c>
      <c r="L239" s="2" t="s">
        <v>572</v>
      </c>
      <c r="M239" s="2" t="s">
        <v>317</v>
      </c>
      <c r="N239" s="2" t="s">
        <v>319</v>
      </c>
      <c r="O239" s="2" t="s">
        <v>320</v>
      </c>
      <c r="P239" s="2" t="s">
        <v>321</v>
      </c>
      <c r="Q239" s="2" t="s">
        <v>171</v>
      </c>
      <c r="R239" s="2" t="s">
        <v>876</v>
      </c>
      <c r="S239" s="2" t="s">
        <v>100</v>
      </c>
      <c r="T239" s="2" t="s">
        <v>101</v>
      </c>
      <c r="U239" s="2" t="s">
        <v>322</v>
      </c>
      <c r="V239" s="2" t="s">
        <v>323</v>
      </c>
      <c r="W239" s="2" t="s">
        <v>37</v>
      </c>
      <c r="X239">
        <v>38420</v>
      </c>
      <c r="Y239" t="s">
        <v>877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2" t="s">
        <v>26</v>
      </c>
      <c r="G240">
        <v>2</v>
      </c>
      <c r="H240">
        <v>5</v>
      </c>
      <c r="I240">
        <v>2005</v>
      </c>
      <c r="J240" s="2" t="s">
        <v>571</v>
      </c>
      <c r="K240">
        <v>136</v>
      </c>
      <c r="L240" s="2" t="s">
        <v>572</v>
      </c>
      <c r="M240" s="2" t="s">
        <v>324</v>
      </c>
      <c r="N240" s="2" t="s">
        <v>326</v>
      </c>
      <c r="O240" s="2" t="s">
        <v>805</v>
      </c>
      <c r="P240" s="2" t="s">
        <v>327</v>
      </c>
      <c r="Q240" s="2" t="s">
        <v>328</v>
      </c>
      <c r="R240" s="2" t="s">
        <v>329</v>
      </c>
      <c r="S240" s="2" t="s">
        <v>254</v>
      </c>
      <c r="T240" s="2" t="s">
        <v>34</v>
      </c>
      <c r="U240" s="2" t="s">
        <v>330</v>
      </c>
      <c r="V240" s="2" t="s">
        <v>331</v>
      </c>
      <c r="W240" s="2" t="s">
        <v>52</v>
      </c>
      <c r="X240">
        <v>38473</v>
      </c>
      <c r="Y240" t="s">
        <v>878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2" t="s">
        <v>333</v>
      </c>
      <c r="G241">
        <v>2</v>
      </c>
      <c r="H241">
        <v>5</v>
      </c>
      <c r="I241">
        <v>2005</v>
      </c>
      <c r="J241" s="2" t="s">
        <v>571</v>
      </c>
      <c r="K241">
        <v>136</v>
      </c>
      <c r="L241" s="2" t="s">
        <v>572</v>
      </c>
      <c r="M241" s="2" t="s">
        <v>189</v>
      </c>
      <c r="N241" s="2" t="s">
        <v>191</v>
      </c>
      <c r="O241" s="2" t="s">
        <v>805</v>
      </c>
      <c r="P241" s="2" t="s">
        <v>192</v>
      </c>
      <c r="Q241" s="2" t="s">
        <v>805</v>
      </c>
      <c r="R241" s="2" t="s">
        <v>847</v>
      </c>
      <c r="S241" s="2" t="s">
        <v>193</v>
      </c>
      <c r="T241" s="2" t="s">
        <v>43</v>
      </c>
      <c r="U241" s="2" t="s">
        <v>194</v>
      </c>
      <c r="V241" s="2" t="s">
        <v>195</v>
      </c>
      <c r="W241" s="2" t="s">
        <v>164</v>
      </c>
      <c r="X241">
        <v>38503</v>
      </c>
      <c r="Y241" t="s">
        <v>848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2" t="s">
        <v>26</v>
      </c>
      <c r="G242">
        <v>1</v>
      </c>
      <c r="H242">
        <v>2</v>
      </c>
      <c r="I242">
        <v>2003</v>
      </c>
      <c r="J242" s="2" t="s">
        <v>27</v>
      </c>
      <c r="K242">
        <v>150</v>
      </c>
      <c r="L242" s="2" t="s">
        <v>574</v>
      </c>
      <c r="M242" s="2" t="s">
        <v>29</v>
      </c>
      <c r="N242" s="2" t="s">
        <v>30</v>
      </c>
      <c r="O242" s="2" t="s">
        <v>805</v>
      </c>
      <c r="P242" s="2" t="s">
        <v>31</v>
      </c>
      <c r="Q242" s="2" t="s">
        <v>32</v>
      </c>
      <c r="R242" s="2" t="s">
        <v>806</v>
      </c>
      <c r="S242" s="2" t="s">
        <v>33</v>
      </c>
      <c r="T242" s="2" t="s">
        <v>34</v>
      </c>
      <c r="U242" s="2" t="s">
        <v>35</v>
      </c>
      <c r="V242" s="2" t="s">
        <v>36</v>
      </c>
      <c r="W242" s="2" t="s">
        <v>52</v>
      </c>
      <c r="X242">
        <v>37676</v>
      </c>
      <c r="Y242" t="s">
        <v>807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2" t="s">
        <v>26</v>
      </c>
      <c r="G243">
        <v>2</v>
      </c>
      <c r="H243">
        <v>5</v>
      </c>
      <c r="I243">
        <v>2003</v>
      </c>
      <c r="J243" s="2" t="s">
        <v>27</v>
      </c>
      <c r="K243">
        <v>150</v>
      </c>
      <c r="L243" s="2" t="s">
        <v>574</v>
      </c>
      <c r="M243" s="2" t="s">
        <v>38</v>
      </c>
      <c r="N243" s="2" t="s">
        <v>40</v>
      </c>
      <c r="O243" s="2" t="s">
        <v>805</v>
      </c>
      <c r="P243" s="2" t="s">
        <v>41</v>
      </c>
      <c r="Q243" s="2" t="s">
        <v>805</v>
      </c>
      <c r="R243" s="2" t="s">
        <v>808</v>
      </c>
      <c r="S243" s="2" t="s">
        <v>42</v>
      </c>
      <c r="T243" s="2" t="s">
        <v>43</v>
      </c>
      <c r="U243" s="2" t="s">
        <v>44</v>
      </c>
      <c r="V243" s="2" t="s">
        <v>45</v>
      </c>
      <c r="W243" s="2" t="s">
        <v>164</v>
      </c>
      <c r="X243">
        <v>37748</v>
      </c>
      <c r="Y243" t="s">
        <v>809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2" t="s">
        <v>26</v>
      </c>
      <c r="G244">
        <v>3</v>
      </c>
      <c r="H244">
        <v>7</v>
      </c>
      <c r="I244">
        <v>2003</v>
      </c>
      <c r="J244" s="2" t="s">
        <v>27</v>
      </c>
      <c r="K244">
        <v>150</v>
      </c>
      <c r="L244" s="2" t="s">
        <v>574</v>
      </c>
      <c r="M244" s="2" t="s">
        <v>46</v>
      </c>
      <c r="N244" s="2" t="s">
        <v>48</v>
      </c>
      <c r="O244" s="2" t="s">
        <v>805</v>
      </c>
      <c r="P244" s="2" t="s">
        <v>49</v>
      </c>
      <c r="Q244" s="2" t="s">
        <v>805</v>
      </c>
      <c r="R244" s="2" t="s">
        <v>810</v>
      </c>
      <c r="S244" s="2" t="s">
        <v>42</v>
      </c>
      <c r="T244" s="2" t="s">
        <v>43</v>
      </c>
      <c r="U244" s="2" t="s">
        <v>50</v>
      </c>
      <c r="V244" s="2" t="s">
        <v>51</v>
      </c>
      <c r="W244" s="2" t="s">
        <v>37</v>
      </c>
      <c r="X244">
        <v>37803</v>
      </c>
      <c r="Y244" t="s">
        <v>811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2" t="s">
        <v>26</v>
      </c>
      <c r="G245">
        <v>3</v>
      </c>
      <c r="H245">
        <v>8</v>
      </c>
      <c r="I245">
        <v>2003</v>
      </c>
      <c r="J245" s="2" t="s">
        <v>27</v>
      </c>
      <c r="K245">
        <v>150</v>
      </c>
      <c r="L245" s="2" t="s">
        <v>574</v>
      </c>
      <c r="M245" s="2" t="s">
        <v>54</v>
      </c>
      <c r="N245" s="2" t="s">
        <v>55</v>
      </c>
      <c r="O245" s="2" t="s">
        <v>805</v>
      </c>
      <c r="P245" s="2" t="s">
        <v>56</v>
      </c>
      <c r="Q245" s="2" t="s">
        <v>57</v>
      </c>
      <c r="R245" s="2" t="s">
        <v>812</v>
      </c>
      <c r="S245" s="2" t="s">
        <v>33</v>
      </c>
      <c r="T245" s="2" t="s">
        <v>34</v>
      </c>
      <c r="U245" s="2" t="s">
        <v>58</v>
      </c>
      <c r="V245" s="2" t="s">
        <v>59</v>
      </c>
      <c r="W245" s="2" t="s">
        <v>164</v>
      </c>
      <c r="X245">
        <v>37858</v>
      </c>
      <c r="Y245" t="s">
        <v>813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2" t="s">
        <v>26</v>
      </c>
      <c r="G246">
        <v>4</v>
      </c>
      <c r="H246">
        <v>10</v>
      </c>
      <c r="I246">
        <v>2003</v>
      </c>
      <c r="J246" s="2" t="s">
        <v>27</v>
      </c>
      <c r="K246">
        <v>150</v>
      </c>
      <c r="L246" s="2" t="s">
        <v>574</v>
      </c>
      <c r="M246" s="2" t="s">
        <v>60</v>
      </c>
      <c r="N246" s="2" t="s">
        <v>61</v>
      </c>
      <c r="O246" s="2" t="s">
        <v>805</v>
      </c>
      <c r="P246" s="2" t="s">
        <v>62</v>
      </c>
      <c r="Q246" s="2" t="s">
        <v>57</v>
      </c>
      <c r="R246" s="2" t="s">
        <v>805</v>
      </c>
      <c r="S246" s="2" t="s">
        <v>33</v>
      </c>
      <c r="T246" s="2" t="s">
        <v>34</v>
      </c>
      <c r="U246" s="2" t="s">
        <v>63</v>
      </c>
      <c r="V246" s="2" t="s">
        <v>59</v>
      </c>
      <c r="W246" s="2" t="s">
        <v>52</v>
      </c>
      <c r="X246">
        <v>37904</v>
      </c>
      <c r="Y246" t="s">
        <v>814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2" t="s">
        <v>26</v>
      </c>
      <c r="G247">
        <v>4</v>
      </c>
      <c r="H247">
        <v>11</v>
      </c>
      <c r="I247">
        <v>2003</v>
      </c>
      <c r="J247" s="2" t="s">
        <v>27</v>
      </c>
      <c r="K247">
        <v>150</v>
      </c>
      <c r="L247" s="2" t="s">
        <v>574</v>
      </c>
      <c r="M247" s="2" t="s">
        <v>317</v>
      </c>
      <c r="N247" s="2" t="s">
        <v>319</v>
      </c>
      <c r="O247" s="2" t="s">
        <v>320</v>
      </c>
      <c r="P247" s="2" t="s">
        <v>321</v>
      </c>
      <c r="Q247" s="2" t="s">
        <v>171</v>
      </c>
      <c r="R247" s="2" t="s">
        <v>876</v>
      </c>
      <c r="S247" s="2" t="s">
        <v>100</v>
      </c>
      <c r="T247" s="2" t="s">
        <v>101</v>
      </c>
      <c r="U247" s="2" t="s">
        <v>322</v>
      </c>
      <c r="V247" s="2" t="s">
        <v>323</v>
      </c>
      <c r="W247" s="2" t="s">
        <v>52</v>
      </c>
      <c r="X247">
        <v>37929</v>
      </c>
      <c r="Y247" t="s">
        <v>877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2" t="s">
        <v>26</v>
      </c>
      <c r="G248">
        <v>4</v>
      </c>
      <c r="H248">
        <v>11</v>
      </c>
      <c r="I248">
        <v>2003</v>
      </c>
      <c r="J248" s="2" t="s">
        <v>27</v>
      </c>
      <c r="K248">
        <v>150</v>
      </c>
      <c r="L248" s="2" t="s">
        <v>574</v>
      </c>
      <c r="M248" s="2" t="s">
        <v>70</v>
      </c>
      <c r="N248" s="2" t="s">
        <v>71</v>
      </c>
      <c r="O248" s="2" t="s">
        <v>805</v>
      </c>
      <c r="P248" s="2" t="s">
        <v>72</v>
      </c>
      <c r="Q248" s="2" t="s">
        <v>805</v>
      </c>
      <c r="R248" s="2" t="s">
        <v>817</v>
      </c>
      <c r="S248" s="2" t="s">
        <v>42</v>
      </c>
      <c r="T248" s="2" t="s">
        <v>43</v>
      </c>
      <c r="U248" s="2" t="s">
        <v>73</v>
      </c>
      <c r="V248" s="2" t="s">
        <v>74</v>
      </c>
      <c r="W248" s="2" t="s">
        <v>52</v>
      </c>
      <c r="X248">
        <v>37936</v>
      </c>
      <c r="Y248" t="s">
        <v>818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2" t="s">
        <v>26</v>
      </c>
      <c r="G249">
        <v>4</v>
      </c>
      <c r="H249">
        <v>11</v>
      </c>
      <c r="I249">
        <v>2003</v>
      </c>
      <c r="J249" s="2" t="s">
        <v>27</v>
      </c>
      <c r="K249">
        <v>150</v>
      </c>
      <c r="L249" s="2" t="s">
        <v>574</v>
      </c>
      <c r="M249" s="2" t="s">
        <v>54</v>
      </c>
      <c r="N249" s="2" t="s">
        <v>55</v>
      </c>
      <c r="O249" s="2" t="s">
        <v>805</v>
      </c>
      <c r="P249" s="2" t="s">
        <v>56</v>
      </c>
      <c r="Q249" s="2" t="s">
        <v>57</v>
      </c>
      <c r="R249" s="2" t="s">
        <v>812</v>
      </c>
      <c r="S249" s="2" t="s">
        <v>33</v>
      </c>
      <c r="T249" s="2" t="s">
        <v>34</v>
      </c>
      <c r="U249" s="2" t="s">
        <v>58</v>
      </c>
      <c r="V249" s="2" t="s">
        <v>59</v>
      </c>
      <c r="W249" s="2" t="s">
        <v>52</v>
      </c>
      <c r="X249">
        <v>37943</v>
      </c>
      <c r="Y249" t="s">
        <v>813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2" t="s">
        <v>26</v>
      </c>
      <c r="G250">
        <v>4</v>
      </c>
      <c r="H250">
        <v>12</v>
      </c>
      <c r="I250">
        <v>2003</v>
      </c>
      <c r="J250" s="2" t="s">
        <v>27</v>
      </c>
      <c r="K250">
        <v>150</v>
      </c>
      <c r="L250" s="2" t="s">
        <v>574</v>
      </c>
      <c r="M250" s="2" t="s">
        <v>84</v>
      </c>
      <c r="N250" s="2" t="s">
        <v>85</v>
      </c>
      <c r="O250" s="2" t="s">
        <v>805</v>
      </c>
      <c r="P250" s="2" t="s">
        <v>62</v>
      </c>
      <c r="Q250" s="2" t="s">
        <v>57</v>
      </c>
      <c r="R250" s="2" t="s">
        <v>805</v>
      </c>
      <c r="S250" s="2" t="s">
        <v>33</v>
      </c>
      <c r="T250" s="2" t="s">
        <v>34</v>
      </c>
      <c r="U250" s="2" t="s">
        <v>86</v>
      </c>
      <c r="V250" s="2" t="s">
        <v>59</v>
      </c>
      <c r="W250" s="2" t="s">
        <v>52</v>
      </c>
      <c r="X250">
        <v>37956</v>
      </c>
      <c r="Y250" t="s">
        <v>820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2" t="s">
        <v>26</v>
      </c>
      <c r="G251">
        <v>1</v>
      </c>
      <c r="H251">
        <v>1</v>
      </c>
      <c r="I251">
        <v>2004</v>
      </c>
      <c r="J251" s="2" t="s">
        <v>27</v>
      </c>
      <c r="K251">
        <v>150</v>
      </c>
      <c r="L251" s="2" t="s">
        <v>574</v>
      </c>
      <c r="M251" s="2" t="s">
        <v>88</v>
      </c>
      <c r="N251" s="2" t="s">
        <v>90</v>
      </c>
      <c r="O251" s="2" t="s">
        <v>805</v>
      </c>
      <c r="P251" s="2" t="s">
        <v>49</v>
      </c>
      <c r="Q251" s="2" t="s">
        <v>805</v>
      </c>
      <c r="R251" s="2" t="s">
        <v>821</v>
      </c>
      <c r="S251" s="2" t="s">
        <v>42</v>
      </c>
      <c r="T251" s="2" t="s">
        <v>43</v>
      </c>
      <c r="U251" s="2" t="s">
        <v>91</v>
      </c>
      <c r="V251" s="2" t="s">
        <v>92</v>
      </c>
      <c r="W251" s="2" t="s">
        <v>52</v>
      </c>
      <c r="X251">
        <v>38001</v>
      </c>
      <c r="Y251" t="s">
        <v>822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2" t="s">
        <v>26</v>
      </c>
      <c r="G252">
        <v>1</v>
      </c>
      <c r="H252">
        <v>2</v>
      </c>
      <c r="I252">
        <v>2004</v>
      </c>
      <c r="J252" s="2" t="s">
        <v>27</v>
      </c>
      <c r="K252">
        <v>150</v>
      </c>
      <c r="L252" s="2" t="s">
        <v>574</v>
      </c>
      <c r="M252" s="2" t="s">
        <v>70</v>
      </c>
      <c r="N252" s="2" t="s">
        <v>71</v>
      </c>
      <c r="O252" s="2" t="s">
        <v>805</v>
      </c>
      <c r="P252" s="2" t="s">
        <v>72</v>
      </c>
      <c r="Q252" s="2" t="s">
        <v>805</v>
      </c>
      <c r="R252" s="2" t="s">
        <v>817</v>
      </c>
      <c r="S252" s="2" t="s">
        <v>42</v>
      </c>
      <c r="T252" s="2" t="s">
        <v>43</v>
      </c>
      <c r="U252" s="2" t="s">
        <v>73</v>
      </c>
      <c r="V252" s="2" t="s">
        <v>74</v>
      </c>
      <c r="W252" s="2" t="s">
        <v>52</v>
      </c>
      <c r="X252">
        <v>38038</v>
      </c>
      <c r="Y252" t="s">
        <v>818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2" t="s">
        <v>26</v>
      </c>
      <c r="G253">
        <v>2</v>
      </c>
      <c r="H253">
        <v>4</v>
      </c>
      <c r="I253">
        <v>2004</v>
      </c>
      <c r="J253" s="2" t="s">
        <v>27</v>
      </c>
      <c r="K253">
        <v>150</v>
      </c>
      <c r="L253" s="2" t="s">
        <v>574</v>
      </c>
      <c r="M253" s="2" t="s">
        <v>104</v>
      </c>
      <c r="N253" s="2" t="s">
        <v>105</v>
      </c>
      <c r="O253" s="2" t="s">
        <v>106</v>
      </c>
      <c r="P253" s="2" t="s">
        <v>31</v>
      </c>
      <c r="Q253" s="2" t="s">
        <v>32</v>
      </c>
      <c r="R253" s="2" t="s">
        <v>806</v>
      </c>
      <c r="S253" s="2" t="s">
        <v>33</v>
      </c>
      <c r="T253" s="2" t="s">
        <v>34</v>
      </c>
      <c r="U253" s="2" t="s">
        <v>107</v>
      </c>
      <c r="V253" s="2" t="s">
        <v>108</v>
      </c>
      <c r="W253" s="2" t="s">
        <v>52</v>
      </c>
      <c r="X253">
        <v>38082</v>
      </c>
      <c r="Y253" t="s">
        <v>825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2" t="s">
        <v>26</v>
      </c>
      <c r="G254">
        <v>2</v>
      </c>
      <c r="H254">
        <v>5</v>
      </c>
      <c r="I254">
        <v>2004</v>
      </c>
      <c r="J254" s="2" t="s">
        <v>27</v>
      </c>
      <c r="K254">
        <v>150</v>
      </c>
      <c r="L254" s="2" t="s">
        <v>574</v>
      </c>
      <c r="M254" s="2" t="s">
        <v>110</v>
      </c>
      <c r="N254" s="2" t="s">
        <v>111</v>
      </c>
      <c r="O254" s="2" t="s">
        <v>805</v>
      </c>
      <c r="P254" s="2" t="s">
        <v>112</v>
      </c>
      <c r="Q254" s="2" t="s">
        <v>113</v>
      </c>
      <c r="R254" s="2" t="s">
        <v>826</v>
      </c>
      <c r="S254" s="2" t="s">
        <v>33</v>
      </c>
      <c r="T254" s="2" t="s">
        <v>34</v>
      </c>
      <c r="U254" s="2" t="s">
        <v>63</v>
      </c>
      <c r="V254" s="2" t="s">
        <v>114</v>
      </c>
      <c r="W254" s="2" t="s">
        <v>164</v>
      </c>
      <c r="X254">
        <v>38125</v>
      </c>
      <c r="Y254" t="s">
        <v>827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2" t="s">
        <v>26</v>
      </c>
      <c r="G255">
        <v>2</v>
      </c>
      <c r="H255">
        <v>6</v>
      </c>
      <c r="I255">
        <v>2004</v>
      </c>
      <c r="J255" s="2" t="s">
        <v>27</v>
      </c>
      <c r="K255">
        <v>150</v>
      </c>
      <c r="L255" s="2" t="s">
        <v>574</v>
      </c>
      <c r="M255" s="2" t="s">
        <v>116</v>
      </c>
      <c r="N255" s="2" t="s">
        <v>117</v>
      </c>
      <c r="O255" s="2" t="s">
        <v>805</v>
      </c>
      <c r="P255" s="2" t="s">
        <v>118</v>
      </c>
      <c r="Q255" s="2" t="s">
        <v>119</v>
      </c>
      <c r="R255" s="2" t="s">
        <v>828</v>
      </c>
      <c r="S255" s="2" t="s">
        <v>33</v>
      </c>
      <c r="T255" s="2" t="s">
        <v>34</v>
      </c>
      <c r="U255" s="2" t="s">
        <v>120</v>
      </c>
      <c r="V255" s="2" t="s">
        <v>59</v>
      </c>
      <c r="W255" s="2" t="s">
        <v>52</v>
      </c>
      <c r="X255">
        <v>38166</v>
      </c>
      <c r="Y255" t="s">
        <v>829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2" t="s">
        <v>26</v>
      </c>
      <c r="G256">
        <v>3</v>
      </c>
      <c r="H256">
        <v>8</v>
      </c>
      <c r="I256">
        <v>2004</v>
      </c>
      <c r="J256" s="2" t="s">
        <v>27</v>
      </c>
      <c r="K256">
        <v>150</v>
      </c>
      <c r="L256" s="2" t="s">
        <v>574</v>
      </c>
      <c r="M256" s="2" t="s">
        <v>515</v>
      </c>
      <c r="N256" s="2" t="s">
        <v>516</v>
      </c>
      <c r="O256" s="2" t="s">
        <v>805</v>
      </c>
      <c r="P256" s="2" t="s">
        <v>314</v>
      </c>
      <c r="Q256" s="2" t="s">
        <v>132</v>
      </c>
      <c r="R256" s="2" t="s">
        <v>875</v>
      </c>
      <c r="S256" s="2" t="s">
        <v>33</v>
      </c>
      <c r="T256" s="2" t="s">
        <v>34</v>
      </c>
      <c r="U256" s="2" t="s">
        <v>517</v>
      </c>
      <c r="V256" s="2" t="s">
        <v>518</v>
      </c>
      <c r="W256" s="2" t="s">
        <v>52</v>
      </c>
      <c r="X256">
        <v>38201</v>
      </c>
      <c r="Y256" t="s">
        <v>920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2" t="s">
        <v>26</v>
      </c>
      <c r="G257">
        <v>3</v>
      </c>
      <c r="H257">
        <v>8</v>
      </c>
      <c r="I257">
        <v>2004</v>
      </c>
      <c r="J257" s="2" t="s">
        <v>27</v>
      </c>
      <c r="K257">
        <v>150</v>
      </c>
      <c r="L257" s="2" t="s">
        <v>574</v>
      </c>
      <c r="M257" s="2" t="s">
        <v>129</v>
      </c>
      <c r="N257" s="2" t="s">
        <v>130</v>
      </c>
      <c r="O257" s="2" t="s">
        <v>805</v>
      </c>
      <c r="P257" s="2" t="s">
        <v>131</v>
      </c>
      <c r="Q257" s="2" t="s">
        <v>132</v>
      </c>
      <c r="R257" s="2" t="s">
        <v>832</v>
      </c>
      <c r="S257" s="2" t="s">
        <v>33</v>
      </c>
      <c r="T257" s="2" t="s">
        <v>34</v>
      </c>
      <c r="U257" s="2" t="s">
        <v>133</v>
      </c>
      <c r="V257" s="2" t="s">
        <v>134</v>
      </c>
      <c r="W257" s="2" t="s">
        <v>52</v>
      </c>
      <c r="X257">
        <v>38226</v>
      </c>
      <c r="Y257" t="s">
        <v>833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2" t="s">
        <v>26</v>
      </c>
      <c r="G258">
        <v>3</v>
      </c>
      <c r="H258">
        <v>9</v>
      </c>
      <c r="I258">
        <v>2004</v>
      </c>
      <c r="J258" s="2" t="s">
        <v>27</v>
      </c>
      <c r="K258">
        <v>150</v>
      </c>
      <c r="L258" s="2" t="s">
        <v>574</v>
      </c>
      <c r="M258" s="2" t="s">
        <v>136</v>
      </c>
      <c r="N258" s="2" t="s">
        <v>138</v>
      </c>
      <c r="O258" s="2" t="s">
        <v>805</v>
      </c>
      <c r="P258" s="2" t="s">
        <v>139</v>
      </c>
      <c r="Q258" s="2" t="s">
        <v>805</v>
      </c>
      <c r="R258" s="2" t="s">
        <v>834</v>
      </c>
      <c r="S258" s="2" t="s">
        <v>140</v>
      </c>
      <c r="T258" s="2" t="s">
        <v>43</v>
      </c>
      <c r="U258" s="2" t="s">
        <v>141</v>
      </c>
      <c r="V258" s="2" t="s">
        <v>142</v>
      </c>
      <c r="W258" s="2" t="s">
        <v>52</v>
      </c>
      <c r="X258">
        <v>38260</v>
      </c>
      <c r="Y258" t="s">
        <v>835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2" t="s">
        <v>26</v>
      </c>
      <c r="G259">
        <v>4</v>
      </c>
      <c r="H259">
        <v>10</v>
      </c>
      <c r="I259">
        <v>2004</v>
      </c>
      <c r="J259" s="2" t="s">
        <v>27</v>
      </c>
      <c r="K259">
        <v>150</v>
      </c>
      <c r="L259" s="2" t="s">
        <v>574</v>
      </c>
      <c r="M259" s="2" t="s">
        <v>144</v>
      </c>
      <c r="N259" s="2" t="s">
        <v>146</v>
      </c>
      <c r="O259" s="2" t="s">
        <v>805</v>
      </c>
      <c r="P259" s="2" t="s">
        <v>147</v>
      </c>
      <c r="Q259" s="2" t="s">
        <v>805</v>
      </c>
      <c r="R259" s="2" t="s">
        <v>836</v>
      </c>
      <c r="S259" s="2" t="s">
        <v>81</v>
      </c>
      <c r="T259" s="2" t="s">
        <v>43</v>
      </c>
      <c r="U259" s="2" t="s">
        <v>148</v>
      </c>
      <c r="V259" s="2" t="s">
        <v>149</v>
      </c>
      <c r="W259" s="2" t="s">
        <v>52</v>
      </c>
      <c r="X259">
        <v>38275</v>
      </c>
      <c r="Y259" t="s">
        <v>837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2" t="s">
        <v>26</v>
      </c>
      <c r="G260">
        <v>4</v>
      </c>
      <c r="H260">
        <v>11</v>
      </c>
      <c r="I260">
        <v>2004</v>
      </c>
      <c r="J260" s="2" t="s">
        <v>27</v>
      </c>
      <c r="K260">
        <v>150</v>
      </c>
      <c r="L260" s="2" t="s">
        <v>574</v>
      </c>
      <c r="M260" s="2" t="s">
        <v>576</v>
      </c>
      <c r="N260" s="2" t="s">
        <v>577</v>
      </c>
      <c r="O260" s="2" t="s">
        <v>578</v>
      </c>
      <c r="P260" s="2" t="s">
        <v>31</v>
      </c>
      <c r="Q260" s="2" t="s">
        <v>32</v>
      </c>
      <c r="R260" s="2" t="s">
        <v>806</v>
      </c>
      <c r="S260" s="2" t="s">
        <v>33</v>
      </c>
      <c r="T260" s="2" t="s">
        <v>34</v>
      </c>
      <c r="U260" s="2" t="s">
        <v>579</v>
      </c>
      <c r="V260" s="2" t="s">
        <v>580</v>
      </c>
      <c r="W260" s="2" t="s">
        <v>52</v>
      </c>
      <c r="X260">
        <v>38294</v>
      </c>
      <c r="Y260" t="s">
        <v>931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2" t="s">
        <v>26</v>
      </c>
      <c r="G261">
        <v>4</v>
      </c>
      <c r="H261">
        <v>11</v>
      </c>
      <c r="I261">
        <v>2004</v>
      </c>
      <c r="J261" s="2" t="s">
        <v>27</v>
      </c>
      <c r="K261">
        <v>150</v>
      </c>
      <c r="L261" s="2" t="s">
        <v>574</v>
      </c>
      <c r="M261" s="2" t="s">
        <v>29</v>
      </c>
      <c r="N261" s="2" t="s">
        <v>30</v>
      </c>
      <c r="O261" s="2" t="s">
        <v>805</v>
      </c>
      <c r="P261" s="2" t="s">
        <v>31</v>
      </c>
      <c r="Q261" s="2" t="s">
        <v>32</v>
      </c>
      <c r="R261" s="2" t="s">
        <v>806</v>
      </c>
      <c r="S261" s="2" t="s">
        <v>33</v>
      </c>
      <c r="T261" s="2" t="s">
        <v>34</v>
      </c>
      <c r="U261" s="2" t="s">
        <v>35</v>
      </c>
      <c r="V261" s="2" t="s">
        <v>36</v>
      </c>
      <c r="W261" s="2" t="s">
        <v>52</v>
      </c>
      <c r="X261">
        <v>38306</v>
      </c>
      <c r="Y261" t="s">
        <v>807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2" t="s">
        <v>26</v>
      </c>
      <c r="G262">
        <v>4</v>
      </c>
      <c r="H262">
        <v>11</v>
      </c>
      <c r="I262">
        <v>2004</v>
      </c>
      <c r="J262" s="2" t="s">
        <v>27</v>
      </c>
      <c r="K262">
        <v>150</v>
      </c>
      <c r="L262" s="2" t="s">
        <v>574</v>
      </c>
      <c r="M262" s="2" t="s">
        <v>157</v>
      </c>
      <c r="N262" s="2" t="s">
        <v>159</v>
      </c>
      <c r="O262" s="2" t="s">
        <v>805</v>
      </c>
      <c r="P262" s="2" t="s">
        <v>160</v>
      </c>
      <c r="Q262" s="2" t="s">
        <v>805</v>
      </c>
      <c r="R262" s="2" t="s">
        <v>840</v>
      </c>
      <c r="S262" s="2" t="s">
        <v>161</v>
      </c>
      <c r="T262" s="2" t="s">
        <v>43</v>
      </c>
      <c r="U262" s="2" t="s">
        <v>162</v>
      </c>
      <c r="V262" s="2" t="s">
        <v>163</v>
      </c>
      <c r="W262" s="2" t="s">
        <v>164</v>
      </c>
      <c r="X262">
        <v>38315</v>
      </c>
      <c r="Y262" t="s">
        <v>841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2" t="s">
        <v>26</v>
      </c>
      <c r="G263">
        <v>1</v>
      </c>
      <c r="H263">
        <v>1</v>
      </c>
      <c r="I263">
        <v>2005</v>
      </c>
      <c r="J263" s="2" t="s">
        <v>27</v>
      </c>
      <c r="K263">
        <v>150</v>
      </c>
      <c r="L263" s="2" t="s">
        <v>574</v>
      </c>
      <c r="M263" s="2" t="s">
        <v>65</v>
      </c>
      <c r="N263" s="2" t="s">
        <v>66</v>
      </c>
      <c r="O263" s="2" t="s">
        <v>805</v>
      </c>
      <c r="P263" s="2" t="s">
        <v>67</v>
      </c>
      <c r="Q263" s="2" t="s">
        <v>57</v>
      </c>
      <c r="R263" s="2" t="s">
        <v>815</v>
      </c>
      <c r="S263" s="2" t="s">
        <v>33</v>
      </c>
      <c r="T263" s="2" t="s">
        <v>34</v>
      </c>
      <c r="U263" s="2" t="s">
        <v>68</v>
      </c>
      <c r="V263" s="2" t="s">
        <v>69</v>
      </c>
      <c r="W263" s="2" t="s">
        <v>52</v>
      </c>
      <c r="X263">
        <v>38357</v>
      </c>
      <c r="Y263" t="s">
        <v>816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2" t="s">
        <v>26</v>
      </c>
      <c r="G264">
        <v>1</v>
      </c>
      <c r="H264">
        <v>2</v>
      </c>
      <c r="I264">
        <v>2005</v>
      </c>
      <c r="J264" s="2" t="s">
        <v>27</v>
      </c>
      <c r="K264">
        <v>150</v>
      </c>
      <c r="L264" s="2" t="s">
        <v>574</v>
      </c>
      <c r="M264" s="2" t="s">
        <v>122</v>
      </c>
      <c r="N264" s="2" t="s">
        <v>124</v>
      </c>
      <c r="O264" s="2" t="s">
        <v>805</v>
      </c>
      <c r="P264" s="2" t="s">
        <v>125</v>
      </c>
      <c r="Q264" s="2" t="s">
        <v>805</v>
      </c>
      <c r="R264" s="2" t="s">
        <v>830</v>
      </c>
      <c r="S264" s="2" t="s">
        <v>42</v>
      </c>
      <c r="T264" s="2" t="s">
        <v>43</v>
      </c>
      <c r="U264" s="2" t="s">
        <v>126</v>
      </c>
      <c r="V264" s="2" t="s">
        <v>127</v>
      </c>
      <c r="W264" s="2" t="s">
        <v>52</v>
      </c>
      <c r="X264">
        <v>38386</v>
      </c>
      <c r="Y264" t="s">
        <v>831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2" t="s">
        <v>26</v>
      </c>
      <c r="G265">
        <v>1</v>
      </c>
      <c r="H265">
        <v>3</v>
      </c>
      <c r="I265">
        <v>2005</v>
      </c>
      <c r="J265" s="2" t="s">
        <v>27</v>
      </c>
      <c r="K265">
        <v>150</v>
      </c>
      <c r="L265" s="2" t="s">
        <v>574</v>
      </c>
      <c r="M265" s="2" t="s">
        <v>174</v>
      </c>
      <c r="N265" s="2" t="s">
        <v>175</v>
      </c>
      <c r="O265" s="2" t="s">
        <v>805</v>
      </c>
      <c r="P265" s="2" t="s">
        <v>176</v>
      </c>
      <c r="Q265" s="2" t="s">
        <v>132</v>
      </c>
      <c r="R265" s="2" t="s">
        <v>844</v>
      </c>
      <c r="S265" s="2" t="s">
        <v>33</v>
      </c>
      <c r="T265" s="2" t="s">
        <v>34</v>
      </c>
      <c r="U265" s="2" t="s">
        <v>177</v>
      </c>
      <c r="V265" s="2" t="s">
        <v>178</v>
      </c>
      <c r="W265" s="2" t="s">
        <v>52</v>
      </c>
      <c r="X265">
        <v>38414</v>
      </c>
      <c r="Y265" t="s">
        <v>845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2" t="s">
        <v>26</v>
      </c>
      <c r="G266">
        <v>2</v>
      </c>
      <c r="H266">
        <v>4</v>
      </c>
      <c r="I266">
        <v>2005</v>
      </c>
      <c r="J266" s="2" t="s">
        <v>27</v>
      </c>
      <c r="K266">
        <v>150</v>
      </c>
      <c r="L266" s="2" t="s">
        <v>574</v>
      </c>
      <c r="M266" s="2" t="s">
        <v>179</v>
      </c>
      <c r="N266" s="2" t="s">
        <v>181</v>
      </c>
      <c r="O266" s="2" t="s">
        <v>805</v>
      </c>
      <c r="P266" s="2" t="s">
        <v>182</v>
      </c>
      <c r="Q266" s="2" t="s">
        <v>805</v>
      </c>
      <c r="R266" s="2" t="s">
        <v>183</v>
      </c>
      <c r="S266" s="2" t="s">
        <v>184</v>
      </c>
      <c r="T266" s="2" t="s">
        <v>43</v>
      </c>
      <c r="U266" s="2" t="s">
        <v>185</v>
      </c>
      <c r="V266" s="2" t="s">
        <v>186</v>
      </c>
      <c r="W266" s="2" t="s">
        <v>164</v>
      </c>
      <c r="X266">
        <v>38450</v>
      </c>
      <c r="Y266" t="s">
        <v>846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2" t="s">
        <v>188</v>
      </c>
      <c r="G267">
        <v>2</v>
      </c>
      <c r="H267">
        <v>5</v>
      </c>
      <c r="I267">
        <v>2005</v>
      </c>
      <c r="J267" s="2" t="s">
        <v>27</v>
      </c>
      <c r="K267">
        <v>150</v>
      </c>
      <c r="L267" s="2" t="s">
        <v>574</v>
      </c>
      <c r="M267" s="2" t="s">
        <v>189</v>
      </c>
      <c r="N267" s="2" t="s">
        <v>191</v>
      </c>
      <c r="O267" s="2" t="s">
        <v>805</v>
      </c>
      <c r="P267" s="2" t="s">
        <v>192</v>
      </c>
      <c r="Q267" s="2" t="s">
        <v>805</v>
      </c>
      <c r="R267" s="2" t="s">
        <v>847</v>
      </c>
      <c r="S267" s="2" t="s">
        <v>193</v>
      </c>
      <c r="T267" s="2" t="s">
        <v>43</v>
      </c>
      <c r="U267" s="2" t="s">
        <v>194</v>
      </c>
      <c r="V267" s="2" t="s">
        <v>195</v>
      </c>
      <c r="W267" s="2" t="s">
        <v>52</v>
      </c>
      <c r="X267">
        <v>38485</v>
      </c>
      <c r="Y267" t="s">
        <v>848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2" t="s">
        <v>26</v>
      </c>
      <c r="G268">
        <v>1</v>
      </c>
      <c r="H268">
        <v>1</v>
      </c>
      <c r="I268">
        <v>2003</v>
      </c>
      <c r="J268" s="2" t="s">
        <v>197</v>
      </c>
      <c r="K268">
        <v>151</v>
      </c>
      <c r="L268" s="2" t="s">
        <v>582</v>
      </c>
      <c r="M268" s="2" t="s">
        <v>189</v>
      </c>
      <c r="N268" s="2" t="s">
        <v>191</v>
      </c>
      <c r="O268" s="2" t="s">
        <v>805</v>
      </c>
      <c r="P268" s="2" t="s">
        <v>192</v>
      </c>
      <c r="Q268" s="2" t="s">
        <v>805</v>
      </c>
      <c r="R268" s="2" t="s">
        <v>847</v>
      </c>
      <c r="S268" s="2" t="s">
        <v>193</v>
      </c>
      <c r="T268" s="2" t="s">
        <v>43</v>
      </c>
      <c r="U268" s="2" t="s">
        <v>194</v>
      </c>
      <c r="V268" s="2" t="s">
        <v>195</v>
      </c>
      <c r="W268" s="2" t="s">
        <v>52</v>
      </c>
      <c r="X268">
        <v>37652</v>
      </c>
      <c r="Y268" t="s">
        <v>848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2" t="s">
        <v>26</v>
      </c>
      <c r="G269">
        <v>2</v>
      </c>
      <c r="H269">
        <v>4</v>
      </c>
      <c r="I269">
        <v>2003</v>
      </c>
      <c r="J269" s="2" t="s">
        <v>197</v>
      </c>
      <c r="K269">
        <v>151</v>
      </c>
      <c r="L269" s="2" t="s">
        <v>582</v>
      </c>
      <c r="M269" s="2" t="s">
        <v>216</v>
      </c>
      <c r="N269" s="2" t="s">
        <v>218</v>
      </c>
      <c r="O269" s="2" t="s">
        <v>805</v>
      </c>
      <c r="P269" s="2" t="s">
        <v>219</v>
      </c>
      <c r="Q269" s="2" t="s">
        <v>805</v>
      </c>
      <c r="R269" s="2" t="s">
        <v>852</v>
      </c>
      <c r="S269" s="2" t="s">
        <v>219</v>
      </c>
      <c r="T269" s="2" t="s">
        <v>220</v>
      </c>
      <c r="U269" s="2" t="s">
        <v>221</v>
      </c>
      <c r="V269" s="2" t="s">
        <v>222</v>
      </c>
      <c r="W269" s="2" t="s">
        <v>52</v>
      </c>
      <c r="X269">
        <v>37727</v>
      </c>
      <c r="Y269" t="s">
        <v>853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2" t="s">
        <v>26</v>
      </c>
      <c r="G270">
        <v>2</v>
      </c>
      <c r="H270">
        <v>6</v>
      </c>
      <c r="I270">
        <v>2003</v>
      </c>
      <c r="J270" s="2" t="s">
        <v>197</v>
      </c>
      <c r="K270">
        <v>151</v>
      </c>
      <c r="L270" s="2" t="s">
        <v>582</v>
      </c>
      <c r="M270" s="2" t="s">
        <v>536</v>
      </c>
      <c r="N270" s="2" t="s">
        <v>537</v>
      </c>
      <c r="O270" s="2" t="s">
        <v>538</v>
      </c>
      <c r="P270" s="2" t="s">
        <v>31</v>
      </c>
      <c r="Q270" s="2" t="s">
        <v>32</v>
      </c>
      <c r="R270" s="2" t="s">
        <v>806</v>
      </c>
      <c r="S270" s="2" t="s">
        <v>33</v>
      </c>
      <c r="T270" s="2" t="s">
        <v>34</v>
      </c>
      <c r="U270" s="2" t="s">
        <v>58</v>
      </c>
      <c r="V270" s="2" t="s">
        <v>539</v>
      </c>
      <c r="W270" s="2" t="s">
        <v>164</v>
      </c>
      <c r="X270">
        <v>37775</v>
      </c>
      <c r="Y270" t="s">
        <v>924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 t="s">
        <v>26</v>
      </c>
      <c r="G271">
        <v>3</v>
      </c>
      <c r="H271">
        <v>8</v>
      </c>
      <c r="I271">
        <v>2003</v>
      </c>
      <c r="J271" s="2" t="s">
        <v>197</v>
      </c>
      <c r="K271">
        <v>151</v>
      </c>
      <c r="L271" s="2" t="s">
        <v>582</v>
      </c>
      <c r="M271" s="2" t="s">
        <v>300</v>
      </c>
      <c r="N271" s="2" t="s">
        <v>301</v>
      </c>
      <c r="O271" s="2" t="s">
        <v>805</v>
      </c>
      <c r="P271" s="2" t="s">
        <v>302</v>
      </c>
      <c r="Q271" s="2" t="s">
        <v>57</v>
      </c>
      <c r="R271" s="2" t="s">
        <v>828</v>
      </c>
      <c r="S271" s="2" t="s">
        <v>33</v>
      </c>
      <c r="T271" s="2" t="s">
        <v>34</v>
      </c>
      <c r="U271" s="2" t="s">
        <v>303</v>
      </c>
      <c r="V271" s="2" t="s">
        <v>304</v>
      </c>
      <c r="W271" s="2" t="s">
        <v>52</v>
      </c>
      <c r="X271">
        <v>37841</v>
      </c>
      <c r="Y271" t="s">
        <v>872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2" t="s">
        <v>26</v>
      </c>
      <c r="G272">
        <v>3</v>
      </c>
      <c r="H272">
        <v>9</v>
      </c>
      <c r="I272">
        <v>2003</v>
      </c>
      <c r="J272" s="2" t="s">
        <v>197</v>
      </c>
      <c r="K272">
        <v>151</v>
      </c>
      <c r="L272" s="2" t="s">
        <v>582</v>
      </c>
      <c r="M272" s="2" t="s">
        <v>189</v>
      </c>
      <c r="N272" s="2" t="s">
        <v>191</v>
      </c>
      <c r="O272" s="2" t="s">
        <v>805</v>
      </c>
      <c r="P272" s="2" t="s">
        <v>192</v>
      </c>
      <c r="Q272" s="2" t="s">
        <v>805</v>
      </c>
      <c r="R272" s="2" t="s">
        <v>847</v>
      </c>
      <c r="S272" s="2" t="s">
        <v>193</v>
      </c>
      <c r="T272" s="2" t="s">
        <v>43</v>
      </c>
      <c r="U272" s="2" t="s">
        <v>194</v>
      </c>
      <c r="V272" s="2" t="s">
        <v>195</v>
      </c>
      <c r="W272" s="2" t="s">
        <v>52</v>
      </c>
      <c r="X272">
        <v>37892</v>
      </c>
      <c r="Y272" t="s">
        <v>848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 t="s">
        <v>26</v>
      </c>
      <c r="G273">
        <v>4</v>
      </c>
      <c r="H273">
        <v>10</v>
      </c>
      <c r="I273">
        <v>2003</v>
      </c>
      <c r="J273" s="2" t="s">
        <v>197</v>
      </c>
      <c r="K273">
        <v>151</v>
      </c>
      <c r="L273" s="2" t="s">
        <v>582</v>
      </c>
      <c r="M273" s="2" t="s">
        <v>216</v>
      </c>
      <c r="N273" s="2" t="s">
        <v>218</v>
      </c>
      <c r="O273" s="2" t="s">
        <v>805</v>
      </c>
      <c r="P273" s="2" t="s">
        <v>219</v>
      </c>
      <c r="Q273" s="2" t="s">
        <v>805</v>
      </c>
      <c r="R273" s="2" t="s">
        <v>852</v>
      </c>
      <c r="S273" s="2" t="s">
        <v>219</v>
      </c>
      <c r="T273" s="2" t="s">
        <v>220</v>
      </c>
      <c r="U273" s="2" t="s">
        <v>221</v>
      </c>
      <c r="V273" s="2" t="s">
        <v>222</v>
      </c>
      <c r="W273" s="2" t="s">
        <v>52</v>
      </c>
      <c r="X273">
        <v>37916</v>
      </c>
      <c r="Y273" t="s">
        <v>853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2" t="s">
        <v>26</v>
      </c>
      <c r="G274">
        <v>4</v>
      </c>
      <c r="H274">
        <v>11</v>
      </c>
      <c r="I274">
        <v>2003</v>
      </c>
      <c r="J274" s="2" t="s">
        <v>197</v>
      </c>
      <c r="K274">
        <v>151</v>
      </c>
      <c r="L274" s="2" t="s">
        <v>582</v>
      </c>
      <c r="M274" s="2" t="s">
        <v>509</v>
      </c>
      <c r="N274" s="2" t="s">
        <v>511</v>
      </c>
      <c r="O274" s="2" t="s">
        <v>805</v>
      </c>
      <c r="P274" s="2" t="s">
        <v>512</v>
      </c>
      <c r="Q274" s="2" t="s">
        <v>805</v>
      </c>
      <c r="R274" s="2" t="s">
        <v>918</v>
      </c>
      <c r="S274" s="2" t="s">
        <v>285</v>
      </c>
      <c r="T274" s="2" t="s">
        <v>43</v>
      </c>
      <c r="U274" s="2" t="s">
        <v>513</v>
      </c>
      <c r="V274" s="2" t="s">
        <v>514</v>
      </c>
      <c r="W274" s="2" t="s">
        <v>164</v>
      </c>
      <c r="X274">
        <v>37931</v>
      </c>
      <c r="Y274" t="s">
        <v>919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2" t="s">
        <v>26</v>
      </c>
      <c r="G275">
        <v>4</v>
      </c>
      <c r="H275">
        <v>11</v>
      </c>
      <c r="I275">
        <v>2003</v>
      </c>
      <c r="J275" s="2" t="s">
        <v>197</v>
      </c>
      <c r="K275">
        <v>151</v>
      </c>
      <c r="L275" s="2" t="s">
        <v>582</v>
      </c>
      <c r="M275" s="2" t="s">
        <v>372</v>
      </c>
      <c r="N275" s="2" t="s">
        <v>373</v>
      </c>
      <c r="O275" s="2" t="s">
        <v>805</v>
      </c>
      <c r="P275" s="2" t="s">
        <v>176</v>
      </c>
      <c r="Q275" s="2" t="s">
        <v>132</v>
      </c>
      <c r="R275" s="2" t="s">
        <v>844</v>
      </c>
      <c r="S275" s="2" t="s">
        <v>33</v>
      </c>
      <c r="T275" s="2" t="s">
        <v>34</v>
      </c>
      <c r="U275" s="2" t="s">
        <v>374</v>
      </c>
      <c r="V275" s="2" t="s">
        <v>375</v>
      </c>
      <c r="W275" s="2" t="s">
        <v>52</v>
      </c>
      <c r="X275">
        <v>37939</v>
      </c>
      <c r="Y275" t="s">
        <v>887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2" t="s">
        <v>26</v>
      </c>
      <c r="G276">
        <v>4</v>
      </c>
      <c r="H276">
        <v>11</v>
      </c>
      <c r="I276">
        <v>2003</v>
      </c>
      <c r="J276" s="2" t="s">
        <v>197</v>
      </c>
      <c r="K276">
        <v>151</v>
      </c>
      <c r="L276" s="2" t="s">
        <v>582</v>
      </c>
      <c r="M276" s="2" t="s">
        <v>266</v>
      </c>
      <c r="N276" s="2" t="s">
        <v>267</v>
      </c>
      <c r="O276" s="2" t="s">
        <v>805</v>
      </c>
      <c r="P276" s="2" t="s">
        <v>268</v>
      </c>
      <c r="Q276" s="2" t="s">
        <v>119</v>
      </c>
      <c r="R276" s="2" t="s">
        <v>864</v>
      </c>
      <c r="S276" s="2" t="s">
        <v>33</v>
      </c>
      <c r="T276" s="2" t="s">
        <v>34</v>
      </c>
      <c r="U276" s="2" t="s">
        <v>86</v>
      </c>
      <c r="V276" s="2" t="s">
        <v>269</v>
      </c>
      <c r="W276" s="2" t="s">
        <v>52</v>
      </c>
      <c r="X276">
        <v>37951</v>
      </c>
      <c r="Y276" t="s">
        <v>865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2" t="s">
        <v>26</v>
      </c>
      <c r="G277">
        <v>1</v>
      </c>
      <c r="H277">
        <v>1</v>
      </c>
      <c r="I277">
        <v>2004</v>
      </c>
      <c r="J277" s="2" t="s">
        <v>197</v>
      </c>
      <c r="K277">
        <v>151</v>
      </c>
      <c r="L277" s="2" t="s">
        <v>582</v>
      </c>
      <c r="M277" s="2" t="s">
        <v>242</v>
      </c>
      <c r="N277" s="2" t="s">
        <v>244</v>
      </c>
      <c r="O277" s="2" t="s">
        <v>805</v>
      </c>
      <c r="P277" s="2" t="s">
        <v>245</v>
      </c>
      <c r="Q277" s="2" t="s">
        <v>805</v>
      </c>
      <c r="R277" s="2" t="s">
        <v>859</v>
      </c>
      <c r="S277" s="2" t="s">
        <v>42</v>
      </c>
      <c r="T277" s="2" t="s">
        <v>43</v>
      </c>
      <c r="U277" s="2" t="s">
        <v>246</v>
      </c>
      <c r="V277" s="2" t="s">
        <v>247</v>
      </c>
      <c r="W277" s="2" t="s">
        <v>52</v>
      </c>
      <c r="X277">
        <v>37988</v>
      </c>
      <c r="Y277" t="s">
        <v>860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 t="s">
        <v>26</v>
      </c>
      <c r="G278">
        <v>1</v>
      </c>
      <c r="H278">
        <v>2</v>
      </c>
      <c r="I278">
        <v>2004</v>
      </c>
      <c r="J278" s="2" t="s">
        <v>197</v>
      </c>
      <c r="K278">
        <v>151</v>
      </c>
      <c r="L278" s="2" t="s">
        <v>582</v>
      </c>
      <c r="M278" s="2" t="s">
        <v>542</v>
      </c>
      <c r="N278" s="2" t="s">
        <v>544</v>
      </c>
      <c r="O278" s="2" t="s">
        <v>545</v>
      </c>
      <c r="P278" s="2" t="s">
        <v>546</v>
      </c>
      <c r="Q278" s="2" t="s">
        <v>805</v>
      </c>
      <c r="R278" s="2" t="s">
        <v>925</v>
      </c>
      <c r="S278" s="2" t="s">
        <v>547</v>
      </c>
      <c r="T278" s="2" t="s">
        <v>43</v>
      </c>
      <c r="U278" s="2" t="s">
        <v>548</v>
      </c>
      <c r="V278" s="2" t="s">
        <v>549</v>
      </c>
      <c r="W278" s="2" t="s">
        <v>52</v>
      </c>
      <c r="X278">
        <v>38029</v>
      </c>
      <c r="Y278" t="s">
        <v>926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2" t="s">
        <v>26</v>
      </c>
      <c r="G279">
        <v>1</v>
      </c>
      <c r="H279">
        <v>3</v>
      </c>
      <c r="I279">
        <v>2004</v>
      </c>
      <c r="J279" s="2" t="s">
        <v>197</v>
      </c>
      <c r="K279">
        <v>151</v>
      </c>
      <c r="L279" s="2" t="s">
        <v>582</v>
      </c>
      <c r="M279" s="2" t="s">
        <v>520</v>
      </c>
      <c r="N279" s="2" t="s">
        <v>522</v>
      </c>
      <c r="O279" s="2" t="s">
        <v>805</v>
      </c>
      <c r="P279" s="2" t="s">
        <v>523</v>
      </c>
      <c r="Q279" s="2" t="s">
        <v>805</v>
      </c>
      <c r="R279" s="2" t="s">
        <v>921</v>
      </c>
      <c r="S279" s="2" t="s">
        <v>499</v>
      </c>
      <c r="T279" s="2" t="s">
        <v>43</v>
      </c>
      <c r="U279" s="2" t="s">
        <v>524</v>
      </c>
      <c r="V279" s="2" t="s">
        <v>465</v>
      </c>
      <c r="W279" s="2" t="s">
        <v>164</v>
      </c>
      <c r="X279">
        <v>38061</v>
      </c>
      <c r="Y279" t="s">
        <v>922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2" t="s">
        <v>26</v>
      </c>
      <c r="G280">
        <v>2</v>
      </c>
      <c r="H280">
        <v>5</v>
      </c>
      <c r="I280">
        <v>2004</v>
      </c>
      <c r="J280" s="2" t="s">
        <v>197</v>
      </c>
      <c r="K280">
        <v>151</v>
      </c>
      <c r="L280" s="2" t="s">
        <v>582</v>
      </c>
      <c r="M280" s="2" t="s">
        <v>526</v>
      </c>
      <c r="N280" s="2" t="s">
        <v>528</v>
      </c>
      <c r="O280" s="2" t="s">
        <v>805</v>
      </c>
      <c r="P280" s="2" t="s">
        <v>529</v>
      </c>
      <c r="Q280" s="2" t="s">
        <v>805</v>
      </c>
      <c r="R280" s="2" t="s">
        <v>530</v>
      </c>
      <c r="S280" s="2" t="s">
        <v>140</v>
      </c>
      <c r="T280" s="2" t="s">
        <v>43</v>
      </c>
      <c r="U280" s="2" t="s">
        <v>531</v>
      </c>
      <c r="V280" s="2" t="s">
        <v>532</v>
      </c>
      <c r="W280" s="2" t="s">
        <v>52</v>
      </c>
      <c r="X280">
        <v>38112</v>
      </c>
      <c r="Y280" t="s">
        <v>923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2" t="s">
        <v>26</v>
      </c>
      <c r="G281">
        <v>3</v>
      </c>
      <c r="H281">
        <v>7</v>
      </c>
      <c r="I281">
        <v>2004</v>
      </c>
      <c r="J281" s="2" t="s">
        <v>197</v>
      </c>
      <c r="K281">
        <v>151</v>
      </c>
      <c r="L281" s="2" t="s">
        <v>582</v>
      </c>
      <c r="M281" s="2" t="s">
        <v>150</v>
      </c>
      <c r="N281" s="2" t="s">
        <v>151</v>
      </c>
      <c r="O281" s="2" t="s">
        <v>805</v>
      </c>
      <c r="P281" s="2" t="s">
        <v>152</v>
      </c>
      <c r="Q281" s="2" t="s">
        <v>153</v>
      </c>
      <c r="R281" s="2" t="s">
        <v>838</v>
      </c>
      <c r="S281" s="2" t="s">
        <v>33</v>
      </c>
      <c r="T281" s="2" t="s">
        <v>34</v>
      </c>
      <c r="U281" s="2" t="s">
        <v>35</v>
      </c>
      <c r="V281" s="2" t="s">
        <v>154</v>
      </c>
      <c r="W281" s="2" t="s">
        <v>52</v>
      </c>
      <c r="X281">
        <v>38188</v>
      </c>
      <c r="Y281" t="s">
        <v>839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2" t="s">
        <v>26</v>
      </c>
      <c r="G282">
        <v>3</v>
      </c>
      <c r="H282">
        <v>8</v>
      </c>
      <c r="I282">
        <v>2004</v>
      </c>
      <c r="J282" s="2" t="s">
        <v>197</v>
      </c>
      <c r="K282">
        <v>151</v>
      </c>
      <c r="L282" s="2" t="s">
        <v>582</v>
      </c>
      <c r="M282" s="2" t="s">
        <v>300</v>
      </c>
      <c r="N282" s="2" t="s">
        <v>301</v>
      </c>
      <c r="O282" s="2" t="s">
        <v>805</v>
      </c>
      <c r="P282" s="2" t="s">
        <v>302</v>
      </c>
      <c r="Q282" s="2" t="s">
        <v>57</v>
      </c>
      <c r="R282" s="2" t="s">
        <v>828</v>
      </c>
      <c r="S282" s="2" t="s">
        <v>33</v>
      </c>
      <c r="T282" s="2" t="s">
        <v>34</v>
      </c>
      <c r="U282" s="2" t="s">
        <v>303</v>
      </c>
      <c r="V282" s="2" t="s">
        <v>304</v>
      </c>
      <c r="W282" s="2" t="s">
        <v>52</v>
      </c>
      <c r="X282">
        <v>38219</v>
      </c>
      <c r="Y282" t="s">
        <v>872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2" t="s">
        <v>26</v>
      </c>
      <c r="G283">
        <v>3</v>
      </c>
      <c r="H283">
        <v>9</v>
      </c>
      <c r="I283">
        <v>2004</v>
      </c>
      <c r="J283" s="2" t="s">
        <v>197</v>
      </c>
      <c r="K283">
        <v>151</v>
      </c>
      <c r="L283" s="2" t="s">
        <v>582</v>
      </c>
      <c r="M283" s="2" t="s">
        <v>281</v>
      </c>
      <c r="N283" s="2" t="s">
        <v>283</v>
      </c>
      <c r="O283" s="2" t="s">
        <v>805</v>
      </c>
      <c r="P283" s="2" t="s">
        <v>284</v>
      </c>
      <c r="Q283" s="2" t="s">
        <v>805</v>
      </c>
      <c r="R283" s="2" t="s">
        <v>867</v>
      </c>
      <c r="S283" s="2" t="s">
        <v>285</v>
      </c>
      <c r="T283" s="2" t="s">
        <v>43</v>
      </c>
      <c r="U283" s="2" t="s">
        <v>286</v>
      </c>
      <c r="V283" s="2" t="s">
        <v>287</v>
      </c>
      <c r="W283" s="2" t="s">
        <v>52</v>
      </c>
      <c r="X283">
        <v>38239</v>
      </c>
      <c r="Y283" t="s">
        <v>868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2" t="s">
        <v>26</v>
      </c>
      <c r="G284">
        <v>4</v>
      </c>
      <c r="H284">
        <v>10</v>
      </c>
      <c r="I284">
        <v>2004</v>
      </c>
      <c r="J284" s="2" t="s">
        <v>197</v>
      </c>
      <c r="K284">
        <v>151</v>
      </c>
      <c r="L284" s="2" t="s">
        <v>582</v>
      </c>
      <c r="M284" s="2" t="s">
        <v>557</v>
      </c>
      <c r="N284" s="2" t="s">
        <v>559</v>
      </c>
      <c r="O284" s="2" t="s">
        <v>805</v>
      </c>
      <c r="P284" s="2" t="s">
        <v>560</v>
      </c>
      <c r="Q284" s="2" t="s">
        <v>805</v>
      </c>
      <c r="R284" s="2" t="s">
        <v>561</v>
      </c>
      <c r="S284" s="2" t="s">
        <v>184</v>
      </c>
      <c r="T284" s="2" t="s">
        <v>43</v>
      </c>
      <c r="U284" s="2" t="s">
        <v>562</v>
      </c>
      <c r="V284" s="2" t="s">
        <v>99</v>
      </c>
      <c r="W284" s="2" t="s">
        <v>52</v>
      </c>
      <c r="X284">
        <v>38274</v>
      </c>
      <c r="Y284" t="s">
        <v>928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2" t="s">
        <v>26</v>
      </c>
      <c r="G285">
        <v>4</v>
      </c>
      <c r="H285">
        <v>10</v>
      </c>
      <c r="I285">
        <v>2004</v>
      </c>
      <c r="J285" s="2" t="s">
        <v>197</v>
      </c>
      <c r="K285">
        <v>151</v>
      </c>
      <c r="L285" s="2" t="s">
        <v>582</v>
      </c>
      <c r="M285" s="2" t="s">
        <v>563</v>
      </c>
      <c r="N285" s="2" t="s">
        <v>565</v>
      </c>
      <c r="O285" s="2" t="s">
        <v>805</v>
      </c>
      <c r="P285" s="2" t="s">
        <v>566</v>
      </c>
      <c r="Q285" s="2" t="s">
        <v>805</v>
      </c>
      <c r="R285" s="2" t="s">
        <v>929</v>
      </c>
      <c r="S285" s="2" t="s">
        <v>362</v>
      </c>
      <c r="T285" s="2" t="s">
        <v>43</v>
      </c>
      <c r="U285" s="2" t="s">
        <v>567</v>
      </c>
      <c r="V285" s="2" t="s">
        <v>568</v>
      </c>
      <c r="W285" s="2" t="s">
        <v>52</v>
      </c>
      <c r="X285">
        <v>38282</v>
      </c>
      <c r="Y285" t="s">
        <v>930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2" t="s">
        <v>26</v>
      </c>
      <c r="G286">
        <v>4</v>
      </c>
      <c r="H286">
        <v>11</v>
      </c>
      <c r="I286">
        <v>2004</v>
      </c>
      <c r="J286" s="2" t="s">
        <v>197</v>
      </c>
      <c r="K286">
        <v>151</v>
      </c>
      <c r="L286" s="2" t="s">
        <v>582</v>
      </c>
      <c r="M286" s="2" t="s">
        <v>104</v>
      </c>
      <c r="N286" s="2" t="s">
        <v>105</v>
      </c>
      <c r="O286" s="2" t="s">
        <v>106</v>
      </c>
      <c r="P286" s="2" t="s">
        <v>31</v>
      </c>
      <c r="Q286" s="2" t="s">
        <v>32</v>
      </c>
      <c r="R286" s="2" t="s">
        <v>806</v>
      </c>
      <c r="S286" s="2" t="s">
        <v>33</v>
      </c>
      <c r="T286" s="2" t="s">
        <v>34</v>
      </c>
      <c r="U286" s="2" t="s">
        <v>107</v>
      </c>
      <c r="V286" s="2" t="s">
        <v>108</v>
      </c>
      <c r="W286" s="2" t="s">
        <v>37</v>
      </c>
      <c r="X286">
        <v>38296</v>
      </c>
      <c r="Y286" t="s">
        <v>825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2" t="s">
        <v>26</v>
      </c>
      <c r="G287">
        <v>4</v>
      </c>
      <c r="H287">
        <v>11</v>
      </c>
      <c r="I287">
        <v>2004</v>
      </c>
      <c r="J287" s="2" t="s">
        <v>197</v>
      </c>
      <c r="K287">
        <v>151</v>
      </c>
      <c r="L287" s="2" t="s">
        <v>582</v>
      </c>
      <c r="M287" s="2" t="s">
        <v>453</v>
      </c>
      <c r="N287" s="2" t="s">
        <v>455</v>
      </c>
      <c r="O287" s="2" t="s">
        <v>805</v>
      </c>
      <c r="P287" s="2" t="s">
        <v>49</v>
      </c>
      <c r="Q287" s="2" t="s">
        <v>805</v>
      </c>
      <c r="R287" s="2" t="s">
        <v>904</v>
      </c>
      <c r="S287" s="2" t="s">
        <v>42</v>
      </c>
      <c r="T287" s="2" t="s">
        <v>43</v>
      </c>
      <c r="U287" s="2" t="s">
        <v>456</v>
      </c>
      <c r="V287" s="2" t="s">
        <v>457</v>
      </c>
      <c r="W287" s="2" t="s">
        <v>52</v>
      </c>
      <c r="X287">
        <v>38311</v>
      </c>
      <c r="Y287" t="s">
        <v>905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 t="s">
        <v>26</v>
      </c>
      <c r="G288">
        <v>4</v>
      </c>
      <c r="H288">
        <v>11</v>
      </c>
      <c r="I288">
        <v>2004</v>
      </c>
      <c r="J288" s="2" t="s">
        <v>197</v>
      </c>
      <c r="K288">
        <v>151</v>
      </c>
      <c r="L288" s="2" t="s">
        <v>582</v>
      </c>
      <c r="M288" s="2" t="s">
        <v>209</v>
      </c>
      <c r="N288" s="2" t="s">
        <v>211</v>
      </c>
      <c r="O288" s="2" t="s">
        <v>805</v>
      </c>
      <c r="P288" s="2" t="s">
        <v>192</v>
      </c>
      <c r="Q288" s="2" t="s">
        <v>805</v>
      </c>
      <c r="R288" s="2" t="s">
        <v>850</v>
      </c>
      <c r="S288" s="2" t="s">
        <v>193</v>
      </c>
      <c r="T288" s="2" t="s">
        <v>43</v>
      </c>
      <c r="U288" s="2" t="s">
        <v>212</v>
      </c>
      <c r="V288" s="2" t="s">
        <v>213</v>
      </c>
      <c r="W288" s="2" t="s">
        <v>52</v>
      </c>
      <c r="X288">
        <v>38292</v>
      </c>
      <c r="Y288" t="s">
        <v>851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2" t="s">
        <v>26</v>
      </c>
      <c r="G289">
        <v>4</v>
      </c>
      <c r="H289">
        <v>12</v>
      </c>
      <c r="I289">
        <v>2004</v>
      </c>
      <c r="J289" s="2" t="s">
        <v>197</v>
      </c>
      <c r="K289">
        <v>151</v>
      </c>
      <c r="L289" s="2" t="s">
        <v>582</v>
      </c>
      <c r="M289" s="2" t="s">
        <v>189</v>
      </c>
      <c r="N289" s="2" t="s">
        <v>191</v>
      </c>
      <c r="O289" s="2" t="s">
        <v>805</v>
      </c>
      <c r="P289" s="2" t="s">
        <v>192</v>
      </c>
      <c r="Q289" s="2" t="s">
        <v>805</v>
      </c>
      <c r="R289" s="2" t="s">
        <v>847</v>
      </c>
      <c r="S289" s="2" t="s">
        <v>193</v>
      </c>
      <c r="T289" s="2" t="s">
        <v>43</v>
      </c>
      <c r="U289" s="2" t="s">
        <v>194</v>
      </c>
      <c r="V289" s="2" t="s">
        <v>195</v>
      </c>
      <c r="W289" s="2" t="s">
        <v>37</v>
      </c>
      <c r="X289">
        <v>38331</v>
      </c>
      <c r="Y289" t="s">
        <v>848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2" t="s">
        <v>26</v>
      </c>
      <c r="G290">
        <v>1</v>
      </c>
      <c r="H290">
        <v>1</v>
      </c>
      <c r="I290">
        <v>2005</v>
      </c>
      <c r="J290" s="2" t="s">
        <v>197</v>
      </c>
      <c r="K290">
        <v>151</v>
      </c>
      <c r="L290" s="2" t="s">
        <v>582</v>
      </c>
      <c r="M290" s="2" t="s">
        <v>271</v>
      </c>
      <c r="N290" s="2" t="s">
        <v>273</v>
      </c>
      <c r="O290" s="2" t="s">
        <v>805</v>
      </c>
      <c r="P290" s="2" t="s">
        <v>274</v>
      </c>
      <c r="Q290" s="2" t="s">
        <v>275</v>
      </c>
      <c r="R290" s="2" t="s">
        <v>276</v>
      </c>
      <c r="S290" s="2" t="s">
        <v>220</v>
      </c>
      <c r="T290" s="2" t="s">
        <v>220</v>
      </c>
      <c r="U290" s="2" t="s">
        <v>277</v>
      </c>
      <c r="V290" s="2" t="s">
        <v>278</v>
      </c>
      <c r="W290" s="2" t="s">
        <v>52</v>
      </c>
      <c r="X290">
        <v>38378</v>
      </c>
      <c r="Y290" t="s">
        <v>866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2" t="s">
        <v>26</v>
      </c>
      <c r="G291">
        <v>1</v>
      </c>
      <c r="H291">
        <v>2</v>
      </c>
      <c r="I291">
        <v>2005</v>
      </c>
      <c r="J291" s="2" t="s">
        <v>197</v>
      </c>
      <c r="K291">
        <v>151</v>
      </c>
      <c r="L291" s="2" t="s">
        <v>582</v>
      </c>
      <c r="M291" s="2" t="s">
        <v>300</v>
      </c>
      <c r="N291" s="2" t="s">
        <v>301</v>
      </c>
      <c r="O291" s="2" t="s">
        <v>805</v>
      </c>
      <c r="P291" s="2" t="s">
        <v>302</v>
      </c>
      <c r="Q291" s="2" t="s">
        <v>57</v>
      </c>
      <c r="R291" s="2" t="s">
        <v>828</v>
      </c>
      <c r="S291" s="2" t="s">
        <v>33</v>
      </c>
      <c r="T291" s="2" t="s">
        <v>34</v>
      </c>
      <c r="U291" s="2" t="s">
        <v>303</v>
      </c>
      <c r="V291" s="2" t="s">
        <v>304</v>
      </c>
      <c r="W291" s="2" t="s">
        <v>52</v>
      </c>
      <c r="X291">
        <v>38400</v>
      </c>
      <c r="Y291" t="s">
        <v>872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2" t="s">
        <v>26</v>
      </c>
      <c r="G292">
        <v>2</v>
      </c>
      <c r="H292">
        <v>5</v>
      </c>
      <c r="I292">
        <v>2005</v>
      </c>
      <c r="J292" s="2" t="s">
        <v>197</v>
      </c>
      <c r="K292">
        <v>151</v>
      </c>
      <c r="L292" s="2" t="s">
        <v>582</v>
      </c>
      <c r="M292" s="2" t="s">
        <v>116</v>
      </c>
      <c r="N292" s="2" t="s">
        <v>117</v>
      </c>
      <c r="O292" s="2" t="s">
        <v>805</v>
      </c>
      <c r="P292" s="2" t="s">
        <v>118</v>
      </c>
      <c r="Q292" s="2" t="s">
        <v>119</v>
      </c>
      <c r="R292" s="2" t="s">
        <v>828</v>
      </c>
      <c r="S292" s="2" t="s">
        <v>33</v>
      </c>
      <c r="T292" s="2" t="s">
        <v>34</v>
      </c>
      <c r="U292" s="2" t="s">
        <v>120</v>
      </c>
      <c r="V292" s="2" t="s">
        <v>59</v>
      </c>
      <c r="W292" s="2" t="s">
        <v>164</v>
      </c>
      <c r="X292">
        <v>38477</v>
      </c>
      <c r="Y292" t="s">
        <v>829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2" t="s">
        <v>26</v>
      </c>
      <c r="G293">
        <v>1</v>
      </c>
      <c r="H293">
        <v>3</v>
      </c>
      <c r="I293">
        <v>2003</v>
      </c>
      <c r="J293" s="2" t="s">
        <v>197</v>
      </c>
      <c r="K293">
        <v>117</v>
      </c>
      <c r="L293" s="2" t="s">
        <v>585</v>
      </c>
      <c r="M293" s="2" t="s">
        <v>480</v>
      </c>
      <c r="N293" s="2" t="s">
        <v>482</v>
      </c>
      <c r="O293" s="2" t="s">
        <v>805</v>
      </c>
      <c r="P293" s="2" t="s">
        <v>483</v>
      </c>
      <c r="Q293" s="2" t="s">
        <v>805</v>
      </c>
      <c r="R293" s="2" t="s">
        <v>484</v>
      </c>
      <c r="S293" s="2" t="s">
        <v>485</v>
      </c>
      <c r="T293" s="2" t="s">
        <v>220</v>
      </c>
      <c r="U293" s="2" t="s">
        <v>486</v>
      </c>
      <c r="V293" s="2" t="s">
        <v>487</v>
      </c>
      <c r="W293" s="2" t="s">
        <v>52</v>
      </c>
      <c r="X293">
        <v>37683</v>
      </c>
      <c r="Y293" t="s">
        <v>911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2" t="s">
        <v>26</v>
      </c>
      <c r="G294">
        <v>2</v>
      </c>
      <c r="H294">
        <v>5</v>
      </c>
      <c r="I294">
        <v>2003</v>
      </c>
      <c r="J294" s="2" t="s">
        <v>197</v>
      </c>
      <c r="K294">
        <v>117</v>
      </c>
      <c r="L294" s="2" t="s">
        <v>585</v>
      </c>
      <c r="M294" s="2" t="s">
        <v>488</v>
      </c>
      <c r="N294" s="2" t="s">
        <v>490</v>
      </c>
      <c r="O294" s="2" t="s">
        <v>805</v>
      </c>
      <c r="P294" s="2" t="s">
        <v>491</v>
      </c>
      <c r="Q294" s="2" t="s">
        <v>805</v>
      </c>
      <c r="R294" s="2" t="s">
        <v>912</v>
      </c>
      <c r="S294" s="2" t="s">
        <v>42</v>
      </c>
      <c r="T294" s="2" t="s">
        <v>43</v>
      </c>
      <c r="U294" s="2" t="s">
        <v>492</v>
      </c>
      <c r="V294" s="2" t="s">
        <v>493</v>
      </c>
      <c r="W294" s="2" t="s">
        <v>52</v>
      </c>
      <c r="X294">
        <v>37749</v>
      </c>
      <c r="Y294" t="s">
        <v>913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2" t="s">
        <v>26</v>
      </c>
      <c r="G295">
        <v>3</v>
      </c>
      <c r="H295">
        <v>7</v>
      </c>
      <c r="I295">
        <v>2003</v>
      </c>
      <c r="J295" s="2" t="s">
        <v>197</v>
      </c>
      <c r="K295">
        <v>117</v>
      </c>
      <c r="L295" s="2" t="s">
        <v>585</v>
      </c>
      <c r="M295" s="2" t="s">
        <v>300</v>
      </c>
      <c r="N295" s="2" t="s">
        <v>301</v>
      </c>
      <c r="O295" s="2" t="s">
        <v>805</v>
      </c>
      <c r="P295" s="2" t="s">
        <v>302</v>
      </c>
      <c r="Q295" s="2" t="s">
        <v>57</v>
      </c>
      <c r="R295" s="2" t="s">
        <v>828</v>
      </c>
      <c r="S295" s="2" t="s">
        <v>33</v>
      </c>
      <c r="T295" s="2" t="s">
        <v>34</v>
      </c>
      <c r="U295" s="2" t="s">
        <v>303</v>
      </c>
      <c r="V295" s="2" t="s">
        <v>304</v>
      </c>
      <c r="W295" s="2" t="s">
        <v>52</v>
      </c>
      <c r="X295">
        <v>37804</v>
      </c>
      <c r="Y295" t="s">
        <v>872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2" t="s">
        <v>26</v>
      </c>
      <c r="G296">
        <v>3</v>
      </c>
      <c r="H296">
        <v>9</v>
      </c>
      <c r="I296">
        <v>2003</v>
      </c>
      <c r="J296" s="2" t="s">
        <v>197</v>
      </c>
      <c r="K296">
        <v>117</v>
      </c>
      <c r="L296" s="2" t="s">
        <v>585</v>
      </c>
      <c r="M296" s="2" t="s">
        <v>312</v>
      </c>
      <c r="N296" s="2" t="s">
        <v>313</v>
      </c>
      <c r="O296" s="2" t="s">
        <v>805</v>
      </c>
      <c r="P296" s="2" t="s">
        <v>314</v>
      </c>
      <c r="Q296" s="2" t="s">
        <v>132</v>
      </c>
      <c r="R296" s="2" t="s">
        <v>875</v>
      </c>
      <c r="S296" s="2" t="s">
        <v>33</v>
      </c>
      <c r="T296" s="2" t="s">
        <v>34</v>
      </c>
      <c r="U296" s="2" t="s">
        <v>303</v>
      </c>
      <c r="V296" s="2" t="s">
        <v>315</v>
      </c>
      <c r="W296" s="2" t="s">
        <v>52</v>
      </c>
      <c r="X296">
        <v>37869</v>
      </c>
      <c r="Y296" t="s">
        <v>833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2" t="s">
        <v>26</v>
      </c>
      <c r="G297">
        <v>4</v>
      </c>
      <c r="H297">
        <v>10</v>
      </c>
      <c r="I297">
        <v>2003</v>
      </c>
      <c r="J297" s="2" t="s">
        <v>197</v>
      </c>
      <c r="K297">
        <v>117</v>
      </c>
      <c r="L297" s="2" t="s">
        <v>585</v>
      </c>
      <c r="M297" s="2" t="s">
        <v>398</v>
      </c>
      <c r="N297" s="2" t="s">
        <v>399</v>
      </c>
      <c r="O297" s="2" t="s">
        <v>805</v>
      </c>
      <c r="P297" s="2" t="s">
        <v>400</v>
      </c>
      <c r="Q297" s="2" t="s">
        <v>57</v>
      </c>
      <c r="R297" s="2" t="s">
        <v>805</v>
      </c>
      <c r="S297" s="2" t="s">
        <v>33</v>
      </c>
      <c r="T297" s="2" t="s">
        <v>34</v>
      </c>
      <c r="U297" s="2" t="s">
        <v>401</v>
      </c>
      <c r="V297" s="2" t="s">
        <v>108</v>
      </c>
      <c r="W297" s="2" t="s">
        <v>52</v>
      </c>
      <c r="X297">
        <v>37905</v>
      </c>
      <c r="Y297" t="s">
        <v>893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2" t="s">
        <v>26</v>
      </c>
      <c r="G298">
        <v>4</v>
      </c>
      <c r="H298">
        <v>11</v>
      </c>
      <c r="I298">
        <v>2003</v>
      </c>
      <c r="J298" s="2" t="s">
        <v>197</v>
      </c>
      <c r="K298">
        <v>117</v>
      </c>
      <c r="L298" s="2" t="s">
        <v>585</v>
      </c>
      <c r="M298" s="2" t="s">
        <v>460</v>
      </c>
      <c r="N298" s="2" t="s">
        <v>462</v>
      </c>
      <c r="O298" s="2" t="s">
        <v>805</v>
      </c>
      <c r="P298" s="2" t="s">
        <v>463</v>
      </c>
      <c r="Q298" s="2" t="s">
        <v>805</v>
      </c>
      <c r="R298" s="2" t="s">
        <v>906</v>
      </c>
      <c r="S298" s="2" t="s">
        <v>161</v>
      </c>
      <c r="T298" s="2" t="s">
        <v>43</v>
      </c>
      <c r="U298" s="2" t="s">
        <v>464</v>
      </c>
      <c r="V298" s="2" t="s">
        <v>465</v>
      </c>
      <c r="W298" s="2" t="s">
        <v>52</v>
      </c>
      <c r="X298">
        <v>37929</v>
      </c>
      <c r="Y298" t="s">
        <v>907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2" t="s">
        <v>26</v>
      </c>
      <c r="G299">
        <v>4</v>
      </c>
      <c r="H299">
        <v>11</v>
      </c>
      <c r="I299">
        <v>2003</v>
      </c>
      <c r="J299" s="2" t="s">
        <v>197</v>
      </c>
      <c r="K299">
        <v>117</v>
      </c>
      <c r="L299" s="2" t="s">
        <v>585</v>
      </c>
      <c r="M299" s="2" t="s">
        <v>76</v>
      </c>
      <c r="N299" s="2" t="s">
        <v>78</v>
      </c>
      <c r="O299" s="2" t="s">
        <v>805</v>
      </c>
      <c r="P299" s="2" t="s">
        <v>79</v>
      </c>
      <c r="Q299" s="2" t="s">
        <v>805</v>
      </c>
      <c r="R299" s="2" t="s">
        <v>80</v>
      </c>
      <c r="S299" s="2" t="s">
        <v>81</v>
      </c>
      <c r="T299" s="2" t="s">
        <v>43</v>
      </c>
      <c r="U299" s="2" t="s">
        <v>82</v>
      </c>
      <c r="V299" s="2" t="s">
        <v>83</v>
      </c>
      <c r="W299" s="2" t="s">
        <v>37</v>
      </c>
      <c r="X299">
        <v>37937</v>
      </c>
      <c r="Y299" t="s">
        <v>819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2" t="s">
        <v>26</v>
      </c>
      <c r="G300">
        <v>4</v>
      </c>
      <c r="H300">
        <v>11</v>
      </c>
      <c r="I300">
        <v>2003</v>
      </c>
      <c r="J300" s="2" t="s">
        <v>197</v>
      </c>
      <c r="K300">
        <v>117</v>
      </c>
      <c r="L300" s="2" t="s">
        <v>585</v>
      </c>
      <c r="M300" s="2" t="s">
        <v>495</v>
      </c>
      <c r="N300" s="2" t="s">
        <v>497</v>
      </c>
      <c r="O300" s="2" t="s">
        <v>805</v>
      </c>
      <c r="P300" s="2" t="s">
        <v>498</v>
      </c>
      <c r="Q300" s="2" t="s">
        <v>805</v>
      </c>
      <c r="R300" s="2" t="s">
        <v>914</v>
      </c>
      <c r="S300" s="2" t="s">
        <v>499</v>
      </c>
      <c r="T300" s="2" t="s">
        <v>43</v>
      </c>
      <c r="U300" s="2" t="s">
        <v>500</v>
      </c>
      <c r="V300" s="2" t="s">
        <v>501</v>
      </c>
      <c r="W300" s="2" t="s">
        <v>52</v>
      </c>
      <c r="X300">
        <v>37945</v>
      </c>
      <c r="Y300" t="s">
        <v>915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 t="s">
        <v>26</v>
      </c>
      <c r="G301">
        <v>4</v>
      </c>
      <c r="H301">
        <v>12</v>
      </c>
      <c r="I301">
        <v>2003</v>
      </c>
      <c r="J301" s="2" t="s">
        <v>197</v>
      </c>
      <c r="K301">
        <v>117</v>
      </c>
      <c r="L301" s="2" t="s">
        <v>585</v>
      </c>
      <c r="M301" s="2" t="s">
        <v>189</v>
      </c>
      <c r="N301" s="2" t="s">
        <v>191</v>
      </c>
      <c r="O301" s="2" t="s">
        <v>805</v>
      </c>
      <c r="P301" s="2" t="s">
        <v>192</v>
      </c>
      <c r="Q301" s="2" t="s">
        <v>805</v>
      </c>
      <c r="R301" s="2" t="s">
        <v>847</v>
      </c>
      <c r="S301" s="2" t="s">
        <v>193</v>
      </c>
      <c r="T301" s="2" t="s">
        <v>43</v>
      </c>
      <c r="U301" s="2" t="s">
        <v>194</v>
      </c>
      <c r="V301" s="2" t="s">
        <v>195</v>
      </c>
      <c r="W301" s="2" t="s">
        <v>37</v>
      </c>
      <c r="X301">
        <v>37957</v>
      </c>
      <c r="Y301" t="s">
        <v>848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2" t="s">
        <v>26</v>
      </c>
      <c r="G302">
        <v>1</v>
      </c>
      <c r="H302">
        <v>1</v>
      </c>
      <c r="I302">
        <v>2004</v>
      </c>
      <c r="J302" s="2" t="s">
        <v>197</v>
      </c>
      <c r="K302">
        <v>117</v>
      </c>
      <c r="L302" s="2" t="s">
        <v>585</v>
      </c>
      <c r="M302" s="2" t="s">
        <v>189</v>
      </c>
      <c r="N302" s="2" t="s">
        <v>191</v>
      </c>
      <c r="O302" s="2" t="s">
        <v>805</v>
      </c>
      <c r="P302" s="2" t="s">
        <v>192</v>
      </c>
      <c r="Q302" s="2" t="s">
        <v>805</v>
      </c>
      <c r="R302" s="2" t="s">
        <v>847</v>
      </c>
      <c r="S302" s="2" t="s">
        <v>193</v>
      </c>
      <c r="T302" s="2" t="s">
        <v>43</v>
      </c>
      <c r="U302" s="2" t="s">
        <v>194</v>
      </c>
      <c r="V302" s="2" t="s">
        <v>195</v>
      </c>
      <c r="W302" s="2" t="s">
        <v>52</v>
      </c>
      <c r="X302">
        <v>38002</v>
      </c>
      <c r="Y302" t="s">
        <v>848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2" t="s">
        <v>26</v>
      </c>
      <c r="G303">
        <v>1</v>
      </c>
      <c r="H303">
        <v>2</v>
      </c>
      <c r="I303">
        <v>2004</v>
      </c>
      <c r="J303" s="2" t="s">
        <v>197</v>
      </c>
      <c r="K303">
        <v>117</v>
      </c>
      <c r="L303" s="2" t="s">
        <v>585</v>
      </c>
      <c r="M303" s="2" t="s">
        <v>503</v>
      </c>
      <c r="N303" s="2" t="s">
        <v>505</v>
      </c>
      <c r="O303" s="2" t="s">
        <v>805</v>
      </c>
      <c r="P303" s="2" t="s">
        <v>506</v>
      </c>
      <c r="Q303" s="2" t="s">
        <v>805</v>
      </c>
      <c r="R303" s="2" t="s">
        <v>916</v>
      </c>
      <c r="S303" s="2" t="s">
        <v>507</v>
      </c>
      <c r="T303" s="2" t="s">
        <v>43</v>
      </c>
      <c r="U303" s="2" t="s">
        <v>508</v>
      </c>
      <c r="V303" s="2" t="s">
        <v>108</v>
      </c>
      <c r="W303" s="2" t="s">
        <v>37</v>
      </c>
      <c r="X303">
        <v>38039</v>
      </c>
      <c r="Y303" t="s">
        <v>917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2" t="s">
        <v>26</v>
      </c>
      <c r="G304">
        <v>2</v>
      </c>
      <c r="H304">
        <v>4</v>
      </c>
      <c r="I304">
        <v>2004</v>
      </c>
      <c r="J304" s="2" t="s">
        <v>197</v>
      </c>
      <c r="K304">
        <v>117</v>
      </c>
      <c r="L304" s="2" t="s">
        <v>585</v>
      </c>
      <c r="M304" s="2" t="s">
        <v>358</v>
      </c>
      <c r="N304" s="2" t="s">
        <v>360</v>
      </c>
      <c r="O304" s="2" t="s">
        <v>805</v>
      </c>
      <c r="P304" s="2" t="s">
        <v>361</v>
      </c>
      <c r="Q304" s="2" t="s">
        <v>805</v>
      </c>
      <c r="R304" s="2" t="s">
        <v>884</v>
      </c>
      <c r="S304" s="2" t="s">
        <v>362</v>
      </c>
      <c r="T304" s="2" t="s">
        <v>43</v>
      </c>
      <c r="U304" s="2" t="s">
        <v>363</v>
      </c>
      <c r="V304" s="2" t="s">
        <v>364</v>
      </c>
      <c r="W304" s="2" t="s">
        <v>52</v>
      </c>
      <c r="X304">
        <v>38086</v>
      </c>
      <c r="Y304" t="s">
        <v>885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2" t="s">
        <v>377</v>
      </c>
      <c r="G305">
        <v>2</v>
      </c>
      <c r="H305">
        <v>6</v>
      </c>
      <c r="I305">
        <v>2004</v>
      </c>
      <c r="J305" s="2" t="s">
        <v>197</v>
      </c>
      <c r="K305">
        <v>117</v>
      </c>
      <c r="L305" s="2" t="s">
        <v>585</v>
      </c>
      <c r="M305" s="2" t="s">
        <v>179</v>
      </c>
      <c r="N305" s="2" t="s">
        <v>181</v>
      </c>
      <c r="O305" s="2" t="s">
        <v>805</v>
      </c>
      <c r="P305" s="2" t="s">
        <v>182</v>
      </c>
      <c r="Q305" s="2" t="s">
        <v>805</v>
      </c>
      <c r="R305" s="2" t="s">
        <v>183</v>
      </c>
      <c r="S305" s="2" t="s">
        <v>184</v>
      </c>
      <c r="T305" s="2" t="s">
        <v>43</v>
      </c>
      <c r="U305" s="2" t="s">
        <v>185</v>
      </c>
      <c r="V305" s="2" t="s">
        <v>186</v>
      </c>
      <c r="W305" s="2" t="s">
        <v>37</v>
      </c>
      <c r="X305">
        <v>38139</v>
      </c>
      <c r="Y305" t="s">
        <v>846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2" t="s">
        <v>26</v>
      </c>
      <c r="G306">
        <v>3</v>
      </c>
      <c r="H306">
        <v>7</v>
      </c>
      <c r="I306">
        <v>2004</v>
      </c>
      <c r="J306" s="2" t="s">
        <v>197</v>
      </c>
      <c r="K306">
        <v>117</v>
      </c>
      <c r="L306" s="2" t="s">
        <v>585</v>
      </c>
      <c r="M306" s="2" t="s">
        <v>509</v>
      </c>
      <c r="N306" s="2" t="s">
        <v>511</v>
      </c>
      <c r="O306" s="2" t="s">
        <v>805</v>
      </c>
      <c r="P306" s="2" t="s">
        <v>512</v>
      </c>
      <c r="Q306" s="2" t="s">
        <v>805</v>
      </c>
      <c r="R306" s="2" t="s">
        <v>918</v>
      </c>
      <c r="S306" s="2" t="s">
        <v>285</v>
      </c>
      <c r="T306" s="2" t="s">
        <v>43</v>
      </c>
      <c r="U306" s="2" t="s">
        <v>513</v>
      </c>
      <c r="V306" s="2" t="s">
        <v>514</v>
      </c>
      <c r="W306" s="2" t="s">
        <v>37</v>
      </c>
      <c r="X306">
        <v>38174</v>
      </c>
      <c r="Y306" t="s">
        <v>919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2" t="s">
        <v>26</v>
      </c>
      <c r="G307">
        <v>3</v>
      </c>
      <c r="H307">
        <v>8</v>
      </c>
      <c r="I307">
        <v>2004</v>
      </c>
      <c r="J307" s="2" t="s">
        <v>197</v>
      </c>
      <c r="K307">
        <v>117</v>
      </c>
      <c r="L307" s="2" t="s">
        <v>585</v>
      </c>
      <c r="M307" s="2" t="s">
        <v>515</v>
      </c>
      <c r="N307" s="2" t="s">
        <v>516</v>
      </c>
      <c r="O307" s="2" t="s">
        <v>805</v>
      </c>
      <c r="P307" s="2" t="s">
        <v>314</v>
      </c>
      <c r="Q307" s="2" t="s">
        <v>132</v>
      </c>
      <c r="R307" s="2" t="s">
        <v>875</v>
      </c>
      <c r="S307" s="2" t="s">
        <v>33</v>
      </c>
      <c r="T307" s="2" t="s">
        <v>34</v>
      </c>
      <c r="U307" s="2" t="s">
        <v>517</v>
      </c>
      <c r="V307" s="2" t="s">
        <v>518</v>
      </c>
      <c r="W307" s="2" t="s">
        <v>52</v>
      </c>
      <c r="X307">
        <v>38201</v>
      </c>
      <c r="Y307" t="s">
        <v>920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2" t="s">
        <v>26</v>
      </c>
      <c r="G308">
        <v>3</v>
      </c>
      <c r="H308">
        <v>8</v>
      </c>
      <c r="I308">
        <v>2004</v>
      </c>
      <c r="J308" s="2" t="s">
        <v>197</v>
      </c>
      <c r="K308">
        <v>117</v>
      </c>
      <c r="L308" s="2" t="s">
        <v>585</v>
      </c>
      <c r="M308" s="2" t="s">
        <v>503</v>
      </c>
      <c r="N308" s="2" t="s">
        <v>505</v>
      </c>
      <c r="O308" s="2" t="s">
        <v>805</v>
      </c>
      <c r="P308" s="2" t="s">
        <v>506</v>
      </c>
      <c r="Q308" s="2" t="s">
        <v>805</v>
      </c>
      <c r="R308" s="2" t="s">
        <v>916</v>
      </c>
      <c r="S308" s="2" t="s">
        <v>507</v>
      </c>
      <c r="T308" s="2" t="s">
        <v>43</v>
      </c>
      <c r="U308" s="2" t="s">
        <v>508</v>
      </c>
      <c r="V308" s="2" t="s">
        <v>108</v>
      </c>
      <c r="W308" s="2" t="s">
        <v>52</v>
      </c>
      <c r="X308">
        <v>38229</v>
      </c>
      <c r="Y308" t="s">
        <v>917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2" t="s">
        <v>26</v>
      </c>
      <c r="G309">
        <v>4</v>
      </c>
      <c r="H309">
        <v>10</v>
      </c>
      <c r="I309">
        <v>2003</v>
      </c>
      <c r="J309" s="2" t="s">
        <v>197</v>
      </c>
      <c r="K309">
        <v>117</v>
      </c>
      <c r="L309" s="2" t="s">
        <v>585</v>
      </c>
      <c r="M309" s="2" t="s">
        <v>520</v>
      </c>
      <c r="N309" s="2" t="s">
        <v>522</v>
      </c>
      <c r="O309" s="2" t="s">
        <v>805</v>
      </c>
      <c r="P309" s="2" t="s">
        <v>523</v>
      </c>
      <c r="Q309" s="2" t="s">
        <v>805</v>
      </c>
      <c r="R309" s="2" t="s">
        <v>921</v>
      </c>
      <c r="S309" s="2" t="s">
        <v>499</v>
      </c>
      <c r="T309" s="2" t="s">
        <v>43</v>
      </c>
      <c r="U309" s="2" t="s">
        <v>524</v>
      </c>
      <c r="V309" s="2" t="s">
        <v>465</v>
      </c>
      <c r="W309" s="2" t="s">
        <v>52</v>
      </c>
      <c r="X309">
        <v>37898</v>
      </c>
      <c r="Y309" t="s">
        <v>922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2" t="s">
        <v>26</v>
      </c>
      <c r="G310">
        <v>4</v>
      </c>
      <c r="H310">
        <v>10</v>
      </c>
      <c r="I310">
        <v>2004</v>
      </c>
      <c r="J310" s="2" t="s">
        <v>197</v>
      </c>
      <c r="K310">
        <v>117</v>
      </c>
      <c r="L310" s="2" t="s">
        <v>585</v>
      </c>
      <c r="M310" s="2" t="s">
        <v>495</v>
      </c>
      <c r="N310" s="2" t="s">
        <v>497</v>
      </c>
      <c r="O310" s="2" t="s">
        <v>805</v>
      </c>
      <c r="P310" s="2" t="s">
        <v>498</v>
      </c>
      <c r="Q310" s="2" t="s">
        <v>805</v>
      </c>
      <c r="R310" s="2" t="s">
        <v>914</v>
      </c>
      <c r="S310" s="2" t="s">
        <v>499</v>
      </c>
      <c r="T310" s="2" t="s">
        <v>43</v>
      </c>
      <c r="U310" s="2" t="s">
        <v>500</v>
      </c>
      <c r="V310" s="2" t="s">
        <v>501</v>
      </c>
      <c r="W310" s="2" t="s">
        <v>52</v>
      </c>
      <c r="X310">
        <v>38276</v>
      </c>
      <c r="Y310" t="s">
        <v>915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2" t="s">
        <v>26</v>
      </c>
      <c r="G311">
        <v>4</v>
      </c>
      <c r="H311">
        <v>11</v>
      </c>
      <c r="I311">
        <v>2004</v>
      </c>
      <c r="J311" s="2" t="s">
        <v>197</v>
      </c>
      <c r="K311">
        <v>117</v>
      </c>
      <c r="L311" s="2" t="s">
        <v>585</v>
      </c>
      <c r="M311" s="2" t="s">
        <v>200</v>
      </c>
      <c r="N311" s="2" t="s">
        <v>202</v>
      </c>
      <c r="O311" s="2" t="s">
        <v>805</v>
      </c>
      <c r="P311" s="2" t="s">
        <v>203</v>
      </c>
      <c r="Q311" s="2" t="s">
        <v>805</v>
      </c>
      <c r="R311" s="2" t="s">
        <v>204</v>
      </c>
      <c r="S311" s="2" t="s">
        <v>205</v>
      </c>
      <c r="T311" s="2" t="s">
        <v>43</v>
      </c>
      <c r="U311" s="2" t="s">
        <v>206</v>
      </c>
      <c r="V311" s="2" t="s">
        <v>207</v>
      </c>
      <c r="W311" s="2" t="s">
        <v>52</v>
      </c>
      <c r="X311">
        <v>38294</v>
      </c>
      <c r="Y311" t="s">
        <v>849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2" t="s">
        <v>26</v>
      </c>
      <c r="G312">
        <v>4</v>
      </c>
      <c r="H312">
        <v>11</v>
      </c>
      <c r="I312">
        <v>2004</v>
      </c>
      <c r="J312" s="2" t="s">
        <v>197</v>
      </c>
      <c r="K312">
        <v>117</v>
      </c>
      <c r="L312" s="2" t="s">
        <v>585</v>
      </c>
      <c r="M312" s="2" t="s">
        <v>29</v>
      </c>
      <c r="N312" s="2" t="s">
        <v>30</v>
      </c>
      <c r="O312" s="2" t="s">
        <v>805</v>
      </c>
      <c r="P312" s="2" t="s">
        <v>31</v>
      </c>
      <c r="Q312" s="2" t="s">
        <v>32</v>
      </c>
      <c r="R312" s="2" t="s">
        <v>806</v>
      </c>
      <c r="S312" s="2" t="s">
        <v>33</v>
      </c>
      <c r="T312" s="2" t="s">
        <v>34</v>
      </c>
      <c r="U312" s="2" t="s">
        <v>35</v>
      </c>
      <c r="V312" s="2" t="s">
        <v>36</v>
      </c>
      <c r="W312" s="2" t="s">
        <v>52</v>
      </c>
      <c r="X312">
        <v>38306</v>
      </c>
      <c r="Y312" t="s">
        <v>807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2" t="s">
        <v>26</v>
      </c>
      <c r="G313">
        <v>4</v>
      </c>
      <c r="H313">
        <v>11</v>
      </c>
      <c r="I313">
        <v>2004</v>
      </c>
      <c r="J313" s="2" t="s">
        <v>197</v>
      </c>
      <c r="K313">
        <v>117</v>
      </c>
      <c r="L313" s="2" t="s">
        <v>585</v>
      </c>
      <c r="M313" s="2" t="s">
        <v>157</v>
      </c>
      <c r="N313" s="2" t="s">
        <v>159</v>
      </c>
      <c r="O313" s="2" t="s">
        <v>805</v>
      </c>
      <c r="P313" s="2" t="s">
        <v>160</v>
      </c>
      <c r="Q313" s="2" t="s">
        <v>805</v>
      </c>
      <c r="R313" s="2" t="s">
        <v>840</v>
      </c>
      <c r="S313" s="2" t="s">
        <v>161</v>
      </c>
      <c r="T313" s="2" t="s">
        <v>43</v>
      </c>
      <c r="U313" s="2" t="s">
        <v>162</v>
      </c>
      <c r="V313" s="2" t="s">
        <v>163</v>
      </c>
      <c r="W313" s="2" t="s">
        <v>52</v>
      </c>
      <c r="X313">
        <v>38315</v>
      </c>
      <c r="Y313" t="s">
        <v>841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2" t="s">
        <v>26</v>
      </c>
      <c r="G314">
        <v>1</v>
      </c>
      <c r="H314">
        <v>1</v>
      </c>
      <c r="I314">
        <v>2005</v>
      </c>
      <c r="J314" s="2" t="s">
        <v>197</v>
      </c>
      <c r="K314">
        <v>117</v>
      </c>
      <c r="L314" s="2" t="s">
        <v>585</v>
      </c>
      <c r="M314" s="2" t="s">
        <v>526</v>
      </c>
      <c r="N314" s="2" t="s">
        <v>528</v>
      </c>
      <c r="O314" s="2" t="s">
        <v>805</v>
      </c>
      <c r="P314" s="2" t="s">
        <v>529</v>
      </c>
      <c r="Q314" s="2" t="s">
        <v>805</v>
      </c>
      <c r="R314" s="2" t="s">
        <v>530</v>
      </c>
      <c r="S314" s="2" t="s">
        <v>140</v>
      </c>
      <c r="T314" s="2" t="s">
        <v>43</v>
      </c>
      <c r="U314" s="2" t="s">
        <v>531</v>
      </c>
      <c r="V314" s="2" t="s">
        <v>532</v>
      </c>
      <c r="W314" s="2" t="s">
        <v>52</v>
      </c>
      <c r="X314">
        <v>38358</v>
      </c>
      <c r="Y314" t="s">
        <v>923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2" t="s">
        <v>26</v>
      </c>
      <c r="G315">
        <v>1</v>
      </c>
      <c r="H315">
        <v>2</v>
      </c>
      <c r="I315">
        <v>2005</v>
      </c>
      <c r="J315" s="2" t="s">
        <v>197</v>
      </c>
      <c r="K315">
        <v>117</v>
      </c>
      <c r="L315" s="2" t="s">
        <v>585</v>
      </c>
      <c r="M315" s="2" t="s">
        <v>587</v>
      </c>
      <c r="N315" s="2" t="s">
        <v>588</v>
      </c>
      <c r="O315" s="2" t="s">
        <v>805</v>
      </c>
      <c r="P315" s="2" t="s">
        <v>589</v>
      </c>
      <c r="Q315" s="2" t="s">
        <v>57</v>
      </c>
      <c r="R315" s="2" t="s">
        <v>932</v>
      </c>
      <c r="S315" s="2" t="s">
        <v>33</v>
      </c>
      <c r="T315" s="2" t="s">
        <v>34</v>
      </c>
      <c r="U315" s="2" t="s">
        <v>58</v>
      </c>
      <c r="V315" s="2" t="s">
        <v>269</v>
      </c>
      <c r="W315" s="2" t="s">
        <v>52</v>
      </c>
      <c r="X315">
        <v>38391</v>
      </c>
      <c r="Y315" t="s">
        <v>933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2" t="s">
        <v>26</v>
      </c>
      <c r="G316">
        <v>1</v>
      </c>
      <c r="H316">
        <v>3</v>
      </c>
      <c r="I316">
        <v>2005</v>
      </c>
      <c r="J316" s="2" t="s">
        <v>197</v>
      </c>
      <c r="K316">
        <v>117</v>
      </c>
      <c r="L316" s="2" t="s">
        <v>585</v>
      </c>
      <c r="M316" s="2" t="s">
        <v>288</v>
      </c>
      <c r="N316" s="2" t="s">
        <v>290</v>
      </c>
      <c r="O316" s="2" t="s">
        <v>805</v>
      </c>
      <c r="P316" s="2" t="s">
        <v>291</v>
      </c>
      <c r="Q316" s="2" t="s">
        <v>805</v>
      </c>
      <c r="R316" s="2" t="s">
        <v>292</v>
      </c>
      <c r="S316" s="2" t="s">
        <v>205</v>
      </c>
      <c r="T316" s="2" t="s">
        <v>43</v>
      </c>
      <c r="U316" s="2" t="s">
        <v>293</v>
      </c>
      <c r="V316" s="2" t="s">
        <v>227</v>
      </c>
      <c r="W316" s="2" t="s">
        <v>37</v>
      </c>
      <c r="X316">
        <v>38414</v>
      </c>
      <c r="Y316" t="s">
        <v>869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2" t="s">
        <v>26</v>
      </c>
      <c r="G317">
        <v>2</v>
      </c>
      <c r="H317">
        <v>5</v>
      </c>
      <c r="I317">
        <v>2005</v>
      </c>
      <c r="J317" s="2" t="s">
        <v>197</v>
      </c>
      <c r="K317">
        <v>117</v>
      </c>
      <c r="L317" s="2" t="s">
        <v>585</v>
      </c>
      <c r="M317" s="2" t="s">
        <v>157</v>
      </c>
      <c r="N317" s="2" t="s">
        <v>159</v>
      </c>
      <c r="O317" s="2" t="s">
        <v>805</v>
      </c>
      <c r="P317" s="2" t="s">
        <v>160</v>
      </c>
      <c r="Q317" s="2" t="s">
        <v>805</v>
      </c>
      <c r="R317" s="2" t="s">
        <v>840</v>
      </c>
      <c r="S317" s="2" t="s">
        <v>161</v>
      </c>
      <c r="T317" s="2" t="s">
        <v>43</v>
      </c>
      <c r="U317" s="2" t="s">
        <v>162</v>
      </c>
      <c r="V317" s="2" t="s">
        <v>163</v>
      </c>
      <c r="W317" s="2" t="s">
        <v>37</v>
      </c>
      <c r="X317">
        <v>38489</v>
      </c>
      <c r="Y317" t="s">
        <v>841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2" t="s">
        <v>26</v>
      </c>
      <c r="G318">
        <v>1</v>
      </c>
      <c r="H318">
        <v>2</v>
      </c>
      <c r="I318">
        <v>2003</v>
      </c>
      <c r="J318" s="2" t="s">
        <v>197</v>
      </c>
      <c r="K318">
        <v>173</v>
      </c>
      <c r="L318" s="2" t="s">
        <v>590</v>
      </c>
      <c r="M318" s="2" t="s">
        <v>358</v>
      </c>
      <c r="N318" s="2" t="s">
        <v>360</v>
      </c>
      <c r="O318" s="2" t="s">
        <v>805</v>
      </c>
      <c r="P318" s="2" t="s">
        <v>361</v>
      </c>
      <c r="Q318" s="2" t="s">
        <v>805</v>
      </c>
      <c r="R318" s="2" t="s">
        <v>884</v>
      </c>
      <c r="S318" s="2" t="s">
        <v>362</v>
      </c>
      <c r="T318" s="2" t="s">
        <v>43</v>
      </c>
      <c r="U318" s="2" t="s">
        <v>363</v>
      </c>
      <c r="V318" s="2" t="s">
        <v>364</v>
      </c>
      <c r="W318" s="2" t="s">
        <v>52</v>
      </c>
      <c r="X318">
        <v>37663</v>
      </c>
      <c r="Y318" t="s">
        <v>885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2" t="s">
        <v>26</v>
      </c>
      <c r="G319">
        <v>2</v>
      </c>
      <c r="H319">
        <v>4</v>
      </c>
      <c r="I319">
        <v>2003</v>
      </c>
      <c r="J319" s="2" t="s">
        <v>197</v>
      </c>
      <c r="K319">
        <v>173</v>
      </c>
      <c r="L319" s="2" t="s">
        <v>590</v>
      </c>
      <c r="M319" s="2" t="s">
        <v>216</v>
      </c>
      <c r="N319" s="2" t="s">
        <v>218</v>
      </c>
      <c r="O319" s="2" t="s">
        <v>805</v>
      </c>
      <c r="P319" s="2" t="s">
        <v>219</v>
      </c>
      <c r="Q319" s="2" t="s">
        <v>805</v>
      </c>
      <c r="R319" s="2" t="s">
        <v>852</v>
      </c>
      <c r="S319" s="2" t="s">
        <v>219</v>
      </c>
      <c r="T319" s="2" t="s">
        <v>220</v>
      </c>
      <c r="U319" s="2" t="s">
        <v>221</v>
      </c>
      <c r="V319" s="2" t="s">
        <v>222</v>
      </c>
      <c r="W319" s="2" t="s">
        <v>52</v>
      </c>
      <c r="X319">
        <v>37727</v>
      </c>
      <c r="Y319" t="s">
        <v>853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2" t="s">
        <v>26</v>
      </c>
      <c r="G320">
        <v>2</v>
      </c>
      <c r="H320">
        <v>6</v>
      </c>
      <c r="I320">
        <v>2003</v>
      </c>
      <c r="J320" s="2" t="s">
        <v>197</v>
      </c>
      <c r="K320">
        <v>173</v>
      </c>
      <c r="L320" s="2" t="s">
        <v>590</v>
      </c>
      <c r="M320" s="2" t="s">
        <v>536</v>
      </c>
      <c r="N320" s="2" t="s">
        <v>537</v>
      </c>
      <c r="O320" s="2" t="s">
        <v>538</v>
      </c>
      <c r="P320" s="2" t="s">
        <v>31</v>
      </c>
      <c r="Q320" s="2" t="s">
        <v>32</v>
      </c>
      <c r="R320" s="2" t="s">
        <v>806</v>
      </c>
      <c r="S320" s="2" t="s">
        <v>33</v>
      </c>
      <c r="T320" s="2" t="s">
        <v>34</v>
      </c>
      <c r="U320" s="2" t="s">
        <v>58</v>
      </c>
      <c r="V320" s="2" t="s">
        <v>539</v>
      </c>
      <c r="W320" s="2" t="s">
        <v>164</v>
      </c>
      <c r="X320">
        <v>37775</v>
      </c>
      <c r="Y320" t="s">
        <v>924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2" t="s">
        <v>26</v>
      </c>
      <c r="G321">
        <v>3</v>
      </c>
      <c r="H321">
        <v>8</v>
      </c>
      <c r="I321">
        <v>2003</v>
      </c>
      <c r="J321" s="2" t="s">
        <v>197</v>
      </c>
      <c r="K321">
        <v>173</v>
      </c>
      <c r="L321" s="2" t="s">
        <v>590</v>
      </c>
      <c r="M321" s="2" t="s">
        <v>300</v>
      </c>
      <c r="N321" s="2" t="s">
        <v>301</v>
      </c>
      <c r="O321" s="2" t="s">
        <v>805</v>
      </c>
      <c r="P321" s="2" t="s">
        <v>302</v>
      </c>
      <c r="Q321" s="2" t="s">
        <v>57</v>
      </c>
      <c r="R321" s="2" t="s">
        <v>828</v>
      </c>
      <c r="S321" s="2" t="s">
        <v>33</v>
      </c>
      <c r="T321" s="2" t="s">
        <v>34</v>
      </c>
      <c r="U321" s="2" t="s">
        <v>303</v>
      </c>
      <c r="V321" s="2" t="s">
        <v>304</v>
      </c>
      <c r="W321" s="2" t="s">
        <v>164</v>
      </c>
      <c r="X321">
        <v>37841</v>
      </c>
      <c r="Y321" t="s">
        <v>872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2" t="s">
        <v>26</v>
      </c>
      <c r="G322">
        <v>3</v>
      </c>
      <c r="H322">
        <v>9</v>
      </c>
      <c r="I322">
        <v>2003</v>
      </c>
      <c r="J322" s="2" t="s">
        <v>197</v>
      </c>
      <c r="K322">
        <v>173</v>
      </c>
      <c r="L322" s="2" t="s">
        <v>590</v>
      </c>
      <c r="M322" s="2" t="s">
        <v>189</v>
      </c>
      <c r="N322" s="2" t="s">
        <v>191</v>
      </c>
      <c r="O322" s="2" t="s">
        <v>805</v>
      </c>
      <c r="P322" s="2" t="s">
        <v>192</v>
      </c>
      <c r="Q322" s="2" t="s">
        <v>805</v>
      </c>
      <c r="R322" s="2" t="s">
        <v>847</v>
      </c>
      <c r="S322" s="2" t="s">
        <v>193</v>
      </c>
      <c r="T322" s="2" t="s">
        <v>43</v>
      </c>
      <c r="U322" s="2" t="s">
        <v>194</v>
      </c>
      <c r="V322" s="2" t="s">
        <v>195</v>
      </c>
      <c r="W322" s="2" t="s">
        <v>164</v>
      </c>
      <c r="X322">
        <v>37892</v>
      </c>
      <c r="Y322" t="s">
        <v>848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2" t="s">
        <v>26</v>
      </c>
      <c r="G323">
        <v>4</v>
      </c>
      <c r="H323">
        <v>10</v>
      </c>
      <c r="I323">
        <v>2003</v>
      </c>
      <c r="J323" s="2" t="s">
        <v>197</v>
      </c>
      <c r="K323">
        <v>173</v>
      </c>
      <c r="L323" s="2" t="s">
        <v>590</v>
      </c>
      <c r="M323" s="2" t="s">
        <v>216</v>
      </c>
      <c r="N323" s="2" t="s">
        <v>218</v>
      </c>
      <c r="O323" s="2" t="s">
        <v>805</v>
      </c>
      <c r="P323" s="2" t="s">
        <v>219</v>
      </c>
      <c r="Q323" s="2" t="s">
        <v>805</v>
      </c>
      <c r="R323" s="2" t="s">
        <v>852</v>
      </c>
      <c r="S323" s="2" t="s">
        <v>219</v>
      </c>
      <c r="T323" s="2" t="s">
        <v>220</v>
      </c>
      <c r="U323" s="2" t="s">
        <v>221</v>
      </c>
      <c r="V323" s="2" t="s">
        <v>222</v>
      </c>
      <c r="W323" s="2" t="s">
        <v>52</v>
      </c>
      <c r="X323">
        <v>37916</v>
      </c>
      <c r="Y323" t="s">
        <v>853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2" t="s">
        <v>26</v>
      </c>
      <c r="G324">
        <v>4</v>
      </c>
      <c r="H324">
        <v>11</v>
      </c>
      <c r="I324">
        <v>2003</v>
      </c>
      <c r="J324" s="2" t="s">
        <v>197</v>
      </c>
      <c r="K324">
        <v>173</v>
      </c>
      <c r="L324" s="2" t="s">
        <v>590</v>
      </c>
      <c r="M324" s="2" t="s">
        <v>509</v>
      </c>
      <c r="N324" s="2" t="s">
        <v>511</v>
      </c>
      <c r="O324" s="2" t="s">
        <v>805</v>
      </c>
      <c r="P324" s="2" t="s">
        <v>512</v>
      </c>
      <c r="Q324" s="2" t="s">
        <v>805</v>
      </c>
      <c r="R324" s="2" t="s">
        <v>918</v>
      </c>
      <c r="S324" s="2" t="s">
        <v>285</v>
      </c>
      <c r="T324" s="2" t="s">
        <v>43</v>
      </c>
      <c r="U324" s="2" t="s">
        <v>513</v>
      </c>
      <c r="V324" s="2" t="s">
        <v>514</v>
      </c>
      <c r="W324" s="2" t="s">
        <v>164</v>
      </c>
      <c r="X324">
        <v>37931</v>
      </c>
      <c r="Y324" t="s">
        <v>919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2" t="s">
        <v>26</v>
      </c>
      <c r="G325">
        <v>4</v>
      </c>
      <c r="H325">
        <v>11</v>
      </c>
      <c r="I325">
        <v>2003</v>
      </c>
      <c r="J325" s="2" t="s">
        <v>197</v>
      </c>
      <c r="K325">
        <v>173</v>
      </c>
      <c r="L325" s="2" t="s">
        <v>590</v>
      </c>
      <c r="M325" s="2" t="s">
        <v>372</v>
      </c>
      <c r="N325" s="2" t="s">
        <v>373</v>
      </c>
      <c r="O325" s="2" t="s">
        <v>805</v>
      </c>
      <c r="P325" s="2" t="s">
        <v>176</v>
      </c>
      <c r="Q325" s="2" t="s">
        <v>132</v>
      </c>
      <c r="R325" s="2" t="s">
        <v>844</v>
      </c>
      <c r="S325" s="2" t="s">
        <v>33</v>
      </c>
      <c r="T325" s="2" t="s">
        <v>34</v>
      </c>
      <c r="U325" s="2" t="s">
        <v>374</v>
      </c>
      <c r="V325" s="2" t="s">
        <v>375</v>
      </c>
      <c r="W325" s="2" t="s">
        <v>164</v>
      </c>
      <c r="X325">
        <v>37939</v>
      </c>
      <c r="Y325" t="s">
        <v>887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2" t="s">
        <v>26</v>
      </c>
      <c r="G326">
        <v>4</v>
      </c>
      <c r="H326">
        <v>11</v>
      </c>
      <c r="I326">
        <v>2003</v>
      </c>
      <c r="J326" s="2" t="s">
        <v>197</v>
      </c>
      <c r="K326">
        <v>173</v>
      </c>
      <c r="L326" s="2" t="s">
        <v>590</v>
      </c>
      <c r="M326" s="2" t="s">
        <v>266</v>
      </c>
      <c r="N326" s="2" t="s">
        <v>267</v>
      </c>
      <c r="O326" s="2" t="s">
        <v>805</v>
      </c>
      <c r="P326" s="2" t="s">
        <v>268</v>
      </c>
      <c r="Q326" s="2" t="s">
        <v>119</v>
      </c>
      <c r="R326" s="2" t="s">
        <v>864</v>
      </c>
      <c r="S326" s="2" t="s">
        <v>33</v>
      </c>
      <c r="T326" s="2" t="s">
        <v>34</v>
      </c>
      <c r="U326" s="2" t="s">
        <v>86</v>
      </c>
      <c r="V326" s="2" t="s">
        <v>269</v>
      </c>
      <c r="W326" s="2" t="s">
        <v>164</v>
      </c>
      <c r="X326">
        <v>37951</v>
      </c>
      <c r="Y326" t="s">
        <v>865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2" t="s">
        <v>26</v>
      </c>
      <c r="G327">
        <v>1</v>
      </c>
      <c r="H327">
        <v>1</v>
      </c>
      <c r="I327">
        <v>2004</v>
      </c>
      <c r="J327" s="2" t="s">
        <v>197</v>
      </c>
      <c r="K327">
        <v>173</v>
      </c>
      <c r="L327" s="2" t="s">
        <v>590</v>
      </c>
      <c r="M327" s="2" t="s">
        <v>242</v>
      </c>
      <c r="N327" s="2" t="s">
        <v>244</v>
      </c>
      <c r="O327" s="2" t="s">
        <v>805</v>
      </c>
      <c r="P327" s="2" t="s">
        <v>245</v>
      </c>
      <c r="Q327" s="2" t="s">
        <v>805</v>
      </c>
      <c r="R327" s="2" t="s">
        <v>859</v>
      </c>
      <c r="S327" s="2" t="s">
        <v>42</v>
      </c>
      <c r="T327" s="2" t="s">
        <v>43</v>
      </c>
      <c r="U327" s="2" t="s">
        <v>246</v>
      </c>
      <c r="V327" s="2" t="s">
        <v>247</v>
      </c>
      <c r="W327" s="2" t="s">
        <v>52</v>
      </c>
      <c r="X327">
        <v>37988</v>
      </c>
      <c r="Y327" t="s">
        <v>860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2" t="s">
        <v>26</v>
      </c>
      <c r="G328">
        <v>1</v>
      </c>
      <c r="H328">
        <v>2</v>
      </c>
      <c r="I328">
        <v>2004</v>
      </c>
      <c r="J328" s="2" t="s">
        <v>197</v>
      </c>
      <c r="K328">
        <v>173</v>
      </c>
      <c r="L328" s="2" t="s">
        <v>590</v>
      </c>
      <c r="M328" s="2" t="s">
        <v>542</v>
      </c>
      <c r="N328" s="2" t="s">
        <v>544</v>
      </c>
      <c r="O328" s="2" t="s">
        <v>545</v>
      </c>
      <c r="P328" s="2" t="s">
        <v>546</v>
      </c>
      <c r="Q328" s="2" t="s">
        <v>805</v>
      </c>
      <c r="R328" s="2" t="s">
        <v>925</v>
      </c>
      <c r="S328" s="2" t="s">
        <v>547</v>
      </c>
      <c r="T328" s="2" t="s">
        <v>43</v>
      </c>
      <c r="U328" s="2" t="s">
        <v>548</v>
      </c>
      <c r="V328" s="2" t="s">
        <v>549</v>
      </c>
      <c r="W328" s="2" t="s">
        <v>52</v>
      </c>
      <c r="X328">
        <v>38029</v>
      </c>
      <c r="Y328" t="s">
        <v>926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2" t="s">
        <v>26</v>
      </c>
      <c r="G329">
        <v>1</v>
      </c>
      <c r="H329">
        <v>3</v>
      </c>
      <c r="I329">
        <v>2004</v>
      </c>
      <c r="J329" s="2" t="s">
        <v>197</v>
      </c>
      <c r="K329">
        <v>173</v>
      </c>
      <c r="L329" s="2" t="s">
        <v>590</v>
      </c>
      <c r="M329" s="2" t="s">
        <v>551</v>
      </c>
      <c r="N329" s="2" t="s">
        <v>553</v>
      </c>
      <c r="O329" s="2" t="s">
        <v>805</v>
      </c>
      <c r="P329" s="2" t="s">
        <v>192</v>
      </c>
      <c r="Q329" s="2" t="s">
        <v>805</v>
      </c>
      <c r="R329" s="2" t="s">
        <v>850</v>
      </c>
      <c r="S329" s="2" t="s">
        <v>193</v>
      </c>
      <c r="T329" s="2" t="s">
        <v>43</v>
      </c>
      <c r="U329" s="2" t="s">
        <v>554</v>
      </c>
      <c r="V329" s="2" t="s">
        <v>555</v>
      </c>
      <c r="W329" s="2" t="s">
        <v>52</v>
      </c>
      <c r="X329">
        <v>38065</v>
      </c>
      <c r="Y329" t="s">
        <v>927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 t="s">
        <v>26</v>
      </c>
      <c r="G330">
        <v>2</v>
      </c>
      <c r="H330">
        <v>5</v>
      </c>
      <c r="I330">
        <v>2004</v>
      </c>
      <c r="J330" s="2" t="s">
        <v>197</v>
      </c>
      <c r="K330">
        <v>173</v>
      </c>
      <c r="L330" s="2" t="s">
        <v>590</v>
      </c>
      <c r="M330" s="2" t="s">
        <v>526</v>
      </c>
      <c r="N330" s="2" t="s">
        <v>528</v>
      </c>
      <c r="O330" s="2" t="s">
        <v>805</v>
      </c>
      <c r="P330" s="2" t="s">
        <v>529</v>
      </c>
      <c r="Q330" s="2" t="s">
        <v>805</v>
      </c>
      <c r="R330" s="2" t="s">
        <v>530</v>
      </c>
      <c r="S330" s="2" t="s">
        <v>140</v>
      </c>
      <c r="T330" s="2" t="s">
        <v>43</v>
      </c>
      <c r="U330" s="2" t="s">
        <v>531</v>
      </c>
      <c r="V330" s="2" t="s">
        <v>532</v>
      </c>
      <c r="W330" s="2" t="s">
        <v>52</v>
      </c>
      <c r="X330">
        <v>38112</v>
      </c>
      <c r="Y330" t="s">
        <v>923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2" t="s">
        <v>26</v>
      </c>
      <c r="G331">
        <v>3</v>
      </c>
      <c r="H331">
        <v>7</v>
      </c>
      <c r="I331">
        <v>2004</v>
      </c>
      <c r="J331" s="2" t="s">
        <v>197</v>
      </c>
      <c r="K331">
        <v>173</v>
      </c>
      <c r="L331" s="2" t="s">
        <v>590</v>
      </c>
      <c r="M331" s="2" t="s">
        <v>150</v>
      </c>
      <c r="N331" s="2" t="s">
        <v>151</v>
      </c>
      <c r="O331" s="2" t="s">
        <v>805</v>
      </c>
      <c r="P331" s="2" t="s">
        <v>152</v>
      </c>
      <c r="Q331" s="2" t="s">
        <v>153</v>
      </c>
      <c r="R331" s="2" t="s">
        <v>838</v>
      </c>
      <c r="S331" s="2" t="s">
        <v>33</v>
      </c>
      <c r="T331" s="2" t="s">
        <v>34</v>
      </c>
      <c r="U331" s="2" t="s">
        <v>35</v>
      </c>
      <c r="V331" s="2" t="s">
        <v>154</v>
      </c>
      <c r="W331" s="2" t="s">
        <v>164</v>
      </c>
      <c r="X331">
        <v>38188</v>
      </c>
      <c r="Y331" t="s">
        <v>839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2" t="s">
        <v>26</v>
      </c>
      <c r="G332">
        <v>3</v>
      </c>
      <c r="H332">
        <v>8</v>
      </c>
      <c r="I332">
        <v>2004</v>
      </c>
      <c r="J332" s="2" t="s">
        <v>197</v>
      </c>
      <c r="K332">
        <v>173</v>
      </c>
      <c r="L332" s="2" t="s">
        <v>590</v>
      </c>
      <c r="M332" s="2" t="s">
        <v>300</v>
      </c>
      <c r="N332" s="2" t="s">
        <v>301</v>
      </c>
      <c r="O332" s="2" t="s">
        <v>805</v>
      </c>
      <c r="P332" s="2" t="s">
        <v>302</v>
      </c>
      <c r="Q332" s="2" t="s">
        <v>57</v>
      </c>
      <c r="R332" s="2" t="s">
        <v>828</v>
      </c>
      <c r="S332" s="2" t="s">
        <v>33</v>
      </c>
      <c r="T332" s="2" t="s">
        <v>34</v>
      </c>
      <c r="U332" s="2" t="s">
        <v>303</v>
      </c>
      <c r="V332" s="2" t="s">
        <v>304</v>
      </c>
      <c r="W332" s="2" t="s">
        <v>52</v>
      </c>
      <c r="X332">
        <v>38219</v>
      </c>
      <c r="Y332" t="s">
        <v>872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2" t="s">
        <v>26</v>
      </c>
      <c r="G333">
        <v>3</v>
      </c>
      <c r="H333">
        <v>9</v>
      </c>
      <c r="I333">
        <v>2004</v>
      </c>
      <c r="J333" s="2" t="s">
        <v>197</v>
      </c>
      <c r="K333">
        <v>173</v>
      </c>
      <c r="L333" s="2" t="s">
        <v>590</v>
      </c>
      <c r="M333" s="2" t="s">
        <v>281</v>
      </c>
      <c r="N333" s="2" t="s">
        <v>283</v>
      </c>
      <c r="O333" s="2" t="s">
        <v>805</v>
      </c>
      <c r="P333" s="2" t="s">
        <v>284</v>
      </c>
      <c r="Q333" s="2" t="s">
        <v>805</v>
      </c>
      <c r="R333" s="2" t="s">
        <v>867</v>
      </c>
      <c r="S333" s="2" t="s">
        <v>285</v>
      </c>
      <c r="T333" s="2" t="s">
        <v>43</v>
      </c>
      <c r="U333" s="2" t="s">
        <v>286</v>
      </c>
      <c r="V333" s="2" t="s">
        <v>287</v>
      </c>
      <c r="W333" s="2" t="s">
        <v>164</v>
      </c>
      <c r="X333">
        <v>38239</v>
      </c>
      <c r="Y333" t="s">
        <v>868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2" t="s">
        <v>26</v>
      </c>
      <c r="G334">
        <v>4</v>
      </c>
      <c r="H334">
        <v>10</v>
      </c>
      <c r="I334">
        <v>2004</v>
      </c>
      <c r="J334" s="2" t="s">
        <v>197</v>
      </c>
      <c r="K334">
        <v>173</v>
      </c>
      <c r="L334" s="2" t="s">
        <v>590</v>
      </c>
      <c r="M334" s="2" t="s">
        <v>557</v>
      </c>
      <c r="N334" s="2" t="s">
        <v>559</v>
      </c>
      <c r="O334" s="2" t="s">
        <v>805</v>
      </c>
      <c r="P334" s="2" t="s">
        <v>560</v>
      </c>
      <c r="Q334" s="2" t="s">
        <v>805</v>
      </c>
      <c r="R334" s="2" t="s">
        <v>561</v>
      </c>
      <c r="S334" s="2" t="s">
        <v>184</v>
      </c>
      <c r="T334" s="2" t="s">
        <v>43</v>
      </c>
      <c r="U334" s="2" t="s">
        <v>562</v>
      </c>
      <c r="V334" s="2" t="s">
        <v>99</v>
      </c>
      <c r="W334" s="2" t="s">
        <v>52</v>
      </c>
      <c r="X334">
        <v>38274</v>
      </c>
      <c r="Y334" t="s">
        <v>928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2" t="s">
        <v>26</v>
      </c>
      <c r="G335">
        <v>4</v>
      </c>
      <c r="H335">
        <v>10</v>
      </c>
      <c r="I335">
        <v>2004</v>
      </c>
      <c r="J335" s="2" t="s">
        <v>197</v>
      </c>
      <c r="K335">
        <v>173</v>
      </c>
      <c r="L335" s="2" t="s">
        <v>590</v>
      </c>
      <c r="M335" s="2" t="s">
        <v>563</v>
      </c>
      <c r="N335" s="2" t="s">
        <v>565</v>
      </c>
      <c r="O335" s="2" t="s">
        <v>805</v>
      </c>
      <c r="P335" s="2" t="s">
        <v>566</v>
      </c>
      <c r="Q335" s="2" t="s">
        <v>805</v>
      </c>
      <c r="R335" s="2" t="s">
        <v>929</v>
      </c>
      <c r="S335" s="2" t="s">
        <v>362</v>
      </c>
      <c r="T335" s="2" t="s">
        <v>43</v>
      </c>
      <c r="U335" s="2" t="s">
        <v>567</v>
      </c>
      <c r="V335" s="2" t="s">
        <v>568</v>
      </c>
      <c r="W335" s="2" t="s">
        <v>52</v>
      </c>
      <c r="X335">
        <v>38282</v>
      </c>
      <c r="Y335" t="s">
        <v>930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2" t="s">
        <v>26</v>
      </c>
      <c r="G336">
        <v>4</v>
      </c>
      <c r="H336">
        <v>11</v>
      </c>
      <c r="I336">
        <v>2004</v>
      </c>
      <c r="J336" s="2" t="s">
        <v>197</v>
      </c>
      <c r="K336">
        <v>173</v>
      </c>
      <c r="L336" s="2" t="s">
        <v>590</v>
      </c>
      <c r="M336" s="2" t="s">
        <v>144</v>
      </c>
      <c r="N336" s="2" t="s">
        <v>146</v>
      </c>
      <c r="O336" s="2" t="s">
        <v>805</v>
      </c>
      <c r="P336" s="2" t="s">
        <v>147</v>
      </c>
      <c r="Q336" s="2" t="s">
        <v>805</v>
      </c>
      <c r="R336" s="2" t="s">
        <v>836</v>
      </c>
      <c r="S336" s="2" t="s">
        <v>81</v>
      </c>
      <c r="T336" s="2" t="s">
        <v>43</v>
      </c>
      <c r="U336" s="2" t="s">
        <v>148</v>
      </c>
      <c r="V336" s="2" t="s">
        <v>149</v>
      </c>
      <c r="W336" s="2" t="s">
        <v>37</v>
      </c>
      <c r="X336">
        <v>38296</v>
      </c>
      <c r="Y336" t="s">
        <v>837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2" t="s">
        <v>26</v>
      </c>
      <c r="G337">
        <v>4</v>
      </c>
      <c r="H337">
        <v>11</v>
      </c>
      <c r="I337">
        <v>2004</v>
      </c>
      <c r="J337" s="2" t="s">
        <v>197</v>
      </c>
      <c r="K337">
        <v>173</v>
      </c>
      <c r="L337" s="2" t="s">
        <v>590</v>
      </c>
      <c r="M337" s="2" t="s">
        <v>453</v>
      </c>
      <c r="N337" s="2" t="s">
        <v>455</v>
      </c>
      <c r="O337" s="2" t="s">
        <v>805</v>
      </c>
      <c r="P337" s="2" t="s">
        <v>49</v>
      </c>
      <c r="Q337" s="2" t="s">
        <v>805</v>
      </c>
      <c r="R337" s="2" t="s">
        <v>904</v>
      </c>
      <c r="S337" s="2" t="s">
        <v>42</v>
      </c>
      <c r="T337" s="2" t="s">
        <v>43</v>
      </c>
      <c r="U337" s="2" t="s">
        <v>456</v>
      </c>
      <c r="V337" s="2" t="s">
        <v>457</v>
      </c>
      <c r="W337" s="2" t="s">
        <v>52</v>
      </c>
      <c r="X337">
        <v>38311</v>
      </c>
      <c r="Y337" t="s">
        <v>905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 t="s">
        <v>26</v>
      </c>
      <c r="G338">
        <v>4</v>
      </c>
      <c r="H338">
        <v>12</v>
      </c>
      <c r="I338">
        <v>2004</v>
      </c>
      <c r="J338" s="2" t="s">
        <v>197</v>
      </c>
      <c r="K338">
        <v>173</v>
      </c>
      <c r="L338" s="2" t="s">
        <v>590</v>
      </c>
      <c r="M338" s="2" t="s">
        <v>536</v>
      </c>
      <c r="N338" s="2" t="s">
        <v>537</v>
      </c>
      <c r="O338" s="2" t="s">
        <v>538</v>
      </c>
      <c r="P338" s="2" t="s">
        <v>31</v>
      </c>
      <c r="Q338" s="2" t="s">
        <v>32</v>
      </c>
      <c r="R338" s="2" t="s">
        <v>806</v>
      </c>
      <c r="S338" s="2" t="s">
        <v>33</v>
      </c>
      <c r="T338" s="2" t="s">
        <v>34</v>
      </c>
      <c r="U338" s="2" t="s">
        <v>58</v>
      </c>
      <c r="V338" s="2" t="s">
        <v>539</v>
      </c>
      <c r="W338" s="2" t="s">
        <v>52</v>
      </c>
      <c r="X338">
        <v>38322</v>
      </c>
      <c r="Y338" t="s">
        <v>924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2" t="s">
        <v>26</v>
      </c>
      <c r="G339">
        <v>4</v>
      </c>
      <c r="H339">
        <v>12</v>
      </c>
      <c r="I339">
        <v>2004</v>
      </c>
      <c r="J339" s="2" t="s">
        <v>197</v>
      </c>
      <c r="K339">
        <v>173</v>
      </c>
      <c r="L339" s="2" t="s">
        <v>590</v>
      </c>
      <c r="M339" s="2" t="s">
        <v>38</v>
      </c>
      <c r="N339" s="2" t="s">
        <v>40</v>
      </c>
      <c r="O339" s="2" t="s">
        <v>805</v>
      </c>
      <c r="P339" s="2" t="s">
        <v>41</v>
      </c>
      <c r="Q339" s="2" t="s">
        <v>805</v>
      </c>
      <c r="R339" s="2" t="s">
        <v>808</v>
      </c>
      <c r="S339" s="2" t="s">
        <v>42</v>
      </c>
      <c r="T339" s="2" t="s">
        <v>43</v>
      </c>
      <c r="U339" s="2" t="s">
        <v>44</v>
      </c>
      <c r="V339" s="2" t="s">
        <v>45</v>
      </c>
      <c r="W339" s="2" t="s">
        <v>52</v>
      </c>
      <c r="X339">
        <v>38336</v>
      </c>
      <c r="Y339" t="s">
        <v>809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2" t="s">
        <v>26</v>
      </c>
      <c r="G340">
        <v>1</v>
      </c>
      <c r="H340">
        <v>1</v>
      </c>
      <c r="I340">
        <v>2005</v>
      </c>
      <c r="J340" s="2" t="s">
        <v>197</v>
      </c>
      <c r="K340">
        <v>173</v>
      </c>
      <c r="L340" s="2" t="s">
        <v>590</v>
      </c>
      <c r="M340" s="2" t="s">
        <v>271</v>
      </c>
      <c r="N340" s="2" t="s">
        <v>273</v>
      </c>
      <c r="O340" s="2" t="s">
        <v>805</v>
      </c>
      <c r="P340" s="2" t="s">
        <v>274</v>
      </c>
      <c r="Q340" s="2" t="s">
        <v>275</v>
      </c>
      <c r="R340" s="2" t="s">
        <v>276</v>
      </c>
      <c r="S340" s="2" t="s">
        <v>220</v>
      </c>
      <c r="T340" s="2" t="s">
        <v>220</v>
      </c>
      <c r="U340" s="2" t="s">
        <v>277</v>
      </c>
      <c r="V340" s="2" t="s">
        <v>278</v>
      </c>
      <c r="W340" s="2" t="s">
        <v>52</v>
      </c>
      <c r="X340">
        <v>38378</v>
      </c>
      <c r="Y340" t="s">
        <v>866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2" t="s">
        <v>26</v>
      </c>
      <c r="G341">
        <v>1</v>
      </c>
      <c r="H341">
        <v>2</v>
      </c>
      <c r="I341">
        <v>2005</v>
      </c>
      <c r="J341" s="2" t="s">
        <v>197</v>
      </c>
      <c r="K341">
        <v>173</v>
      </c>
      <c r="L341" s="2" t="s">
        <v>590</v>
      </c>
      <c r="M341" s="2" t="s">
        <v>300</v>
      </c>
      <c r="N341" s="2" t="s">
        <v>301</v>
      </c>
      <c r="O341" s="2" t="s">
        <v>805</v>
      </c>
      <c r="P341" s="2" t="s">
        <v>302</v>
      </c>
      <c r="Q341" s="2" t="s">
        <v>57</v>
      </c>
      <c r="R341" s="2" t="s">
        <v>828</v>
      </c>
      <c r="S341" s="2" t="s">
        <v>33</v>
      </c>
      <c r="T341" s="2" t="s">
        <v>34</v>
      </c>
      <c r="U341" s="2" t="s">
        <v>303</v>
      </c>
      <c r="V341" s="2" t="s">
        <v>304</v>
      </c>
      <c r="W341" s="2" t="s">
        <v>52</v>
      </c>
      <c r="X341">
        <v>38400</v>
      </c>
      <c r="Y341" t="s">
        <v>872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2" t="s">
        <v>26</v>
      </c>
      <c r="G342">
        <v>1</v>
      </c>
      <c r="H342">
        <v>3</v>
      </c>
      <c r="I342">
        <v>2005</v>
      </c>
      <c r="J342" s="2" t="s">
        <v>197</v>
      </c>
      <c r="K342">
        <v>173</v>
      </c>
      <c r="L342" s="2" t="s">
        <v>590</v>
      </c>
      <c r="M342" s="2" t="s">
        <v>300</v>
      </c>
      <c r="N342" s="2" t="s">
        <v>301</v>
      </c>
      <c r="O342" s="2" t="s">
        <v>805</v>
      </c>
      <c r="P342" s="2" t="s">
        <v>302</v>
      </c>
      <c r="Q342" s="2" t="s">
        <v>57</v>
      </c>
      <c r="R342" s="2" t="s">
        <v>828</v>
      </c>
      <c r="S342" s="2" t="s">
        <v>33</v>
      </c>
      <c r="T342" s="2" t="s">
        <v>34</v>
      </c>
      <c r="U342" s="2" t="s">
        <v>303</v>
      </c>
      <c r="V342" s="2" t="s">
        <v>304</v>
      </c>
      <c r="W342" s="2" t="s">
        <v>52</v>
      </c>
      <c r="X342">
        <v>38434</v>
      </c>
      <c r="Y342" t="s">
        <v>872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2" t="s">
        <v>26</v>
      </c>
      <c r="G343">
        <v>2</v>
      </c>
      <c r="H343">
        <v>5</v>
      </c>
      <c r="I343">
        <v>2005</v>
      </c>
      <c r="J343" s="2" t="s">
        <v>197</v>
      </c>
      <c r="K343">
        <v>173</v>
      </c>
      <c r="L343" s="2" t="s">
        <v>590</v>
      </c>
      <c r="M343" s="2" t="s">
        <v>116</v>
      </c>
      <c r="N343" s="2" t="s">
        <v>117</v>
      </c>
      <c r="O343" s="2" t="s">
        <v>805</v>
      </c>
      <c r="P343" s="2" t="s">
        <v>118</v>
      </c>
      <c r="Q343" s="2" t="s">
        <v>119</v>
      </c>
      <c r="R343" s="2" t="s">
        <v>828</v>
      </c>
      <c r="S343" s="2" t="s">
        <v>33</v>
      </c>
      <c r="T343" s="2" t="s">
        <v>34</v>
      </c>
      <c r="U343" s="2" t="s">
        <v>120</v>
      </c>
      <c r="V343" s="2" t="s">
        <v>59</v>
      </c>
      <c r="W343" s="2" t="s">
        <v>52</v>
      </c>
      <c r="X343">
        <v>38477</v>
      </c>
      <c r="Y343" t="s">
        <v>829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2" t="s">
        <v>26</v>
      </c>
      <c r="G344">
        <v>1</v>
      </c>
      <c r="H344">
        <v>3</v>
      </c>
      <c r="I344">
        <v>2003</v>
      </c>
      <c r="J344" s="2" t="s">
        <v>197</v>
      </c>
      <c r="K344">
        <v>79</v>
      </c>
      <c r="L344" s="2" t="s">
        <v>592</v>
      </c>
      <c r="M344" s="2" t="s">
        <v>480</v>
      </c>
      <c r="N344" s="2" t="s">
        <v>482</v>
      </c>
      <c r="O344" s="2" t="s">
        <v>805</v>
      </c>
      <c r="P344" s="2" t="s">
        <v>483</v>
      </c>
      <c r="Q344" s="2" t="s">
        <v>805</v>
      </c>
      <c r="R344" s="2" t="s">
        <v>484</v>
      </c>
      <c r="S344" s="2" t="s">
        <v>485</v>
      </c>
      <c r="T344" s="2" t="s">
        <v>220</v>
      </c>
      <c r="U344" s="2" t="s">
        <v>486</v>
      </c>
      <c r="V344" s="2" t="s">
        <v>487</v>
      </c>
      <c r="W344" s="2" t="s">
        <v>52</v>
      </c>
      <c r="X344">
        <v>37683</v>
      </c>
      <c r="Y344" t="s">
        <v>911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2" t="s">
        <v>26</v>
      </c>
      <c r="G345">
        <v>2</v>
      </c>
      <c r="H345">
        <v>5</v>
      </c>
      <c r="I345">
        <v>2003</v>
      </c>
      <c r="J345" s="2" t="s">
        <v>197</v>
      </c>
      <c r="K345">
        <v>79</v>
      </c>
      <c r="L345" s="2" t="s">
        <v>592</v>
      </c>
      <c r="M345" s="2" t="s">
        <v>488</v>
      </c>
      <c r="N345" s="2" t="s">
        <v>490</v>
      </c>
      <c r="O345" s="2" t="s">
        <v>805</v>
      </c>
      <c r="P345" s="2" t="s">
        <v>491</v>
      </c>
      <c r="Q345" s="2" t="s">
        <v>805</v>
      </c>
      <c r="R345" s="2" t="s">
        <v>912</v>
      </c>
      <c r="S345" s="2" t="s">
        <v>42</v>
      </c>
      <c r="T345" s="2" t="s">
        <v>43</v>
      </c>
      <c r="U345" s="2" t="s">
        <v>492</v>
      </c>
      <c r="V345" s="2" t="s">
        <v>493</v>
      </c>
      <c r="W345" s="2" t="s">
        <v>37</v>
      </c>
      <c r="X345">
        <v>37749</v>
      </c>
      <c r="Y345" t="s">
        <v>913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 t="s">
        <v>26</v>
      </c>
      <c r="G346">
        <v>3</v>
      </c>
      <c r="H346">
        <v>7</v>
      </c>
      <c r="I346">
        <v>2003</v>
      </c>
      <c r="J346" s="2" t="s">
        <v>197</v>
      </c>
      <c r="K346">
        <v>79</v>
      </c>
      <c r="L346" s="2" t="s">
        <v>592</v>
      </c>
      <c r="M346" s="2" t="s">
        <v>300</v>
      </c>
      <c r="N346" s="2" t="s">
        <v>301</v>
      </c>
      <c r="O346" s="2" t="s">
        <v>805</v>
      </c>
      <c r="P346" s="2" t="s">
        <v>302</v>
      </c>
      <c r="Q346" s="2" t="s">
        <v>57</v>
      </c>
      <c r="R346" s="2" t="s">
        <v>828</v>
      </c>
      <c r="S346" s="2" t="s">
        <v>33</v>
      </c>
      <c r="T346" s="2" t="s">
        <v>34</v>
      </c>
      <c r="U346" s="2" t="s">
        <v>303</v>
      </c>
      <c r="V346" s="2" t="s">
        <v>304</v>
      </c>
      <c r="W346" s="2" t="s">
        <v>37</v>
      </c>
      <c r="X346">
        <v>37804</v>
      </c>
      <c r="Y346" t="s">
        <v>872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2" t="s">
        <v>26</v>
      </c>
      <c r="G347">
        <v>3</v>
      </c>
      <c r="H347">
        <v>9</v>
      </c>
      <c r="I347">
        <v>2003</v>
      </c>
      <c r="J347" s="2" t="s">
        <v>197</v>
      </c>
      <c r="K347">
        <v>79</v>
      </c>
      <c r="L347" s="2" t="s">
        <v>592</v>
      </c>
      <c r="M347" s="2" t="s">
        <v>312</v>
      </c>
      <c r="N347" s="2" t="s">
        <v>313</v>
      </c>
      <c r="O347" s="2" t="s">
        <v>805</v>
      </c>
      <c r="P347" s="2" t="s">
        <v>314</v>
      </c>
      <c r="Q347" s="2" t="s">
        <v>132</v>
      </c>
      <c r="R347" s="2" t="s">
        <v>875</v>
      </c>
      <c r="S347" s="2" t="s">
        <v>33</v>
      </c>
      <c r="T347" s="2" t="s">
        <v>34</v>
      </c>
      <c r="U347" s="2" t="s">
        <v>303</v>
      </c>
      <c r="V347" s="2" t="s">
        <v>315</v>
      </c>
      <c r="W347" s="2" t="s">
        <v>37</v>
      </c>
      <c r="X347">
        <v>37869</v>
      </c>
      <c r="Y347" t="s">
        <v>833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2" t="s">
        <v>26</v>
      </c>
      <c r="G348">
        <v>4</v>
      </c>
      <c r="H348">
        <v>10</v>
      </c>
      <c r="I348">
        <v>2003</v>
      </c>
      <c r="J348" s="2" t="s">
        <v>197</v>
      </c>
      <c r="K348">
        <v>79</v>
      </c>
      <c r="L348" s="2" t="s">
        <v>592</v>
      </c>
      <c r="M348" s="2" t="s">
        <v>60</v>
      </c>
      <c r="N348" s="2" t="s">
        <v>61</v>
      </c>
      <c r="O348" s="2" t="s">
        <v>805</v>
      </c>
      <c r="P348" s="2" t="s">
        <v>62</v>
      </c>
      <c r="Q348" s="2" t="s">
        <v>57</v>
      </c>
      <c r="R348" s="2" t="s">
        <v>805</v>
      </c>
      <c r="S348" s="2" t="s">
        <v>33</v>
      </c>
      <c r="T348" s="2" t="s">
        <v>34</v>
      </c>
      <c r="U348" s="2" t="s">
        <v>63</v>
      </c>
      <c r="V348" s="2" t="s">
        <v>59</v>
      </c>
      <c r="W348" s="2" t="s">
        <v>37</v>
      </c>
      <c r="X348">
        <v>37904</v>
      </c>
      <c r="Y348" t="s">
        <v>814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 t="s">
        <v>26</v>
      </c>
      <c r="G349">
        <v>4</v>
      </c>
      <c r="H349">
        <v>11</v>
      </c>
      <c r="I349">
        <v>2003</v>
      </c>
      <c r="J349" s="2" t="s">
        <v>197</v>
      </c>
      <c r="K349">
        <v>79</v>
      </c>
      <c r="L349" s="2" t="s">
        <v>592</v>
      </c>
      <c r="M349" s="2" t="s">
        <v>317</v>
      </c>
      <c r="N349" s="2" t="s">
        <v>319</v>
      </c>
      <c r="O349" s="2" t="s">
        <v>320</v>
      </c>
      <c r="P349" s="2" t="s">
        <v>321</v>
      </c>
      <c r="Q349" s="2" t="s">
        <v>171</v>
      </c>
      <c r="R349" s="2" t="s">
        <v>876</v>
      </c>
      <c r="S349" s="2" t="s">
        <v>100</v>
      </c>
      <c r="T349" s="2" t="s">
        <v>101</v>
      </c>
      <c r="U349" s="2" t="s">
        <v>322</v>
      </c>
      <c r="V349" s="2" t="s">
        <v>323</v>
      </c>
      <c r="W349" s="2" t="s">
        <v>37</v>
      </c>
      <c r="X349">
        <v>37929</v>
      </c>
      <c r="Y349" t="s">
        <v>877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 t="s">
        <v>26</v>
      </c>
      <c r="G350">
        <v>4</v>
      </c>
      <c r="H350">
        <v>11</v>
      </c>
      <c r="I350">
        <v>2003</v>
      </c>
      <c r="J350" s="2" t="s">
        <v>197</v>
      </c>
      <c r="K350">
        <v>79</v>
      </c>
      <c r="L350" s="2" t="s">
        <v>592</v>
      </c>
      <c r="M350" s="2" t="s">
        <v>76</v>
      </c>
      <c r="N350" s="2" t="s">
        <v>78</v>
      </c>
      <c r="O350" s="2" t="s">
        <v>805</v>
      </c>
      <c r="P350" s="2" t="s">
        <v>79</v>
      </c>
      <c r="Q350" s="2" t="s">
        <v>805</v>
      </c>
      <c r="R350" s="2" t="s">
        <v>80</v>
      </c>
      <c r="S350" s="2" t="s">
        <v>81</v>
      </c>
      <c r="T350" s="2" t="s">
        <v>43</v>
      </c>
      <c r="U350" s="2" t="s">
        <v>82</v>
      </c>
      <c r="V350" s="2" t="s">
        <v>83</v>
      </c>
      <c r="W350" s="2" t="s">
        <v>37</v>
      </c>
      <c r="X350">
        <v>37937</v>
      </c>
      <c r="Y350" t="s">
        <v>819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2" t="s">
        <v>26</v>
      </c>
      <c r="G351">
        <v>4</v>
      </c>
      <c r="H351">
        <v>11</v>
      </c>
      <c r="I351">
        <v>2003</v>
      </c>
      <c r="J351" s="2" t="s">
        <v>197</v>
      </c>
      <c r="K351">
        <v>79</v>
      </c>
      <c r="L351" s="2" t="s">
        <v>592</v>
      </c>
      <c r="M351" s="2" t="s">
        <v>495</v>
      </c>
      <c r="N351" s="2" t="s">
        <v>497</v>
      </c>
      <c r="O351" s="2" t="s">
        <v>805</v>
      </c>
      <c r="P351" s="2" t="s">
        <v>498</v>
      </c>
      <c r="Q351" s="2" t="s">
        <v>805</v>
      </c>
      <c r="R351" s="2" t="s">
        <v>914</v>
      </c>
      <c r="S351" s="2" t="s">
        <v>499</v>
      </c>
      <c r="T351" s="2" t="s">
        <v>43</v>
      </c>
      <c r="U351" s="2" t="s">
        <v>500</v>
      </c>
      <c r="V351" s="2" t="s">
        <v>501</v>
      </c>
      <c r="W351" s="2" t="s">
        <v>37</v>
      </c>
      <c r="X351">
        <v>37945</v>
      </c>
      <c r="Y351" t="s">
        <v>915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2" t="s">
        <v>26</v>
      </c>
      <c r="G352">
        <v>4</v>
      </c>
      <c r="H352">
        <v>12</v>
      </c>
      <c r="I352">
        <v>2003</v>
      </c>
      <c r="J352" s="2" t="s">
        <v>197</v>
      </c>
      <c r="K352">
        <v>79</v>
      </c>
      <c r="L352" s="2" t="s">
        <v>592</v>
      </c>
      <c r="M352" s="2" t="s">
        <v>189</v>
      </c>
      <c r="N352" s="2" t="s">
        <v>191</v>
      </c>
      <c r="O352" s="2" t="s">
        <v>805</v>
      </c>
      <c r="P352" s="2" t="s">
        <v>192</v>
      </c>
      <c r="Q352" s="2" t="s">
        <v>805</v>
      </c>
      <c r="R352" s="2" t="s">
        <v>847</v>
      </c>
      <c r="S352" s="2" t="s">
        <v>193</v>
      </c>
      <c r="T352" s="2" t="s">
        <v>43</v>
      </c>
      <c r="U352" s="2" t="s">
        <v>194</v>
      </c>
      <c r="V352" s="2" t="s">
        <v>195</v>
      </c>
      <c r="W352" s="2" t="s">
        <v>52</v>
      </c>
      <c r="X352">
        <v>37957</v>
      </c>
      <c r="Y352" t="s">
        <v>848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2" t="s">
        <v>26</v>
      </c>
      <c r="G353">
        <v>1</v>
      </c>
      <c r="H353">
        <v>1</v>
      </c>
      <c r="I353">
        <v>2004</v>
      </c>
      <c r="J353" s="2" t="s">
        <v>197</v>
      </c>
      <c r="K353">
        <v>79</v>
      </c>
      <c r="L353" s="2" t="s">
        <v>592</v>
      </c>
      <c r="M353" s="2" t="s">
        <v>88</v>
      </c>
      <c r="N353" s="2" t="s">
        <v>90</v>
      </c>
      <c r="O353" s="2" t="s">
        <v>805</v>
      </c>
      <c r="P353" s="2" t="s">
        <v>49</v>
      </c>
      <c r="Q353" s="2" t="s">
        <v>805</v>
      </c>
      <c r="R353" s="2" t="s">
        <v>821</v>
      </c>
      <c r="S353" s="2" t="s">
        <v>42</v>
      </c>
      <c r="T353" s="2" t="s">
        <v>43</v>
      </c>
      <c r="U353" s="2" t="s">
        <v>91</v>
      </c>
      <c r="V353" s="2" t="s">
        <v>92</v>
      </c>
      <c r="W353" s="2" t="s">
        <v>37</v>
      </c>
      <c r="X353">
        <v>38001</v>
      </c>
      <c r="Y353" t="s">
        <v>822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2" t="s">
        <v>26</v>
      </c>
      <c r="G354">
        <v>1</v>
      </c>
      <c r="H354">
        <v>2</v>
      </c>
      <c r="I354">
        <v>2004</v>
      </c>
      <c r="J354" s="2" t="s">
        <v>197</v>
      </c>
      <c r="K354">
        <v>79</v>
      </c>
      <c r="L354" s="2" t="s">
        <v>592</v>
      </c>
      <c r="M354" s="2" t="s">
        <v>503</v>
      </c>
      <c r="N354" s="2" t="s">
        <v>505</v>
      </c>
      <c r="O354" s="2" t="s">
        <v>805</v>
      </c>
      <c r="P354" s="2" t="s">
        <v>506</v>
      </c>
      <c r="Q354" s="2" t="s">
        <v>805</v>
      </c>
      <c r="R354" s="2" t="s">
        <v>916</v>
      </c>
      <c r="S354" s="2" t="s">
        <v>507</v>
      </c>
      <c r="T354" s="2" t="s">
        <v>43</v>
      </c>
      <c r="U354" s="2" t="s">
        <v>508</v>
      </c>
      <c r="V354" s="2" t="s">
        <v>108</v>
      </c>
      <c r="W354" s="2" t="s">
        <v>37</v>
      </c>
      <c r="X354">
        <v>38039</v>
      </c>
      <c r="Y354" t="s">
        <v>917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 t="s">
        <v>26</v>
      </c>
      <c r="G355">
        <v>2</v>
      </c>
      <c r="H355">
        <v>4</v>
      </c>
      <c r="I355">
        <v>2004</v>
      </c>
      <c r="J355" s="2" t="s">
        <v>197</v>
      </c>
      <c r="K355">
        <v>79</v>
      </c>
      <c r="L355" s="2" t="s">
        <v>592</v>
      </c>
      <c r="M355" s="2" t="s">
        <v>358</v>
      </c>
      <c r="N355" s="2" t="s">
        <v>360</v>
      </c>
      <c r="O355" s="2" t="s">
        <v>805</v>
      </c>
      <c r="P355" s="2" t="s">
        <v>361</v>
      </c>
      <c r="Q355" s="2" t="s">
        <v>805</v>
      </c>
      <c r="R355" s="2" t="s">
        <v>884</v>
      </c>
      <c r="S355" s="2" t="s">
        <v>362</v>
      </c>
      <c r="T355" s="2" t="s">
        <v>43</v>
      </c>
      <c r="U355" s="2" t="s">
        <v>363</v>
      </c>
      <c r="V355" s="2" t="s">
        <v>364</v>
      </c>
      <c r="W355" s="2" t="s">
        <v>37</v>
      </c>
      <c r="X355">
        <v>38086</v>
      </c>
      <c r="Y355" t="s">
        <v>885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2" t="s">
        <v>377</v>
      </c>
      <c r="G356">
        <v>2</v>
      </c>
      <c r="H356">
        <v>6</v>
      </c>
      <c r="I356">
        <v>2004</v>
      </c>
      <c r="J356" s="2" t="s">
        <v>197</v>
      </c>
      <c r="K356">
        <v>79</v>
      </c>
      <c r="L356" s="2" t="s">
        <v>592</v>
      </c>
      <c r="M356" s="2" t="s">
        <v>179</v>
      </c>
      <c r="N356" s="2" t="s">
        <v>181</v>
      </c>
      <c r="O356" s="2" t="s">
        <v>805</v>
      </c>
      <c r="P356" s="2" t="s">
        <v>182</v>
      </c>
      <c r="Q356" s="2" t="s">
        <v>805</v>
      </c>
      <c r="R356" s="2" t="s">
        <v>183</v>
      </c>
      <c r="S356" s="2" t="s">
        <v>184</v>
      </c>
      <c r="T356" s="2" t="s">
        <v>43</v>
      </c>
      <c r="U356" s="2" t="s">
        <v>185</v>
      </c>
      <c r="V356" s="2" t="s">
        <v>186</v>
      </c>
      <c r="W356" s="2" t="s">
        <v>37</v>
      </c>
      <c r="X356">
        <v>38139</v>
      </c>
      <c r="Y356" t="s">
        <v>846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2" t="s">
        <v>26</v>
      </c>
      <c r="G357">
        <v>3</v>
      </c>
      <c r="H357">
        <v>7</v>
      </c>
      <c r="I357">
        <v>2004</v>
      </c>
      <c r="J357" s="2" t="s">
        <v>197</v>
      </c>
      <c r="K357">
        <v>79</v>
      </c>
      <c r="L357" s="2" t="s">
        <v>592</v>
      </c>
      <c r="M357" s="2" t="s">
        <v>509</v>
      </c>
      <c r="N357" s="2" t="s">
        <v>511</v>
      </c>
      <c r="O357" s="2" t="s">
        <v>805</v>
      </c>
      <c r="P357" s="2" t="s">
        <v>512</v>
      </c>
      <c r="Q357" s="2" t="s">
        <v>805</v>
      </c>
      <c r="R357" s="2" t="s">
        <v>918</v>
      </c>
      <c r="S357" s="2" t="s">
        <v>285</v>
      </c>
      <c r="T357" s="2" t="s">
        <v>43</v>
      </c>
      <c r="U357" s="2" t="s">
        <v>513</v>
      </c>
      <c r="V357" s="2" t="s">
        <v>514</v>
      </c>
      <c r="W357" s="2" t="s">
        <v>37</v>
      </c>
      <c r="X357">
        <v>38174</v>
      </c>
      <c r="Y357" t="s">
        <v>919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2" t="s">
        <v>26</v>
      </c>
      <c r="G358">
        <v>3</v>
      </c>
      <c r="H358">
        <v>8</v>
      </c>
      <c r="I358">
        <v>2004</v>
      </c>
      <c r="J358" s="2" t="s">
        <v>197</v>
      </c>
      <c r="K358">
        <v>79</v>
      </c>
      <c r="L358" s="2" t="s">
        <v>592</v>
      </c>
      <c r="M358" s="2" t="s">
        <v>515</v>
      </c>
      <c r="N358" s="2" t="s">
        <v>516</v>
      </c>
      <c r="O358" s="2" t="s">
        <v>805</v>
      </c>
      <c r="P358" s="2" t="s">
        <v>314</v>
      </c>
      <c r="Q358" s="2" t="s">
        <v>132</v>
      </c>
      <c r="R358" s="2" t="s">
        <v>875</v>
      </c>
      <c r="S358" s="2" t="s">
        <v>33</v>
      </c>
      <c r="T358" s="2" t="s">
        <v>34</v>
      </c>
      <c r="U358" s="2" t="s">
        <v>517</v>
      </c>
      <c r="V358" s="2" t="s">
        <v>518</v>
      </c>
      <c r="W358" s="2" t="s">
        <v>52</v>
      </c>
      <c r="X358">
        <v>38201</v>
      </c>
      <c r="Y358" t="s">
        <v>920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 t="s">
        <v>26</v>
      </c>
      <c r="G359">
        <v>3</v>
      </c>
      <c r="H359">
        <v>8</v>
      </c>
      <c r="I359">
        <v>2004</v>
      </c>
      <c r="J359" s="2" t="s">
        <v>197</v>
      </c>
      <c r="K359">
        <v>79</v>
      </c>
      <c r="L359" s="2" t="s">
        <v>592</v>
      </c>
      <c r="M359" s="2" t="s">
        <v>503</v>
      </c>
      <c r="N359" s="2" t="s">
        <v>505</v>
      </c>
      <c r="O359" s="2" t="s">
        <v>805</v>
      </c>
      <c r="P359" s="2" t="s">
        <v>506</v>
      </c>
      <c r="Q359" s="2" t="s">
        <v>805</v>
      </c>
      <c r="R359" s="2" t="s">
        <v>916</v>
      </c>
      <c r="S359" s="2" t="s">
        <v>507</v>
      </c>
      <c r="T359" s="2" t="s">
        <v>43</v>
      </c>
      <c r="U359" s="2" t="s">
        <v>508</v>
      </c>
      <c r="V359" s="2" t="s">
        <v>108</v>
      </c>
      <c r="W359" s="2" t="s">
        <v>37</v>
      </c>
      <c r="X359">
        <v>38229</v>
      </c>
      <c r="Y359" t="s">
        <v>917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2" t="s">
        <v>26</v>
      </c>
      <c r="G360">
        <v>4</v>
      </c>
      <c r="H360">
        <v>10</v>
      </c>
      <c r="I360">
        <v>2003</v>
      </c>
      <c r="J360" s="2" t="s">
        <v>197</v>
      </c>
      <c r="K360">
        <v>79</v>
      </c>
      <c r="L360" s="2" t="s">
        <v>592</v>
      </c>
      <c r="M360" s="2" t="s">
        <v>520</v>
      </c>
      <c r="N360" s="2" t="s">
        <v>522</v>
      </c>
      <c r="O360" s="2" t="s">
        <v>805</v>
      </c>
      <c r="P360" s="2" t="s">
        <v>523</v>
      </c>
      <c r="Q360" s="2" t="s">
        <v>805</v>
      </c>
      <c r="R360" s="2" t="s">
        <v>921</v>
      </c>
      <c r="S360" s="2" t="s">
        <v>499</v>
      </c>
      <c r="T360" s="2" t="s">
        <v>43</v>
      </c>
      <c r="U360" s="2" t="s">
        <v>524</v>
      </c>
      <c r="V360" s="2" t="s">
        <v>465</v>
      </c>
      <c r="W360" s="2" t="s">
        <v>37</v>
      </c>
      <c r="X360">
        <v>37898</v>
      </c>
      <c r="Y360" t="s">
        <v>922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 t="s">
        <v>26</v>
      </c>
      <c r="G361">
        <v>4</v>
      </c>
      <c r="H361">
        <v>10</v>
      </c>
      <c r="I361">
        <v>2004</v>
      </c>
      <c r="J361" s="2" t="s">
        <v>197</v>
      </c>
      <c r="K361">
        <v>79</v>
      </c>
      <c r="L361" s="2" t="s">
        <v>592</v>
      </c>
      <c r="M361" s="2" t="s">
        <v>495</v>
      </c>
      <c r="N361" s="2" t="s">
        <v>497</v>
      </c>
      <c r="O361" s="2" t="s">
        <v>805</v>
      </c>
      <c r="P361" s="2" t="s">
        <v>498</v>
      </c>
      <c r="Q361" s="2" t="s">
        <v>805</v>
      </c>
      <c r="R361" s="2" t="s">
        <v>914</v>
      </c>
      <c r="S361" s="2" t="s">
        <v>499</v>
      </c>
      <c r="T361" s="2" t="s">
        <v>43</v>
      </c>
      <c r="U361" s="2" t="s">
        <v>500</v>
      </c>
      <c r="V361" s="2" t="s">
        <v>501</v>
      </c>
      <c r="W361" s="2" t="s">
        <v>52</v>
      </c>
      <c r="X361">
        <v>38276</v>
      </c>
      <c r="Y361" t="s">
        <v>915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2" t="s">
        <v>26</v>
      </c>
      <c r="G362">
        <v>4</v>
      </c>
      <c r="H362">
        <v>11</v>
      </c>
      <c r="I362">
        <v>2004</v>
      </c>
      <c r="J362" s="2" t="s">
        <v>197</v>
      </c>
      <c r="K362">
        <v>79</v>
      </c>
      <c r="L362" s="2" t="s">
        <v>592</v>
      </c>
      <c r="M362" s="2" t="s">
        <v>200</v>
      </c>
      <c r="N362" s="2" t="s">
        <v>202</v>
      </c>
      <c r="O362" s="2" t="s">
        <v>805</v>
      </c>
      <c r="P362" s="2" t="s">
        <v>203</v>
      </c>
      <c r="Q362" s="2" t="s">
        <v>805</v>
      </c>
      <c r="R362" s="2" t="s">
        <v>204</v>
      </c>
      <c r="S362" s="2" t="s">
        <v>205</v>
      </c>
      <c r="T362" s="2" t="s">
        <v>43</v>
      </c>
      <c r="U362" s="2" t="s">
        <v>206</v>
      </c>
      <c r="V362" s="2" t="s">
        <v>207</v>
      </c>
      <c r="W362" s="2" t="s">
        <v>37</v>
      </c>
      <c r="X362">
        <v>38294</v>
      </c>
      <c r="Y362" t="s">
        <v>849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2" t="s">
        <v>26</v>
      </c>
      <c r="G363">
        <v>4</v>
      </c>
      <c r="H363">
        <v>11</v>
      </c>
      <c r="I363">
        <v>2004</v>
      </c>
      <c r="J363" s="2" t="s">
        <v>197</v>
      </c>
      <c r="K363">
        <v>79</v>
      </c>
      <c r="L363" s="2" t="s">
        <v>592</v>
      </c>
      <c r="M363" s="2" t="s">
        <v>29</v>
      </c>
      <c r="N363" s="2" t="s">
        <v>30</v>
      </c>
      <c r="O363" s="2" t="s">
        <v>805</v>
      </c>
      <c r="P363" s="2" t="s">
        <v>31</v>
      </c>
      <c r="Q363" s="2" t="s">
        <v>32</v>
      </c>
      <c r="R363" s="2" t="s">
        <v>806</v>
      </c>
      <c r="S363" s="2" t="s">
        <v>33</v>
      </c>
      <c r="T363" s="2" t="s">
        <v>34</v>
      </c>
      <c r="U363" s="2" t="s">
        <v>35</v>
      </c>
      <c r="V363" s="2" t="s">
        <v>36</v>
      </c>
      <c r="W363" s="2" t="s">
        <v>52</v>
      </c>
      <c r="X363">
        <v>38306</v>
      </c>
      <c r="Y363" t="s">
        <v>807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2" t="s">
        <v>26</v>
      </c>
      <c r="G364">
        <v>4</v>
      </c>
      <c r="H364">
        <v>11</v>
      </c>
      <c r="I364">
        <v>2004</v>
      </c>
      <c r="J364" s="2" t="s">
        <v>197</v>
      </c>
      <c r="K364">
        <v>79</v>
      </c>
      <c r="L364" s="2" t="s">
        <v>592</v>
      </c>
      <c r="M364" s="2" t="s">
        <v>157</v>
      </c>
      <c r="N364" s="2" t="s">
        <v>159</v>
      </c>
      <c r="O364" s="2" t="s">
        <v>805</v>
      </c>
      <c r="P364" s="2" t="s">
        <v>160</v>
      </c>
      <c r="Q364" s="2" t="s">
        <v>805</v>
      </c>
      <c r="R364" s="2" t="s">
        <v>840</v>
      </c>
      <c r="S364" s="2" t="s">
        <v>161</v>
      </c>
      <c r="T364" s="2" t="s">
        <v>43</v>
      </c>
      <c r="U364" s="2" t="s">
        <v>162</v>
      </c>
      <c r="V364" s="2" t="s">
        <v>163</v>
      </c>
      <c r="W364" s="2" t="s">
        <v>52</v>
      </c>
      <c r="X364">
        <v>38315</v>
      </c>
      <c r="Y364" t="s">
        <v>841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2" t="s">
        <v>26</v>
      </c>
      <c r="G365">
        <v>1</v>
      </c>
      <c r="H365">
        <v>1</v>
      </c>
      <c r="I365">
        <v>2005</v>
      </c>
      <c r="J365" s="2" t="s">
        <v>197</v>
      </c>
      <c r="K365">
        <v>79</v>
      </c>
      <c r="L365" s="2" t="s">
        <v>592</v>
      </c>
      <c r="M365" s="2" t="s">
        <v>526</v>
      </c>
      <c r="N365" s="2" t="s">
        <v>528</v>
      </c>
      <c r="O365" s="2" t="s">
        <v>805</v>
      </c>
      <c r="P365" s="2" t="s">
        <v>529</v>
      </c>
      <c r="Q365" s="2" t="s">
        <v>805</v>
      </c>
      <c r="R365" s="2" t="s">
        <v>530</v>
      </c>
      <c r="S365" s="2" t="s">
        <v>140</v>
      </c>
      <c r="T365" s="2" t="s">
        <v>43</v>
      </c>
      <c r="U365" s="2" t="s">
        <v>531</v>
      </c>
      <c r="V365" s="2" t="s">
        <v>532</v>
      </c>
      <c r="W365" s="2" t="s">
        <v>37</v>
      </c>
      <c r="X365">
        <v>38358</v>
      </c>
      <c r="Y365" t="s">
        <v>923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2" t="s">
        <v>26</v>
      </c>
      <c r="G366">
        <v>1</v>
      </c>
      <c r="H366">
        <v>2</v>
      </c>
      <c r="I366">
        <v>2005</v>
      </c>
      <c r="J366" s="2" t="s">
        <v>197</v>
      </c>
      <c r="K366">
        <v>79</v>
      </c>
      <c r="L366" s="2" t="s">
        <v>592</v>
      </c>
      <c r="M366" s="2" t="s">
        <v>136</v>
      </c>
      <c r="N366" s="2" t="s">
        <v>138</v>
      </c>
      <c r="O366" s="2" t="s">
        <v>805</v>
      </c>
      <c r="P366" s="2" t="s">
        <v>139</v>
      </c>
      <c r="Q366" s="2" t="s">
        <v>805</v>
      </c>
      <c r="R366" s="2" t="s">
        <v>834</v>
      </c>
      <c r="S366" s="2" t="s">
        <v>140</v>
      </c>
      <c r="T366" s="2" t="s">
        <v>43</v>
      </c>
      <c r="U366" s="2" t="s">
        <v>141</v>
      </c>
      <c r="V366" s="2" t="s">
        <v>142</v>
      </c>
      <c r="W366" s="2" t="s">
        <v>37</v>
      </c>
      <c r="X366">
        <v>38392</v>
      </c>
      <c r="Y366" t="s">
        <v>835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 t="s">
        <v>26</v>
      </c>
      <c r="G367">
        <v>1</v>
      </c>
      <c r="H367">
        <v>3</v>
      </c>
      <c r="I367">
        <v>2005</v>
      </c>
      <c r="J367" s="2" t="s">
        <v>197</v>
      </c>
      <c r="K367">
        <v>79</v>
      </c>
      <c r="L367" s="2" t="s">
        <v>592</v>
      </c>
      <c r="M367" s="2" t="s">
        <v>288</v>
      </c>
      <c r="N367" s="2" t="s">
        <v>290</v>
      </c>
      <c r="O367" s="2" t="s">
        <v>805</v>
      </c>
      <c r="P367" s="2" t="s">
        <v>291</v>
      </c>
      <c r="Q367" s="2" t="s">
        <v>805</v>
      </c>
      <c r="R367" s="2" t="s">
        <v>292</v>
      </c>
      <c r="S367" s="2" t="s">
        <v>205</v>
      </c>
      <c r="T367" s="2" t="s">
        <v>43</v>
      </c>
      <c r="U367" s="2" t="s">
        <v>293</v>
      </c>
      <c r="V367" s="2" t="s">
        <v>227</v>
      </c>
      <c r="W367" s="2" t="s">
        <v>37</v>
      </c>
      <c r="X367">
        <v>38414</v>
      </c>
      <c r="Y367" t="s">
        <v>869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2" t="s">
        <v>26</v>
      </c>
      <c r="G368">
        <v>2</v>
      </c>
      <c r="H368">
        <v>5</v>
      </c>
      <c r="I368">
        <v>2005</v>
      </c>
      <c r="J368" s="2" t="s">
        <v>197</v>
      </c>
      <c r="K368">
        <v>79</v>
      </c>
      <c r="L368" s="2" t="s">
        <v>592</v>
      </c>
      <c r="M368" s="2" t="s">
        <v>157</v>
      </c>
      <c r="N368" s="2" t="s">
        <v>159</v>
      </c>
      <c r="O368" s="2" t="s">
        <v>805</v>
      </c>
      <c r="P368" s="2" t="s">
        <v>160</v>
      </c>
      <c r="Q368" s="2" t="s">
        <v>805</v>
      </c>
      <c r="R368" s="2" t="s">
        <v>840</v>
      </c>
      <c r="S368" s="2" t="s">
        <v>161</v>
      </c>
      <c r="T368" s="2" t="s">
        <v>43</v>
      </c>
      <c r="U368" s="2" t="s">
        <v>162</v>
      </c>
      <c r="V368" s="2" t="s">
        <v>163</v>
      </c>
      <c r="W368" s="2" t="s">
        <v>52</v>
      </c>
      <c r="X368">
        <v>38489</v>
      </c>
      <c r="Y368" t="s">
        <v>841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2" t="s">
        <v>26</v>
      </c>
      <c r="G369">
        <v>1</v>
      </c>
      <c r="H369">
        <v>1</v>
      </c>
      <c r="I369">
        <v>2003</v>
      </c>
      <c r="J369" s="2" t="s">
        <v>571</v>
      </c>
      <c r="K369">
        <v>118</v>
      </c>
      <c r="L369" s="2" t="s">
        <v>593</v>
      </c>
      <c r="M369" s="2" t="s">
        <v>189</v>
      </c>
      <c r="N369" s="2" t="s">
        <v>191</v>
      </c>
      <c r="O369" s="2" t="s">
        <v>805</v>
      </c>
      <c r="P369" s="2" t="s">
        <v>192</v>
      </c>
      <c r="Q369" s="2" t="s">
        <v>805</v>
      </c>
      <c r="R369" s="2" t="s">
        <v>847</v>
      </c>
      <c r="S369" s="2" t="s">
        <v>193</v>
      </c>
      <c r="T369" s="2" t="s">
        <v>43</v>
      </c>
      <c r="U369" s="2" t="s">
        <v>194</v>
      </c>
      <c r="V369" s="2" t="s">
        <v>195</v>
      </c>
      <c r="W369" s="2" t="s">
        <v>52</v>
      </c>
      <c r="X369">
        <v>37652</v>
      </c>
      <c r="Y369" t="s">
        <v>848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2" t="s">
        <v>26</v>
      </c>
      <c r="G370">
        <v>2</v>
      </c>
      <c r="H370">
        <v>4</v>
      </c>
      <c r="I370">
        <v>2003</v>
      </c>
      <c r="J370" s="2" t="s">
        <v>571</v>
      </c>
      <c r="K370">
        <v>118</v>
      </c>
      <c r="L370" s="2" t="s">
        <v>593</v>
      </c>
      <c r="M370" s="2" t="s">
        <v>224</v>
      </c>
      <c r="N370" s="2" t="s">
        <v>225</v>
      </c>
      <c r="O370" s="2" t="s">
        <v>226</v>
      </c>
      <c r="P370" s="2" t="s">
        <v>31</v>
      </c>
      <c r="Q370" s="2" t="s">
        <v>32</v>
      </c>
      <c r="R370" s="2" t="s">
        <v>806</v>
      </c>
      <c r="S370" s="2" t="s">
        <v>33</v>
      </c>
      <c r="T370" s="2" t="s">
        <v>34</v>
      </c>
      <c r="U370" s="2" t="s">
        <v>133</v>
      </c>
      <c r="V370" s="2" t="s">
        <v>227</v>
      </c>
      <c r="W370" s="2" t="s">
        <v>52</v>
      </c>
      <c r="X370">
        <v>37715</v>
      </c>
      <c r="Y370" t="s">
        <v>854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2" t="s">
        <v>26</v>
      </c>
      <c r="G371">
        <v>2</v>
      </c>
      <c r="H371">
        <v>6</v>
      </c>
      <c r="I371">
        <v>2003</v>
      </c>
      <c r="J371" s="2" t="s">
        <v>571</v>
      </c>
      <c r="K371">
        <v>118</v>
      </c>
      <c r="L371" s="2" t="s">
        <v>593</v>
      </c>
      <c r="M371" s="2" t="s">
        <v>536</v>
      </c>
      <c r="N371" s="2" t="s">
        <v>537</v>
      </c>
      <c r="O371" s="2" t="s">
        <v>538</v>
      </c>
      <c r="P371" s="2" t="s">
        <v>31</v>
      </c>
      <c r="Q371" s="2" t="s">
        <v>32</v>
      </c>
      <c r="R371" s="2" t="s">
        <v>806</v>
      </c>
      <c r="S371" s="2" t="s">
        <v>33</v>
      </c>
      <c r="T371" s="2" t="s">
        <v>34</v>
      </c>
      <c r="U371" s="2" t="s">
        <v>58</v>
      </c>
      <c r="V371" s="2" t="s">
        <v>539</v>
      </c>
      <c r="W371" s="2" t="s">
        <v>37</v>
      </c>
      <c r="X371">
        <v>37775</v>
      </c>
      <c r="Y371" t="s">
        <v>924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2" t="s">
        <v>26</v>
      </c>
      <c r="G372">
        <v>3</v>
      </c>
      <c r="H372">
        <v>8</v>
      </c>
      <c r="I372">
        <v>2003</v>
      </c>
      <c r="J372" s="2" t="s">
        <v>571</v>
      </c>
      <c r="K372">
        <v>118</v>
      </c>
      <c r="L372" s="2" t="s">
        <v>593</v>
      </c>
      <c r="M372" s="2" t="s">
        <v>526</v>
      </c>
      <c r="N372" s="2" t="s">
        <v>528</v>
      </c>
      <c r="O372" s="2" t="s">
        <v>805</v>
      </c>
      <c r="P372" s="2" t="s">
        <v>529</v>
      </c>
      <c r="Q372" s="2" t="s">
        <v>805</v>
      </c>
      <c r="R372" s="2" t="s">
        <v>530</v>
      </c>
      <c r="S372" s="2" t="s">
        <v>140</v>
      </c>
      <c r="T372" s="2" t="s">
        <v>43</v>
      </c>
      <c r="U372" s="2" t="s">
        <v>531</v>
      </c>
      <c r="V372" s="2" t="s">
        <v>532</v>
      </c>
      <c r="W372" s="2" t="s">
        <v>37</v>
      </c>
      <c r="X372">
        <v>37834</v>
      </c>
      <c r="Y372" t="s">
        <v>923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2" t="s">
        <v>26</v>
      </c>
      <c r="G373">
        <v>3</v>
      </c>
      <c r="H373">
        <v>9</v>
      </c>
      <c r="I373">
        <v>2003</v>
      </c>
      <c r="J373" s="2" t="s">
        <v>571</v>
      </c>
      <c r="K373">
        <v>118</v>
      </c>
      <c r="L373" s="2" t="s">
        <v>593</v>
      </c>
      <c r="M373" s="2" t="s">
        <v>439</v>
      </c>
      <c r="N373" s="2" t="s">
        <v>441</v>
      </c>
      <c r="O373" s="2" t="s">
        <v>805</v>
      </c>
      <c r="P373" s="2" t="s">
        <v>442</v>
      </c>
      <c r="Q373" s="2" t="s">
        <v>805</v>
      </c>
      <c r="R373" s="2" t="s">
        <v>901</v>
      </c>
      <c r="S373" s="2" t="s">
        <v>140</v>
      </c>
      <c r="T373" s="2" t="s">
        <v>43</v>
      </c>
      <c r="U373" s="2" t="s">
        <v>443</v>
      </c>
      <c r="V373" s="2" t="s">
        <v>444</v>
      </c>
      <c r="W373" s="2" t="s">
        <v>52</v>
      </c>
      <c r="X373">
        <v>37885</v>
      </c>
      <c r="Y373" t="s">
        <v>902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2" t="s">
        <v>26</v>
      </c>
      <c r="G374">
        <v>4</v>
      </c>
      <c r="H374">
        <v>10</v>
      </c>
      <c r="I374">
        <v>2003</v>
      </c>
      <c r="J374" s="2" t="s">
        <v>571</v>
      </c>
      <c r="K374">
        <v>118</v>
      </c>
      <c r="L374" s="2" t="s">
        <v>593</v>
      </c>
      <c r="M374" s="2" t="s">
        <v>216</v>
      </c>
      <c r="N374" s="2" t="s">
        <v>218</v>
      </c>
      <c r="O374" s="2" t="s">
        <v>805</v>
      </c>
      <c r="P374" s="2" t="s">
        <v>219</v>
      </c>
      <c r="Q374" s="2" t="s">
        <v>805</v>
      </c>
      <c r="R374" s="2" t="s">
        <v>852</v>
      </c>
      <c r="S374" s="2" t="s">
        <v>219</v>
      </c>
      <c r="T374" s="2" t="s">
        <v>220</v>
      </c>
      <c r="U374" s="2" t="s">
        <v>221</v>
      </c>
      <c r="V374" s="2" t="s">
        <v>222</v>
      </c>
      <c r="W374" s="2" t="s">
        <v>52</v>
      </c>
      <c r="X374">
        <v>37916</v>
      </c>
      <c r="Y374" t="s">
        <v>853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2" t="s">
        <v>26</v>
      </c>
      <c r="G375">
        <v>4</v>
      </c>
      <c r="H375">
        <v>11</v>
      </c>
      <c r="I375">
        <v>2003</v>
      </c>
      <c r="J375" s="2" t="s">
        <v>571</v>
      </c>
      <c r="K375">
        <v>118</v>
      </c>
      <c r="L375" s="2" t="s">
        <v>593</v>
      </c>
      <c r="M375" s="2" t="s">
        <v>366</v>
      </c>
      <c r="N375" s="2" t="s">
        <v>368</v>
      </c>
      <c r="O375" s="2" t="s">
        <v>805</v>
      </c>
      <c r="P375" s="2" t="s">
        <v>369</v>
      </c>
      <c r="Q375" s="2" t="s">
        <v>805</v>
      </c>
      <c r="R375" s="2" t="s">
        <v>370</v>
      </c>
      <c r="S375" s="2" t="s">
        <v>184</v>
      </c>
      <c r="T375" s="2" t="s">
        <v>43</v>
      </c>
      <c r="U375" s="2" t="s">
        <v>63</v>
      </c>
      <c r="V375" s="2" t="s">
        <v>371</v>
      </c>
      <c r="W375" s="2" t="s">
        <v>52</v>
      </c>
      <c r="X375">
        <v>37931</v>
      </c>
      <c r="Y375" t="s">
        <v>886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2" t="s">
        <v>26</v>
      </c>
      <c r="G376">
        <v>4</v>
      </c>
      <c r="H376">
        <v>11</v>
      </c>
      <c r="I376">
        <v>2003</v>
      </c>
      <c r="J376" s="2" t="s">
        <v>571</v>
      </c>
      <c r="K376">
        <v>118</v>
      </c>
      <c r="L376" s="2" t="s">
        <v>593</v>
      </c>
      <c r="M376" s="2" t="s">
        <v>595</v>
      </c>
      <c r="N376" s="2" t="s">
        <v>597</v>
      </c>
      <c r="O376" s="2" t="s">
        <v>805</v>
      </c>
      <c r="P376" s="2" t="s">
        <v>598</v>
      </c>
      <c r="Q376" s="2" t="s">
        <v>805</v>
      </c>
      <c r="R376" s="2" t="s">
        <v>934</v>
      </c>
      <c r="S376" s="2" t="s">
        <v>193</v>
      </c>
      <c r="T376" s="2" t="s">
        <v>43</v>
      </c>
      <c r="U376" s="2" t="s">
        <v>599</v>
      </c>
      <c r="V376" s="2" t="s">
        <v>600</v>
      </c>
      <c r="W376" s="2" t="s">
        <v>52</v>
      </c>
      <c r="X376">
        <v>37939</v>
      </c>
      <c r="Y376" t="s">
        <v>935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2" t="s">
        <v>26</v>
      </c>
      <c r="G377">
        <v>4</v>
      </c>
      <c r="H377">
        <v>11</v>
      </c>
      <c r="I377">
        <v>2003</v>
      </c>
      <c r="J377" s="2" t="s">
        <v>571</v>
      </c>
      <c r="K377">
        <v>118</v>
      </c>
      <c r="L377" s="2" t="s">
        <v>593</v>
      </c>
      <c r="M377" s="2" t="s">
        <v>352</v>
      </c>
      <c r="N377" s="2" t="s">
        <v>353</v>
      </c>
      <c r="O377" s="2" t="s">
        <v>805</v>
      </c>
      <c r="P377" s="2" t="s">
        <v>354</v>
      </c>
      <c r="Q377" s="2" t="s">
        <v>32</v>
      </c>
      <c r="R377" s="2" t="s">
        <v>882</v>
      </c>
      <c r="S377" s="2" t="s">
        <v>33</v>
      </c>
      <c r="T377" s="2" t="s">
        <v>34</v>
      </c>
      <c r="U377" s="2" t="s">
        <v>107</v>
      </c>
      <c r="V377" s="2" t="s">
        <v>262</v>
      </c>
      <c r="W377" s="2" t="s">
        <v>52</v>
      </c>
      <c r="X377">
        <v>37950</v>
      </c>
      <c r="Y377" t="s">
        <v>883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2" t="s">
        <v>26</v>
      </c>
      <c r="G378">
        <v>4</v>
      </c>
      <c r="H378">
        <v>12</v>
      </c>
      <c r="I378">
        <v>2003</v>
      </c>
      <c r="J378" s="2" t="s">
        <v>571</v>
      </c>
      <c r="K378">
        <v>118</v>
      </c>
      <c r="L378" s="2" t="s">
        <v>593</v>
      </c>
      <c r="M378" s="2" t="s">
        <v>466</v>
      </c>
      <c r="N378" s="2" t="s">
        <v>467</v>
      </c>
      <c r="O378" s="2" t="s">
        <v>805</v>
      </c>
      <c r="P378" s="2" t="s">
        <v>425</v>
      </c>
      <c r="Q378" s="2" t="s">
        <v>132</v>
      </c>
      <c r="R378" s="2" t="s">
        <v>898</v>
      </c>
      <c r="S378" s="2" t="s">
        <v>33</v>
      </c>
      <c r="T378" s="2" t="s">
        <v>34</v>
      </c>
      <c r="U378" s="2" t="s">
        <v>468</v>
      </c>
      <c r="V378" s="2" t="s">
        <v>304</v>
      </c>
      <c r="W378" s="2" t="s">
        <v>52</v>
      </c>
      <c r="X378">
        <v>37964</v>
      </c>
      <c r="Y378" t="s">
        <v>908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2" t="s">
        <v>26</v>
      </c>
      <c r="G379">
        <v>1</v>
      </c>
      <c r="H379">
        <v>2</v>
      </c>
      <c r="I379">
        <v>2004</v>
      </c>
      <c r="J379" s="2" t="s">
        <v>571</v>
      </c>
      <c r="K379">
        <v>118</v>
      </c>
      <c r="L379" s="2" t="s">
        <v>593</v>
      </c>
      <c r="M379" s="2" t="s">
        <v>601</v>
      </c>
      <c r="N379" s="2" t="s">
        <v>602</v>
      </c>
      <c r="O379" s="2" t="s">
        <v>805</v>
      </c>
      <c r="P379" s="2" t="s">
        <v>603</v>
      </c>
      <c r="Q379" s="2" t="s">
        <v>57</v>
      </c>
      <c r="R379" s="2" t="s">
        <v>815</v>
      </c>
      <c r="S379" s="2" t="s">
        <v>33</v>
      </c>
      <c r="T379" s="2" t="s">
        <v>34</v>
      </c>
      <c r="U379" s="2" t="s">
        <v>604</v>
      </c>
      <c r="V379" s="2" t="s">
        <v>450</v>
      </c>
      <c r="W379" s="2" t="s">
        <v>52</v>
      </c>
      <c r="X379">
        <v>38027</v>
      </c>
      <c r="Y379" t="s">
        <v>936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2" t="s">
        <v>26</v>
      </c>
      <c r="G380">
        <v>1</v>
      </c>
      <c r="H380">
        <v>3</v>
      </c>
      <c r="I380">
        <v>2004</v>
      </c>
      <c r="J380" s="2" t="s">
        <v>571</v>
      </c>
      <c r="K380">
        <v>118</v>
      </c>
      <c r="L380" s="2" t="s">
        <v>593</v>
      </c>
      <c r="M380" s="2" t="s">
        <v>300</v>
      </c>
      <c r="N380" s="2" t="s">
        <v>301</v>
      </c>
      <c r="O380" s="2" t="s">
        <v>805</v>
      </c>
      <c r="P380" s="2" t="s">
        <v>302</v>
      </c>
      <c r="Q380" s="2" t="s">
        <v>57</v>
      </c>
      <c r="R380" s="2" t="s">
        <v>828</v>
      </c>
      <c r="S380" s="2" t="s">
        <v>33</v>
      </c>
      <c r="T380" s="2" t="s">
        <v>34</v>
      </c>
      <c r="U380" s="2" t="s">
        <v>303</v>
      </c>
      <c r="V380" s="2" t="s">
        <v>304</v>
      </c>
      <c r="W380" s="2" t="s">
        <v>52</v>
      </c>
      <c r="X380">
        <v>38057</v>
      </c>
      <c r="Y380" t="s">
        <v>872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2" t="s">
        <v>26</v>
      </c>
      <c r="G381">
        <v>2</v>
      </c>
      <c r="H381">
        <v>5</v>
      </c>
      <c r="I381">
        <v>2004</v>
      </c>
      <c r="J381" s="2" t="s">
        <v>571</v>
      </c>
      <c r="K381">
        <v>118</v>
      </c>
      <c r="L381" s="2" t="s">
        <v>593</v>
      </c>
      <c r="M381" s="2" t="s">
        <v>189</v>
      </c>
      <c r="N381" s="2" t="s">
        <v>191</v>
      </c>
      <c r="O381" s="2" t="s">
        <v>805</v>
      </c>
      <c r="P381" s="2" t="s">
        <v>192</v>
      </c>
      <c r="Q381" s="2" t="s">
        <v>805</v>
      </c>
      <c r="R381" s="2" t="s">
        <v>847</v>
      </c>
      <c r="S381" s="2" t="s">
        <v>193</v>
      </c>
      <c r="T381" s="2" t="s">
        <v>43</v>
      </c>
      <c r="U381" s="2" t="s">
        <v>194</v>
      </c>
      <c r="V381" s="2" t="s">
        <v>195</v>
      </c>
      <c r="W381" s="2" t="s">
        <v>52</v>
      </c>
      <c r="X381">
        <v>38112</v>
      </c>
      <c r="Y381" t="s">
        <v>848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2" t="s">
        <v>26</v>
      </c>
      <c r="G382">
        <v>2</v>
      </c>
      <c r="H382">
        <v>6</v>
      </c>
      <c r="I382">
        <v>2004</v>
      </c>
      <c r="J382" s="2" t="s">
        <v>571</v>
      </c>
      <c r="K382">
        <v>118</v>
      </c>
      <c r="L382" s="2" t="s">
        <v>593</v>
      </c>
      <c r="M382" s="2" t="s">
        <v>469</v>
      </c>
      <c r="N382" s="2" t="s">
        <v>471</v>
      </c>
      <c r="O382" s="2" t="s">
        <v>472</v>
      </c>
      <c r="P382" s="2" t="s">
        <v>219</v>
      </c>
      <c r="Q382" s="2" t="s">
        <v>805</v>
      </c>
      <c r="R382" s="2" t="s">
        <v>909</v>
      </c>
      <c r="S382" s="2" t="s">
        <v>219</v>
      </c>
      <c r="T382" s="2" t="s">
        <v>101</v>
      </c>
      <c r="U382" s="2" t="s">
        <v>473</v>
      </c>
      <c r="V382" s="2" t="s">
        <v>474</v>
      </c>
      <c r="W382" s="2" t="s">
        <v>52</v>
      </c>
      <c r="X382">
        <v>38153</v>
      </c>
      <c r="Y382" t="s">
        <v>910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2" t="s">
        <v>26</v>
      </c>
      <c r="G383">
        <v>3</v>
      </c>
      <c r="H383">
        <v>7</v>
      </c>
      <c r="I383">
        <v>2004</v>
      </c>
      <c r="J383" s="2" t="s">
        <v>571</v>
      </c>
      <c r="K383">
        <v>118</v>
      </c>
      <c r="L383" s="2" t="s">
        <v>593</v>
      </c>
      <c r="M383" s="2" t="s">
        <v>300</v>
      </c>
      <c r="N383" s="2" t="s">
        <v>301</v>
      </c>
      <c r="O383" s="2" t="s">
        <v>805</v>
      </c>
      <c r="P383" s="2" t="s">
        <v>302</v>
      </c>
      <c r="Q383" s="2" t="s">
        <v>57</v>
      </c>
      <c r="R383" s="2" t="s">
        <v>828</v>
      </c>
      <c r="S383" s="2" t="s">
        <v>33</v>
      </c>
      <c r="T383" s="2" t="s">
        <v>34</v>
      </c>
      <c r="U383" s="2" t="s">
        <v>303</v>
      </c>
      <c r="V383" s="2" t="s">
        <v>304</v>
      </c>
      <c r="W383" s="2" t="s">
        <v>52</v>
      </c>
      <c r="X383">
        <v>38188</v>
      </c>
      <c r="Y383" t="s">
        <v>872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2" t="s">
        <v>26</v>
      </c>
      <c r="G384">
        <v>3</v>
      </c>
      <c r="H384">
        <v>8</v>
      </c>
      <c r="I384">
        <v>2004</v>
      </c>
      <c r="J384" s="2" t="s">
        <v>571</v>
      </c>
      <c r="K384">
        <v>118</v>
      </c>
      <c r="L384" s="2" t="s">
        <v>593</v>
      </c>
      <c r="M384" s="2" t="s">
        <v>150</v>
      </c>
      <c r="N384" s="2" t="s">
        <v>151</v>
      </c>
      <c r="O384" s="2" t="s">
        <v>805</v>
      </c>
      <c r="P384" s="2" t="s">
        <v>152</v>
      </c>
      <c r="Q384" s="2" t="s">
        <v>153</v>
      </c>
      <c r="R384" s="2" t="s">
        <v>838</v>
      </c>
      <c r="S384" s="2" t="s">
        <v>33</v>
      </c>
      <c r="T384" s="2" t="s">
        <v>34</v>
      </c>
      <c r="U384" s="2" t="s">
        <v>35</v>
      </c>
      <c r="V384" s="2" t="s">
        <v>154</v>
      </c>
      <c r="W384" s="2" t="s">
        <v>52</v>
      </c>
      <c r="X384">
        <v>38218</v>
      </c>
      <c r="Y384" t="s">
        <v>839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2" t="s">
        <v>26</v>
      </c>
      <c r="G385">
        <v>3</v>
      </c>
      <c r="H385">
        <v>9</v>
      </c>
      <c r="I385">
        <v>2004</v>
      </c>
      <c r="J385" s="2" t="s">
        <v>571</v>
      </c>
      <c r="K385">
        <v>118</v>
      </c>
      <c r="L385" s="2" t="s">
        <v>593</v>
      </c>
      <c r="M385" s="2" t="s">
        <v>29</v>
      </c>
      <c r="N385" s="2" t="s">
        <v>30</v>
      </c>
      <c r="O385" s="2" t="s">
        <v>805</v>
      </c>
      <c r="P385" s="2" t="s">
        <v>31</v>
      </c>
      <c r="Q385" s="2" t="s">
        <v>32</v>
      </c>
      <c r="R385" s="2" t="s">
        <v>806</v>
      </c>
      <c r="S385" s="2" t="s">
        <v>33</v>
      </c>
      <c r="T385" s="2" t="s">
        <v>34</v>
      </c>
      <c r="U385" s="2" t="s">
        <v>35</v>
      </c>
      <c r="V385" s="2" t="s">
        <v>36</v>
      </c>
      <c r="W385" s="2" t="s">
        <v>37</v>
      </c>
      <c r="X385">
        <v>38238</v>
      </c>
      <c r="Y385" t="s">
        <v>807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2" t="s">
        <v>26</v>
      </c>
      <c r="G386">
        <v>4</v>
      </c>
      <c r="H386">
        <v>10</v>
      </c>
      <c r="I386">
        <v>2004</v>
      </c>
      <c r="J386" s="2" t="s">
        <v>571</v>
      </c>
      <c r="K386">
        <v>118</v>
      </c>
      <c r="L386" s="2" t="s">
        <v>593</v>
      </c>
      <c r="M386" s="2" t="s">
        <v>129</v>
      </c>
      <c r="N386" s="2" t="s">
        <v>130</v>
      </c>
      <c r="O386" s="2" t="s">
        <v>805</v>
      </c>
      <c r="P386" s="2" t="s">
        <v>131</v>
      </c>
      <c r="Q386" s="2" t="s">
        <v>132</v>
      </c>
      <c r="R386" s="2" t="s">
        <v>832</v>
      </c>
      <c r="S386" s="2" t="s">
        <v>33</v>
      </c>
      <c r="T386" s="2" t="s">
        <v>34</v>
      </c>
      <c r="U386" s="2" t="s">
        <v>133</v>
      </c>
      <c r="V386" s="2" t="s">
        <v>134</v>
      </c>
      <c r="W386" s="2" t="s">
        <v>52</v>
      </c>
      <c r="X386">
        <v>38273</v>
      </c>
      <c r="Y386" t="s">
        <v>833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2" t="s">
        <v>26</v>
      </c>
      <c r="G387">
        <v>4</v>
      </c>
      <c r="H387">
        <v>10</v>
      </c>
      <c r="I387">
        <v>2004</v>
      </c>
      <c r="J387" s="2" t="s">
        <v>571</v>
      </c>
      <c r="K387">
        <v>118</v>
      </c>
      <c r="L387" s="2" t="s">
        <v>593</v>
      </c>
      <c r="M387" s="2" t="s">
        <v>563</v>
      </c>
      <c r="N387" s="2" t="s">
        <v>565</v>
      </c>
      <c r="O387" s="2" t="s">
        <v>805</v>
      </c>
      <c r="P387" s="2" t="s">
        <v>566</v>
      </c>
      <c r="Q387" s="2" t="s">
        <v>805</v>
      </c>
      <c r="R387" s="2" t="s">
        <v>929</v>
      </c>
      <c r="S387" s="2" t="s">
        <v>362</v>
      </c>
      <c r="T387" s="2" t="s">
        <v>43</v>
      </c>
      <c r="U387" s="2" t="s">
        <v>567</v>
      </c>
      <c r="V387" s="2" t="s">
        <v>568</v>
      </c>
      <c r="W387" s="2" t="s">
        <v>52</v>
      </c>
      <c r="X387">
        <v>38282</v>
      </c>
      <c r="Y387" t="s">
        <v>930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2" t="s">
        <v>26</v>
      </c>
      <c r="G388">
        <v>4</v>
      </c>
      <c r="H388">
        <v>11</v>
      </c>
      <c r="I388">
        <v>2004</v>
      </c>
      <c r="J388" s="2" t="s">
        <v>571</v>
      </c>
      <c r="K388">
        <v>118</v>
      </c>
      <c r="L388" s="2" t="s">
        <v>593</v>
      </c>
      <c r="M388" s="2" t="s">
        <v>104</v>
      </c>
      <c r="N388" s="2" t="s">
        <v>105</v>
      </c>
      <c r="O388" s="2" t="s">
        <v>106</v>
      </c>
      <c r="P388" s="2" t="s">
        <v>31</v>
      </c>
      <c r="Q388" s="2" t="s">
        <v>32</v>
      </c>
      <c r="R388" s="2" t="s">
        <v>806</v>
      </c>
      <c r="S388" s="2" t="s">
        <v>33</v>
      </c>
      <c r="T388" s="2" t="s">
        <v>34</v>
      </c>
      <c r="U388" s="2" t="s">
        <v>107</v>
      </c>
      <c r="V388" s="2" t="s">
        <v>108</v>
      </c>
      <c r="W388" s="2" t="s">
        <v>37</v>
      </c>
      <c r="X388">
        <v>38296</v>
      </c>
      <c r="Y388" t="s">
        <v>825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2" t="s">
        <v>26</v>
      </c>
      <c r="G389">
        <v>4</v>
      </c>
      <c r="H389">
        <v>11</v>
      </c>
      <c r="I389">
        <v>2004</v>
      </c>
      <c r="J389" s="2" t="s">
        <v>571</v>
      </c>
      <c r="K389">
        <v>118</v>
      </c>
      <c r="L389" s="2" t="s">
        <v>593</v>
      </c>
      <c r="M389" s="2" t="s">
        <v>453</v>
      </c>
      <c r="N389" s="2" t="s">
        <v>455</v>
      </c>
      <c r="O389" s="2" t="s">
        <v>805</v>
      </c>
      <c r="P389" s="2" t="s">
        <v>49</v>
      </c>
      <c r="Q389" s="2" t="s">
        <v>805</v>
      </c>
      <c r="R389" s="2" t="s">
        <v>904</v>
      </c>
      <c r="S389" s="2" t="s">
        <v>42</v>
      </c>
      <c r="T389" s="2" t="s">
        <v>43</v>
      </c>
      <c r="U389" s="2" t="s">
        <v>456</v>
      </c>
      <c r="V389" s="2" t="s">
        <v>457</v>
      </c>
      <c r="W389" s="2" t="s">
        <v>52</v>
      </c>
      <c r="X389">
        <v>38311</v>
      </c>
      <c r="Y389" t="s">
        <v>905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2" t="s">
        <v>26</v>
      </c>
      <c r="G390">
        <v>4</v>
      </c>
      <c r="H390">
        <v>12</v>
      </c>
      <c r="I390">
        <v>2004</v>
      </c>
      <c r="J390" s="2" t="s">
        <v>571</v>
      </c>
      <c r="K390">
        <v>118</v>
      </c>
      <c r="L390" s="2" t="s">
        <v>593</v>
      </c>
      <c r="M390" s="2" t="s">
        <v>536</v>
      </c>
      <c r="N390" s="2" t="s">
        <v>537</v>
      </c>
      <c r="O390" s="2" t="s">
        <v>538</v>
      </c>
      <c r="P390" s="2" t="s">
        <v>31</v>
      </c>
      <c r="Q390" s="2" t="s">
        <v>32</v>
      </c>
      <c r="R390" s="2" t="s">
        <v>806</v>
      </c>
      <c r="S390" s="2" t="s">
        <v>33</v>
      </c>
      <c r="T390" s="2" t="s">
        <v>34</v>
      </c>
      <c r="U390" s="2" t="s">
        <v>58</v>
      </c>
      <c r="V390" s="2" t="s">
        <v>539</v>
      </c>
      <c r="W390" s="2" t="s">
        <v>52</v>
      </c>
      <c r="X390">
        <v>38322</v>
      </c>
      <c r="Y390" t="s">
        <v>924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2" t="s">
        <v>26</v>
      </c>
      <c r="G391">
        <v>4</v>
      </c>
      <c r="H391">
        <v>12</v>
      </c>
      <c r="I391">
        <v>2004</v>
      </c>
      <c r="J391" s="2" t="s">
        <v>571</v>
      </c>
      <c r="K391">
        <v>118</v>
      </c>
      <c r="L391" s="2" t="s">
        <v>593</v>
      </c>
      <c r="M391" s="2" t="s">
        <v>189</v>
      </c>
      <c r="N391" s="2" t="s">
        <v>191</v>
      </c>
      <c r="O391" s="2" t="s">
        <v>805</v>
      </c>
      <c r="P391" s="2" t="s">
        <v>192</v>
      </c>
      <c r="Q391" s="2" t="s">
        <v>805</v>
      </c>
      <c r="R391" s="2" t="s">
        <v>847</v>
      </c>
      <c r="S391" s="2" t="s">
        <v>193</v>
      </c>
      <c r="T391" s="2" t="s">
        <v>43</v>
      </c>
      <c r="U391" s="2" t="s">
        <v>194</v>
      </c>
      <c r="V391" s="2" t="s">
        <v>195</v>
      </c>
      <c r="W391" s="2" t="s">
        <v>37</v>
      </c>
      <c r="X391">
        <v>38331</v>
      </c>
      <c r="Y391" t="s">
        <v>848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2" t="s">
        <v>26</v>
      </c>
      <c r="G392">
        <v>1</v>
      </c>
      <c r="H392">
        <v>1</v>
      </c>
      <c r="I392">
        <v>2005</v>
      </c>
      <c r="J392" s="2" t="s">
        <v>571</v>
      </c>
      <c r="K392">
        <v>118</v>
      </c>
      <c r="L392" s="2" t="s">
        <v>593</v>
      </c>
      <c r="M392" s="2" t="s">
        <v>300</v>
      </c>
      <c r="N392" s="2" t="s">
        <v>301</v>
      </c>
      <c r="O392" s="2" t="s">
        <v>805</v>
      </c>
      <c r="P392" s="2" t="s">
        <v>302</v>
      </c>
      <c r="Q392" s="2" t="s">
        <v>57</v>
      </c>
      <c r="R392" s="2" t="s">
        <v>828</v>
      </c>
      <c r="S392" s="2" t="s">
        <v>33</v>
      </c>
      <c r="T392" s="2" t="s">
        <v>34</v>
      </c>
      <c r="U392" s="2" t="s">
        <v>303</v>
      </c>
      <c r="V392" s="2" t="s">
        <v>304</v>
      </c>
      <c r="W392" s="2" t="s">
        <v>37</v>
      </c>
      <c r="X392">
        <v>38375</v>
      </c>
      <c r="Y392" t="s">
        <v>872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2" t="s">
        <v>26</v>
      </c>
      <c r="G393">
        <v>1</v>
      </c>
      <c r="H393">
        <v>2</v>
      </c>
      <c r="I393">
        <v>2005</v>
      </c>
      <c r="J393" s="2" t="s">
        <v>571</v>
      </c>
      <c r="K393">
        <v>118</v>
      </c>
      <c r="L393" s="2" t="s">
        <v>593</v>
      </c>
      <c r="M393" s="2" t="s">
        <v>300</v>
      </c>
      <c r="N393" s="2" t="s">
        <v>301</v>
      </c>
      <c r="O393" s="2" t="s">
        <v>805</v>
      </c>
      <c r="P393" s="2" t="s">
        <v>302</v>
      </c>
      <c r="Q393" s="2" t="s">
        <v>57</v>
      </c>
      <c r="R393" s="2" t="s">
        <v>828</v>
      </c>
      <c r="S393" s="2" t="s">
        <v>33</v>
      </c>
      <c r="T393" s="2" t="s">
        <v>34</v>
      </c>
      <c r="U393" s="2" t="s">
        <v>303</v>
      </c>
      <c r="V393" s="2" t="s">
        <v>304</v>
      </c>
      <c r="W393" s="2" t="s">
        <v>37</v>
      </c>
      <c r="X393">
        <v>38400</v>
      </c>
      <c r="Y393" t="s">
        <v>872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2" t="s">
        <v>26</v>
      </c>
      <c r="G394">
        <v>2</v>
      </c>
      <c r="H394">
        <v>5</v>
      </c>
      <c r="I394">
        <v>2005</v>
      </c>
      <c r="J394" s="2" t="s">
        <v>571</v>
      </c>
      <c r="K394">
        <v>118</v>
      </c>
      <c r="L394" s="2" t="s">
        <v>593</v>
      </c>
      <c r="M394" s="2" t="s">
        <v>189</v>
      </c>
      <c r="N394" s="2" t="s">
        <v>191</v>
      </c>
      <c r="O394" s="2" t="s">
        <v>805</v>
      </c>
      <c r="P394" s="2" t="s">
        <v>192</v>
      </c>
      <c r="Q394" s="2" t="s">
        <v>805</v>
      </c>
      <c r="R394" s="2" t="s">
        <v>847</v>
      </c>
      <c r="S394" s="2" t="s">
        <v>193</v>
      </c>
      <c r="T394" s="2" t="s">
        <v>43</v>
      </c>
      <c r="U394" s="2" t="s">
        <v>194</v>
      </c>
      <c r="V394" s="2" t="s">
        <v>195</v>
      </c>
      <c r="W394" s="2" t="s">
        <v>52</v>
      </c>
      <c r="X394">
        <v>38475</v>
      </c>
      <c r="Y394" t="s">
        <v>848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2" t="s">
        <v>333</v>
      </c>
      <c r="G395">
        <v>2</v>
      </c>
      <c r="H395">
        <v>5</v>
      </c>
      <c r="I395">
        <v>2005</v>
      </c>
      <c r="J395" s="2" t="s">
        <v>571</v>
      </c>
      <c r="K395">
        <v>118</v>
      </c>
      <c r="L395" s="2" t="s">
        <v>593</v>
      </c>
      <c r="M395" s="2" t="s">
        <v>122</v>
      </c>
      <c r="N395" s="2" t="s">
        <v>124</v>
      </c>
      <c r="O395" s="2" t="s">
        <v>805</v>
      </c>
      <c r="P395" s="2" t="s">
        <v>125</v>
      </c>
      <c r="Q395" s="2" t="s">
        <v>805</v>
      </c>
      <c r="R395" s="2" t="s">
        <v>830</v>
      </c>
      <c r="S395" s="2" t="s">
        <v>42</v>
      </c>
      <c r="T395" s="2" t="s">
        <v>43</v>
      </c>
      <c r="U395" s="2" t="s">
        <v>126</v>
      </c>
      <c r="V395" s="2" t="s">
        <v>127</v>
      </c>
      <c r="W395" s="2" t="s">
        <v>52</v>
      </c>
      <c r="X395">
        <v>38503</v>
      </c>
      <c r="Y395" t="s">
        <v>831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2" t="s">
        <v>26</v>
      </c>
      <c r="G396">
        <v>1</v>
      </c>
      <c r="H396">
        <v>3</v>
      </c>
      <c r="I396">
        <v>2003</v>
      </c>
      <c r="J396" s="2" t="s">
        <v>197</v>
      </c>
      <c r="K396">
        <v>115</v>
      </c>
      <c r="L396" s="2" t="s">
        <v>605</v>
      </c>
      <c r="M396" s="2" t="s">
        <v>480</v>
      </c>
      <c r="N396" s="2" t="s">
        <v>482</v>
      </c>
      <c r="O396" s="2" t="s">
        <v>805</v>
      </c>
      <c r="P396" s="2" t="s">
        <v>483</v>
      </c>
      <c r="Q396" s="2" t="s">
        <v>805</v>
      </c>
      <c r="R396" s="2" t="s">
        <v>484</v>
      </c>
      <c r="S396" s="2" t="s">
        <v>485</v>
      </c>
      <c r="T396" s="2" t="s">
        <v>220</v>
      </c>
      <c r="U396" s="2" t="s">
        <v>486</v>
      </c>
      <c r="V396" s="2" t="s">
        <v>487</v>
      </c>
      <c r="W396" s="2" t="s">
        <v>52</v>
      </c>
      <c r="X396">
        <v>37683</v>
      </c>
      <c r="Y396" t="s">
        <v>911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2" t="s">
        <v>26</v>
      </c>
      <c r="G397">
        <v>2</v>
      </c>
      <c r="H397">
        <v>5</v>
      </c>
      <c r="I397">
        <v>2003</v>
      </c>
      <c r="J397" s="2" t="s">
        <v>197</v>
      </c>
      <c r="K397">
        <v>115</v>
      </c>
      <c r="L397" s="2" t="s">
        <v>605</v>
      </c>
      <c r="M397" s="2" t="s">
        <v>488</v>
      </c>
      <c r="N397" s="2" t="s">
        <v>490</v>
      </c>
      <c r="O397" s="2" t="s">
        <v>805</v>
      </c>
      <c r="P397" s="2" t="s">
        <v>491</v>
      </c>
      <c r="Q397" s="2" t="s">
        <v>805</v>
      </c>
      <c r="R397" s="2" t="s">
        <v>912</v>
      </c>
      <c r="S397" s="2" t="s">
        <v>42</v>
      </c>
      <c r="T397" s="2" t="s">
        <v>43</v>
      </c>
      <c r="U397" s="2" t="s">
        <v>492</v>
      </c>
      <c r="V397" s="2" t="s">
        <v>493</v>
      </c>
      <c r="W397" s="2" t="s">
        <v>37</v>
      </c>
      <c r="X397">
        <v>37749</v>
      </c>
      <c r="Y397" t="s">
        <v>913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2" t="s">
        <v>26</v>
      </c>
      <c r="G398">
        <v>3</v>
      </c>
      <c r="H398">
        <v>7</v>
      </c>
      <c r="I398">
        <v>2003</v>
      </c>
      <c r="J398" s="2" t="s">
        <v>197</v>
      </c>
      <c r="K398">
        <v>115</v>
      </c>
      <c r="L398" s="2" t="s">
        <v>605</v>
      </c>
      <c r="M398" s="2" t="s">
        <v>300</v>
      </c>
      <c r="N398" s="2" t="s">
        <v>301</v>
      </c>
      <c r="O398" s="2" t="s">
        <v>805</v>
      </c>
      <c r="P398" s="2" t="s">
        <v>302</v>
      </c>
      <c r="Q398" s="2" t="s">
        <v>57</v>
      </c>
      <c r="R398" s="2" t="s">
        <v>828</v>
      </c>
      <c r="S398" s="2" t="s">
        <v>33</v>
      </c>
      <c r="T398" s="2" t="s">
        <v>34</v>
      </c>
      <c r="U398" s="2" t="s">
        <v>303</v>
      </c>
      <c r="V398" s="2" t="s">
        <v>304</v>
      </c>
      <c r="W398" s="2" t="s">
        <v>37</v>
      </c>
      <c r="X398">
        <v>37804</v>
      </c>
      <c r="Y398" t="s">
        <v>872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2" t="s">
        <v>26</v>
      </c>
      <c r="G399">
        <v>3</v>
      </c>
      <c r="H399">
        <v>9</v>
      </c>
      <c r="I399">
        <v>2003</v>
      </c>
      <c r="J399" s="2" t="s">
        <v>197</v>
      </c>
      <c r="K399">
        <v>115</v>
      </c>
      <c r="L399" s="2" t="s">
        <v>605</v>
      </c>
      <c r="M399" s="2" t="s">
        <v>312</v>
      </c>
      <c r="N399" s="2" t="s">
        <v>313</v>
      </c>
      <c r="O399" s="2" t="s">
        <v>805</v>
      </c>
      <c r="P399" s="2" t="s">
        <v>314</v>
      </c>
      <c r="Q399" s="2" t="s">
        <v>132</v>
      </c>
      <c r="R399" s="2" t="s">
        <v>875</v>
      </c>
      <c r="S399" s="2" t="s">
        <v>33</v>
      </c>
      <c r="T399" s="2" t="s">
        <v>34</v>
      </c>
      <c r="U399" s="2" t="s">
        <v>303</v>
      </c>
      <c r="V399" s="2" t="s">
        <v>315</v>
      </c>
      <c r="W399" s="2" t="s">
        <v>52</v>
      </c>
      <c r="X399">
        <v>37869</v>
      </c>
      <c r="Y399" t="s">
        <v>833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2" t="s">
        <v>26</v>
      </c>
      <c r="G400">
        <v>4</v>
      </c>
      <c r="H400">
        <v>10</v>
      </c>
      <c r="I400">
        <v>2003</v>
      </c>
      <c r="J400" s="2" t="s">
        <v>197</v>
      </c>
      <c r="K400">
        <v>115</v>
      </c>
      <c r="L400" s="2" t="s">
        <v>605</v>
      </c>
      <c r="M400" s="2" t="s">
        <v>398</v>
      </c>
      <c r="N400" s="2" t="s">
        <v>399</v>
      </c>
      <c r="O400" s="2" t="s">
        <v>805</v>
      </c>
      <c r="P400" s="2" t="s">
        <v>400</v>
      </c>
      <c r="Q400" s="2" t="s">
        <v>57</v>
      </c>
      <c r="R400" s="2" t="s">
        <v>805</v>
      </c>
      <c r="S400" s="2" t="s">
        <v>33</v>
      </c>
      <c r="T400" s="2" t="s">
        <v>34</v>
      </c>
      <c r="U400" s="2" t="s">
        <v>401</v>
      </c>
      <c r="V400" s="2" t="s">
        <v>108</v>
      </c>
      <c r="W400" s="2" t="s">
        <v>52</v>
      </c>
      <c r="X400">
        <v>37905</v>
      </c>
      <c r="Y400" t="s">
        <v>893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 t="s">
        <v>26</v>
      </c>
      <c r="G401">
        <v>4</v>
      </c>
      <c r="H401">
        <v>11</v>
      </c>
      <c r="I401">
        <v>2003</v>
      </c>
      <c r="J401" s="2" t="s">
        <v>197</v>
      </c>
      <c r="K401">
        <v>115</v>
      </c>
      <c r="L401" s="2" t="s">
        <v>605</v>
      </c>
      <c r="M401" s="2" t="s">
        <v>460</v>
      </c>
      <c r="N401" s="2" t="s">
        <v>462</v>
      </c>
      <c r="O401" s="2" t="s">
        <v>805</v>
      </c>
      <c r="P401" s="2" t="s">
        <v>463</v>
      </c>
      <c r="Q401" s="2" t="s">
        <v>805</v>
      </c>
      <c r="R401" s="2" t="s">
        <v>906</v>
      </c>
      <c r="S401" s="2" t="s">
        <v>161</v>
      </c>
      <c r="T401" s="2" t="s">
        <v>43</v>
      </c>
      <c r="U401" s="2" t="s">
        <v>464</v>
      </c>
      <c r="V401" s="2" t="s">
        <v>465</v>
      </c>
      <c r="W401" s="2" t="s">
        <v>52</v>
      </c>
      <c r="X401">
        <v>37929</v>
      </c>
      <c r="Y401" t="s">
        <v>907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2" t="s">
        <v>26</v>
      </c>
      <c r="G402">
        <v>4</v>
      </c>
      <c r="H402">
        <v>11</v>
      </c>
      <c r="I402">
        <v>2003</v>
      </c>
      <c r="J402" s="2" t="s">
        <v>197</v>
      </c>
      <c r="K402">
        <v>115</v>
      </c>
      <c r="L402" s="2" t="s">
        <v>605</v>
      </c>
      <c r="M402" s="2" t="s">
        <v>76</v>
      </c>
      <c r="N402" s="2" t="s">
        <v>78</v>
      </c>
      <c r="O402" s="2" t="s">
        <v>805</v>
      </c>
      <c r="P402" s="2" t="s">
        <v>79</v>
      </c>
      <c r="Q402" s="2" t="s">
        <v>805</v>
      </c>
      <c r="R402" s="2" t="s">
        <v>80</v>
      </c>
      <c r="S402" s="2" t="s">
        <v>81</v>
      </c>
      <c r="T402" s="2" t="s">
        <v>43</v>
      </c>
      <c r="U402" s="2" t="s">
        <v>82</v>
      </c>
      <c r="V402" s="2" t="s">
        <v>83</v>
      </c>
      <c r="W402" s="2" t="s">
        <v>52</v>
      </c>
      <c r="X402">
        <v>37937</v>
      </c>
      <c r="Y402" t="s">
        <v>819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2" t="s">
        <v>26</v>
      </c>
      <c r="G403">
        <v>4</v>
      </c>
      <c r="H403">
        <v>11</v>
      </c>
      <c r="I403">
        <v>2003</v>
      </c>
      <c r="J403" s="2" t="s">
        <v>197</v>
      </c>
      <c r="K403">
        <v>115</v>
      </c>
      <c r="L403" s="2" t="s">
        <v>605</v>
      </c>
      <c r="M403" s="2" t="s">
        <v>305</v>
      </c>
      <c r="N403" s="2" t="s">
        <v>306</v>
      </c>
      <c r="O403" s="2" t="s">
        <v>805</v>
      </c>
      <c r="P403" s="2" t="s">
        <v>307</v>
      </c>
      <c r="Q403" s="2" t="s">
        <v>308</v>
      </c>
      <c r="R403" s="2" t="s">
        <v>873</v>
      </c>
      <c r="S403" s="2" t="s">
        <v>33</v>
      </c>
      <c r="T403" s="2" t="s">
        <v>34</v>
      </c>
      <c r="U403" s="2" t="s">
        <v>58</v>
      </c>
      <c r="V403" s="2" t="s">
        <v>304</v>
      </c>
      <c r="W403" s="2" t="s">
        <v>52</v>
      </c>
      <c r="X403">
        <v>37945</v>
      </c>
      <c r="Y403" t="s">
        <v>874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 t="s">
        <v>26</v>
      </c>
      <c r="G404">
        <v>4</v>
      </c>
      <c r="H404">
        <v>12</v>
      </c>
      <c r="I404">
        <v>2003</v>
      </c>
      <c r="J404" s="2" t="s">
        <v>197</v>
      </c>
      <c r="K404">
        <v>115</v>
      </c>
      <c r="L404" s="2" t="s">
        <v>605</v>
      </c>
      <c r="M404" s="2" t="s">
        <v>189</v>
      </c>
      <c r="N404" s="2" t="s">
        <v>191</v>
      </c>
      <c r="O404" s="2" t="s">
        <v>805</v>
      </c>
      <c r="P404" s="2" t="s">
        <v>192</v>
      </c>
      <c r="Q404" s="2" t="s">
        <v>805</v>
      </c>
      <c r="R404" s="2" t="s">
        <v>847</v>
      </c>
      <c r="S404" s="2" t="s">
        <v>193</v>
      </c>
      <c r="T404" s="2" t="s">
        <v>43</v>
      </c>
      <c r="U404" s="2" t="s">
        <v>194</v>
      </c>
      <c r="V404" s="2" t="s">
        <v>195</v>
      </c>
      <c r="W404" s="2" t="s">
        <v>52</v>
      </c>
      <c r="X404">
        <v>37957</v>
      </c>
      <c r="Y404" t="s">
        <v>848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 t="s">
        <v>26</v>
      </c>
      <c r="G405">
        <v>1</v>
      </c>
      <c r="H405">
        <v>1</v>
      </c>
      <c r="I405">
        <v>2004</v>
      </c>
      <c r="J405" s="2" t="s">
        <v>197</v>
      </c>
      <c r="K405">
        <v>115</v>
      </c>
      <c r="L405" s="2" t="s">
        <v>605</v>
      </c>
      <c r="M405" s="2" t="s">
        <v>189</v>
      </c>
      <c r="N405" s="2" t="s">
        <v>191</v>
      </c>
      <c r="O405" s="2" t="s">
        <v>805</v>
      </c>
      <c r="P405" s="2" t="s">
        <v>192</v>
      </c>
      <c r="Q405" s="2" t="s">
        <v>805</v>
      </c>
      <c r="R405" s="2" t="s">
        <v>847</v>
      </c>
      <c r="S405" s="2" t="s">
        <v>193</v>
      </c>
      <c r="T405" s="2" t="s">
        <v>43</v>
      </c>
      <c r="U405" s="2" t="s">
        <v>194</v>
      </c>
      <c r="V405" s="2" t="s">
        <v>195</v>
      </c>
      <c r="W405" s="2" t="s">
        <v>52</v>
      </c>
      <c r="X405">
        <v>38002</v>
      </c>
      <c r="Y405" t="s">
        <v>848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2" t="s">
        <v>26</v>
      </c>
      <c r="G406">
        <v>1</v>
      </c>
      <c r="H406">
        <v>2</v>
      </c>
      <c r="I406">
        <v>2004</v>
      </c>
      <c r="J406" s="2" t="s">
        <v>197</v>
      </c>
      <c r="K406">
        <v>115</v>
      </c>
      <c r="L406" s="2" t="s">
        <v>605</v>
      </c>
      <c r="M406" s="2" t="s">
        <v>503</v>
      </c>
      <c r="N406" s="2" t="s">
        <v>505</v>
      </c>
      <c r="O406" s="2" t="s">
        <v>805</v>
      </c>
      <c r="P406" s="2" t="s">
        <v>506</v>
      </c>
      <c r="Q406" s="2" t="s">
        <v>805</v>
      </c>
      <c r="R406" s="2" t="s">
        <v>916</v>
      </c>
      <c r="S406" s="2" t="s">
        <v>507</v>
      </c>
      <c r="T406" s="2" t="s">
        <v>43</v>
      </c>
      <c r="U406" s="2" t="s">
        <v>508</v>
      </c>
      <c r="V406" s="2" t="s">
        <v>108</v>
      </c>
      <c r="W406" s="2" t="s">
        <v>37</v>
      </c>
      <c r="X406">
        <v>38039</v>
      </c>
      <c r="Y406" t="s">
        <v>917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2" t="s">
        <v>26</v>
      </c>
      <c r="G407">
        <v>2</v>
      </c>
      <c r="H407">
        <v>4</v>
      </c>
      <c r="I407">
        <v>2004</v>
      </c>
      <c r="J407" s="2" t="s">
        <v>197</v>
      </c>
      <c r="K407">
        <v>115</v>
      </c>
      <c r="L407" s="2" t="s">
        <v>605</v>
      </c>
      <c r="M407" s="2" t="s">
        <v>439</v>
      </c>
      <c r="N407" s="2" t="s">
        <v>441</v>
      </c>
      <c r="O407" s="2" t="s">
        <v>805</v>
      </c>
      <c r="P407" s="2" t="s">
        <v>442</v>
      </c>
      <c r="Q407" s="2" t="s">
        <v>805</v>
      </c>
      <c r="R407" s="2" t="s">
        <v>901</v>
      </c>
      <c r="S407" s="2" t="s">
        <v>140</v>
      </c>
      <c r="T407" s="2" t="s">
        <v>43</v>
      </c>
      <c r="U407" s="2" t="s">
        <v>443</v>
      </c>
      <c r="V407" s="2" t="s">
        <v>444</v>
      </c>
      <c r="W407" s="2" t="s">
        <v>37</v>
      </c>
      <c r="X407">
        <v>38089</v>
      </c>
      <c r="Y407" t="s">
        <v>902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2" t="s">
        <v>377</v>
      </c>
      <c r="G408">
        <v>2</v>
      </c>
      <c r="H408">
        <v>6</v>
      </c>
      <c r="I408">
        <v>2004</v>
      </c>
      <c r="J408" s="2" t="s">
        <v>197</v>
      </c>
      <c r="K408">
        <v>115</v>
      </c>
      <c r="L408" s="2" t="s">
        <v>605</v>
      </c>
      <c r="M408" s="2" t="s">
        <v>179</v>
      </c>
      <c r="N408" s="2" t="s">
        <v>181</v>
      </c>
      <c r="O408" s="2" t="s">
        <v>805</v>
      </c>
      <c r="P408" s="2" t="s">
        <v>182</v>
      </c>
      <c r="Q408" s="2" t="s">
        <v>805</v>
      </c>
      <c r="R408" s="2" t="s">
        <v>183</v>
      </c>
      <c r="S408" s="2" t="s">
        <v>184</v>
      </c>
      <c r="T408" s="2" t="s">
        <v>43</v>
      </c>
      <c r="U408" s="2" t="s">
        <v>185</v>
      </c>
      <c r="V408" s="2" t="s">
        <v>186</v>
      </c>
      <c r="W408" s="2" t="s">
        <v>52</v>
      </c>
      <c r="X408">
        <v>38139</v>
      </c>
      <c r="Y408" t="s">
        <v>846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 t="s">
        <v>26</v>
      </c>
      <c r="G409">
        <v>3</v>
      </c>
      <c r="H409">
        <v>7</v>
      </c>
      <c r="I409">
        <v>2004</v>
      </c>
      <c r="J409" s="2" t="s">
        <v>197</v>
      </c>
      <c r="K409">
        <v>115</v>
      </c>
      <c r="L409" s="2" t="s">
        <v>605</v>
      </c>
      <c r="M409" s="2" t="s">
        <v>509</v>
      </c>
      <c r="N409" s="2" t="s">
        <v>511</v>
      </c>
      <c r="O409" s="2" t="s">
        <v>805</v>
      </c>
      <c r="P409" s="2" t="s">
        <v>512</v>
      </c>
      <c r="Q409" s="2" t="s">
        <v>805</v>
      </c>
      <c r="R409" s="2" t="s">
        <v>918</v>
      </c>
      <c r="S409" s="2" t="s">
        <v>285</v>
      </c>
      <c r="T409" s="2" t="s">
        <v>43</v>
      </c>
      <c r="U409" s="2" t="s">
        <v>513</v>
      </c>
      <c r="V409" s="2" t="s">
        <v>514</v>
      </c>
      <c r="W409" s="2" t="s">
        <v>52</v>
      </c>
      <c r="X409">
        <v>38174</v>
      </c>
      <c r="Y409" t="s">
        <v>919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2" t="s">
        <v>26</v>
      </c>
      <c r="G410">
        <v>3</v>
      </c>
      <c r="H410">
        <v>8</v>
      </c>
      <c r="I410">
        <v>2004</v>
      </c>
      <c r="J410" s="2" t="s">
        <v>197</v>
      </c>
      <c r="K410">
        <v>115</v>
      </c>
      <c r="L410" s="2" t="s">
        <v>605</v>
      </c>
      <c r="M410" s="2" t="s">
        <v>216</v>
      </c>
      <c r="N410" s="2" t="s">
        <v>218</v>
      </c>
      <c r="O410" s="2" t="s">
        <v>805</v>
      </c>
      <c r="P410" s="2" t="s">
        <v>219</v>
      </c>
      <c r="Q410" s="2" t="s">
        <v>805</v>
      </c>
      <c r="R410" s="2" t="s">
        <v>852</v>
      </c>
      <c r="S410" s="2" t="s">
        <v>219</v>
      </c>
      <c r="T410" s="2" t="s">
        <v>220</v>
      </c>
      <c r="U410" s="2" t="s">
        <v>221</v>
      </c>
      <c r="V410" s="2" t="s">
        <v>222</v>
      </c>
      <c r="W410" s="2" t="s">
        <v>52</v>
      </c>
      <c r="X410">
        <v>38203</v>
      </c>
      <c r="Y410" t="s">
        <v>853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2" t="s">
        <v>26</v>
      </c>
      <c r="G411">
        <v>3</v>
      </c>
      <c r="H411">
        <v>8</v>
      </c>
      <c r="I411">
        <v>2004</v>
      </c>
      <c r="J411" s="2" t="s">
        <v>197</v>
      </c>
      <c r="K411">
        <v>115</v>
      </c>
      <c r="L411" s="2" t="s">
        <v>605</v>
      </c>
      <c r="M411" s="2" t="s">
        <v>503</v>
      </c>
      <c r="N411" s="2" t="s">
        <v>505</v>
      </c>
      <c r="O411" s="2" t="s">
        <v>805</v>
      </c>
      <c r="P411" s="2" t="s">
        <v>506</v>
      </c>
      <c r="Q411" s="2" t="s">
        <v>805</v>
      </c>
      <c r="R411" s="2" t="s">
        <v>916</v>
      </c>
      <c r="S411" s="2" t="s">
        <v>507</v>
      </c>
      <c r="T411" s="2" t="s">
        <v>43</v>
      </c>
      <c r="U411" s="2" t="s">
        <v>508</v>
      </c>
      <c r="V411" s="2" t="s">
        <v>108</v>
      </c>
      <c r="W411" s="2" t="s">
        <v>37</v>
      </c>
      <c r="X411">
        <v>38229</v>
      </c>
      <c r="Y411" t="s">
        <v>917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2" t="s">
        <v>26</v>
      </c>
      <c r="G412">
        <v>4</v>
      </c>
      <c r="H412">
        <v>10</v>
      </c>
      <c r="I412">
        <v>2003</v>
      </c>
      <c r="J412" s="2" t="s">
        <v>197</v>
      </c>
      <c r="K412">
        <v>115</v>
      </c>
      <c r="L412" s="2" t="s">
        <v>605</v>
      </c>
      <c r="M412" s="2" t="s">
        <v>520</v>
      </c>
      <c r="N412" s="2" t="s">
        <v>522</v>
      </c>
      <c r="O412" s="2" t="s">
        <v>805</v>
      </c>
      <c r="P412" s="2" t="s">
        <v>523</v>
      </c>
      <c r="Q412" s="2" t="s">
        <v>805</v>
      </c>
      <c r="R412" s="2" t="s">
        <v>921</v>
      </c>
      <c r="S412" s="2" t="s">
        <v>499</v>
      </c>
      <c r="T412" s="2" t="s">
        <v>43</v>
      </c>
      <c r="U412" s="2" t="s">
        <v>524</v>
      </c>
      <c r="V412" s="2" t="s">
        <v>465</v>
      </c>
      <c r="W412" s="2" t="s">
        <v>37</v>
      </c>
      <c r="X412">
        <v>37898</v>
      </c>
      <c r="Y412" t="s">
        <v>922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2" t="s">
        <v>26</v>
      </c>
      <c r="G413">
        <v>4</v>
      </c>
      <c r="H413">
        <v>10</v>
      </c>
      <c r="I413">
        <v>2004</v>
      </c>
      <c r="J413" s="2" t="s">
        <v>197</v>
      </c>
      <c r="K413">
        <v>115</v>
      </c>
      <c r="L413" s="2" t="s">
        <v>605</v>
      </c>
      <c r="M413" s="2" t="s">
        <v>495</v>
      </c>
      <c r="N413" s="2" t="s">
        <v>497</v>
      </c>
      <c r="O413" s="2" t="s">
        <v>805</v>
      </c>
      <c r="P413" s="2" t="s">
        <v>498</v>
      </c>
      <c r="Q413" s="2" t="s">
        <v>805</v>
      </c>
      <c r="R413" s="2" t="s">
        <v>914</v>
      </c>
      <c r="S413" s="2" t="s">
        <v>499</v>
      </c>
      <c r="T413" s="2" t="s">
        <v>43</v>
      </c>
      <c r="U413" s="2" t="s">
        <v>500</v>
      </c>
      <c r="V413" s="2" t="s">
        <v>501</v>
      </c>
      <c r="W413" s="2" t="s">
        <v>37</v>
      </c>
      <c r="X413">
        <v>38276</v>
      </c>
      <c r="Y413" t="s">
        <v>915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2" t="s">
        <v>26</v>
      </c>
      <c r="G414">
        <v>4</v>
      </c>
      <c r="H414">
        <v>11</v>
      </c>
      <c r="I414">
        <v>2004</v>
      </c>
      <c r="J414" s="2" t="s">
        <v>197</v>
      </c>
      <c r="K414">
        <v>115</v>
      </c>
      <c r="L414" s="2" t="s">
        <v>605</v>
      </c>
      <c r="M414" s="2" t="s">
        <v>174</v>
      </c>
      <c r="N414" s="2" t="s">
        <v>175</v>
      </c>
      <c r="O414" s="2" t="s">
        <v>805</v>
      </c>
      <c r="P414" s="2" t="s">
        <v>176</v>
      </c>
      <c r="Q414" s="2" t="s">
        <v>132</v>
      </c>
      <c r="R414" s="2" t="s">
        <v>844</v>
      </c>
      <c r="S414" s="2" t="s">
        <v>33</v>
      </c>
      <c r="T414" s="2" t="s">
        <v>34</v>
      </c>
      <c r="U414" s="2" t="s">
        <v>177</v>
      </c>
      <c r="V414" s="2" t="s">
        <v>178</v>
      </c>
      <c r="W414" s="2" t="s">
        <v>37</v>
      </c>
      <c r="X414">
        <v>38295</v>
      </c>
      <c r="Y414" t="s">
        <v>845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 t="s">
        <v>26</v>
      </c>
      <c r="G415">
        <v>4</v>
      </c>
      <c r="H415">
        <v>11</v>
      </c>
      <c r="I415">
        <v>2004</v>
      </c>
      <c r="J415" s="2" t="s">
        <v>197</v>
      </c>
      <c r="K415">
        <v>115</v>
      </c>
      <c r="L415" s="2" t="s">
        <v>605</v>
      </c>
      <c r="M415" s="2" t="s">
        <v>29</v>
      </c>
      <c r="N415" s="2" t="s">
        <v>30</v>
      </c>
      <c r="O415" s="2" t="s">
        <v>805</v>
      </c>
      <c r="P415" s="2" t="s">
        <v>31</v>
      </c>
      <c r="Q415" s="2" t="s">
        <v>32</v>
      </c>
      <c r="R415" s="2" t="s">
        <v>806</v>
      </c>
      <c r="S415" s="2" t="s">
        <v>33</v>
      </c>
      <c r="T415" s="2" t="s">
        <v>34</v>
      </c>
      <c r="U415" s="2" t="s">
        <v>35</v>
      </c>
      <c r="V415" s="2" t="s">
        <v>36</v>
      </c>
      <c r="W415" s="2" t="s">
        <v>37</v>
      </c>
      <c r="X415">
        <v>38306</v>
      </c>
      <c r="Y415" t="s">
        <v>807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2" t="s">
        <v>26</v>
      </c>
      <c r="G416">
        <v>4</v>
      </c>
      <c r="H416">
        <v>11</v>
      </c>
      <c r="I416">
        <v>2004</v>
      </c>
      <c r="J416" s="2" t="s">
        <v>197</v>
      </c>
      <c r="K416">
        <v>115</v>
      </c>
      <c r="L416" s="2" t="s">
        <v>605</v>
      </c>
      <c r="M416" s="2" t="s">
        <v>157</v>
      </c>
      <c r="N416" s="2" t="s">
        <v>159</v>
      </c>
      <c r="O416" s="2" t="s">
        <v>805</v>
      </c>
      <c r="P416" s="2" t="s">
        <v>160</v>
      </c>
      <c r="Q416" s="2" t="s">
        <v>805</v>
      </c>
      <c r="R416" s="2" t="s">
        <v>840</v>
      </c>
      <c r="S416" s="2" t="s">
        <v>161</v>
      </c>
      <c r="T416" s="2" t="s">
        <v>43</v>
      </c>
      <c r="U416" s="2" t="s">
        <v>162</v>
      </c>
      <c r="V416" s="2" t="s">
        <v>163</v>
      </c>
      <c r="W416" s="2" t="s">
        <v>52</v>
      </c>
      <c r="X416">
        <v>38315</v>
      </c>
      <c r="Y416" t="s">
        <v>841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2" t="s">
        <v>26</v>
      </c>
      <c r="G417">
        <v>1</v>
      </c>
      <c r="H417">
        <v>1</v>
      </c>
      <c r="I417">
        <v>2005</v>
      </c>
      <c r="J417" s="2" t="s">
        <v>197</v>
      </c>
      <c r="K417">
        <v>115</v>
      </c>
      <c r="L417" s="2" t="s">
        <v>605</v>
      </c>
      <c r="M417" s="2" t="s">
        <v>526</v>
      </c>
      <c r="N417" s="2" t="s">
        <v>528</v>
      </c>
      <c r="O417" s="2" t="s">
        <v>805</v>
      </c>
      <c r="P417" s="2" t="s">
        <v>529</v>
      </c>
      <c r="Q417" s="2" t="s">
        <v>805</v>
      </c>
      <c r="R417" s="2" t="s">
        <v>530</v>
      </c>
      <c r="S417" s="2" t="s">
        <v>140</v>
      </c>
      <c r="T417" s="2" t="s">
        <v>43</v>
      </c>
      <c r="U417" s="2" t="s">
        <v>531</v>
      </c>
      <c r="V417" s="2" t="s">
        <v>532</v>
      </c>
      <c r="W417" s="2" t="s">
        <v>52</v>
      </c>
      <c r="X417">
        <v>38358</v>
      </c>
      <c r="Y417" t="s">
        <v>923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2" t="s">
        <v>26</v>
      </c>
      <c r="G418">
        <v>1</v>
      </c>
      <c r="H418">
        <v>2</v>
      </c>
      <c r="I418">
        <v>2005</v>
      </c>
      <c r="J418" s="2" t="s">
        <v>197</v>
      </c>
      <c r="K418">
        <v>115</v>
      </c>
      <c r="L418" s="2" t="s">
        <v>605</v>
      </c>
      <c r="M418" s="2" t="s">
        <v>136</v>
      </c>
      <c r="N418" s="2" t="s">
        <v>138</v>
      </c>
      <c r="O418" s="2" t="s">
        <v>805</v>
      </c>
      <c r="P418" s="2" t="s">
        <v>139</v>
      </c>
      <c r="Q418" s="2" t="s">
        <v>805</v>
      </c>
      <c r="R418" s="2" t="s">
        <v>834</v>
      </c>
      <c r="S418" s="2" t="s">
        <v>140</v>
      </c>
      <c r="T418" s="2" t="s">
        <v>43</v>
      </c>
      <c r="U418" s="2" t="s">
        <v>141</v>
      </c>
      <c r="V418" s="2" t="s">
        <v>142</v>
      </c>
      <c r="W418" s="2" t="s">
        <v>52</v>
      </c>
      <c r="X418">
        <v>38392</v>
      </c>
      <c r="Y418" t="s">
        <v>835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2" t="s">
        <v>26</v>
      </c>
      <c r="G419">
        <v>1</v>
      </c>
      <c r="H419">
        <v>3</v>
      </c>
      <c r="I419">
        <v>2005</v>
      </c>
      <c r="J419" s="2" t="s">
        <v>197</v>
      </c>
      <c r="K419">
        <v>115</v>
      </c>
      <c r="L419" s="2" t="s">
        <v>605</v>
      </c>
      <c r="M419" s="2" t="s">
        <v>288</v>
      </c>
      <c r="N419" s="2" t="s">
        <v>290</v>
      </c>
      <c r="O419" s="2" t="s">
        <v>805</v>
      </c>
      <c r="P419" s="2" t="s">
        <v>291</v>
      </c>
      <c r="Q419" s="2" t="s">
        <v>805</v>
      </c>
      <c r="R419" s="2" t="s">
        <v>292</v>
      </c>
      <c r="S419" s="2" t="s">
        <v>205</v>
      </c>
      <c r="T419" s="2" t="s">
        <v>43</v>
      </c>
      <c r="U419" s="2" t="s">
        <v>293</v>
      </c>
      <c r="V419" s="2" t="s">
        <v>227</v>
      </c>
      <c r="W419" s="2" t="s">
        <v>52</v>
      </c>
      <c r="X419">
        <v>38414</v>
      </c>
      <c r="Y419" t="s">
        <v>869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2" t="s">
        <v>26</v>
      </c>
      <c r="G420">
        <v>2</v>
      </c>
      <c r="H420">
        <v>4</v>
      </c>
      <c r="I420">
        <v>2005</v>
      </c>
      <c r="J420" s="2" t="s">
        <v>197</v>
      </c>
      <c r="K420">
        <v>115</v>
      </c>
      <c r="L420" s="2" t="s">
        <v>605</v>
      </c>
      <c r="M420" s="2" t="s">
        <v>607</v>
      </c>
      <c r="N420" s="2" t="s">
        <v>609</v>
      </c>
      <c r="O420" s="2" t="s">
        <v>805</v>
      </c>
      <c r="P420" s="2" t="s">
        <v>610</v>
      </c>
      <c r="Q420" s="2" t="s">
        <v>805</v>
      </c>
      <c r="R420" s="2" t="s">
        <v>937</v>
      </c>
      <c r="S420" s="2" t="s">
        <v>42</v>
      </c>
      <c r="T420" s="2" t="s">
        <v>43</v>
      </c>
      <c r="U420" s="2" t="s">
        <v>611</v>
      </c>
      <c r="V420" s="2" t="s">
        <v>612</v>
      </c>
      <c r="W420" s="2" t="s">
        <v>164</v>
      </c>
      <c r="X420">
        <v>38456</v>
      </c>
      <c r="Y420" t="s">
        <v>938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2" t="s">
        <v>26</v>
      </c>
      <c r="G421">
        <v>2</v>
      </c>
      <c r="H421">
        <v>5</v>
      </c>
      <c r="I421">
        <v>2005</v>
      </c>
      <c r="J421" s="2" t="s">
        <v>197</v>
      </c>
      <c r="K421">
        <v>115</v>
      </c>
      <c r="L421" s="2" t="s">
        <v>605</v>
      </c>
      <c r="M421" s="2" t="s">
        <v>157</v>
      </c>
      <c r="N421" s="2" t="s">
        <v>159</v>
      </c>
      <c r="O421" s="2" t="s">
        <v>805</v>
      </c>
      <c r="P421" s="2" t="s">
        <v>160</v>
      </c>
      <c r="Q421" s="2" t="s">
        <v>805</v>
      </c>
      <c r="R421" s="2" t="s">
        <v>840</v>
      </c>
      <c r="S421" s="2" t="s">
        <v>161</v>
      </c>
      <c r="T421" s="2" t="s">
        <v>43</v>
      </c>
      <c r="U421" s="2" t="s">
        <v>162</v>
      </c>
      <c r="V421" s="2" t="s">
        <v>163</v>
      </c>
      <c r="W421" s="2" t="s">
        <v>52</v>
      </c>
      <c r="X421">
        <v>38489</v>
      </c>
      <c r="Y421" t="s">
        <v>841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2" t="s">
        <v>26</v>
      </c>
      <c r="G422">
        <v>1</v>
      </c>
      <c r="H422">
        <v>1</v>
      </c>
      <c r="I422">
        <v>2003</v>
      </c>
      <c r="J422" s="2" t="s">
        <v>571</v>
      </c>
      <c r="K422">
        <v>116</v>
      </c>
      <c r="L422" s="2" t="s">
        <v>613</v>
      </c>
      <c r="M422" s="2" t="s">
        <v>144</v>
      </c>
      <c r="N422" s="2" t="s">
        <v>146</v>
      </c>
      <c r="O422" s="2" t="s">
        <v>805</v>
      </c>
      <c r="P422" s="2" t="s">
        <v>147</v>
      </c>
      <c r="Q422" s="2" t="s">
        <v>805</v>
      </c>
      <c r="R422" s="2" t="s">
        <v>836</v>
      </c>
      <c r="S422" s="2" t="s">
        <v>81</v>
      </c>
      <c r="T422" s="2" t="s">
        <v>43</v>
      </c>
      <c r="U422" s="2" t="s">
        <v>148</v>
      </c>
      <c r="V422" s="2" t="s">
        <v>149</v>
      </c>
      <c r="W422" s="2" t="s">
        <v>52</v>
      </c>
      <c r="X422">
        <v>37650</v>
      </c>
      <c r="Y422" t="s">
        <v>837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2" t="s">
        <v>26</v>
      </c>
      <c r="G423">
        <v>1</v>
      </c>
      <c r="H423">
        <v>3</v>
      </c>
      <c r="I423">
        <v>2003</v>
      </c>
      <c r="J423" s="2" t="s">
        <v>571</v>
      </c>
      <c r="K423">
        <v>116</v>
      </c>
      <c r="L423" s="2" t="s">
        <v>613</v>
      </c>
      <c r="M423" s="2" t="s">
        <v>300</v>
      </c>
      <c r="N423" s="2" t="s">
        <v>301</v>
      </c>
      <c r="O423" s="2" t="s">
        <v>805</v>
      </c>
      <c r="P423" s="2" t="s">
        <v>302</v>
      </c>
      <c r="Q423" s="2" t="s">
        <v>57</v>
      </c>
      <c r="R423" s="2" t="s">
        <v>828</v>
      </c>
      <c r="S423" s="2" t="s">
        <v>33</v>
      </c>
      <c r="T423" s="2" t="s">
        <v>34</v>
      </c>
      <c r="U423" s="2" t="s">
        <v>303</v>
      </c>
      <c r="V423" s="2" t="s">
        <v>304</v>
      </c>
      <c r="W423" s="2" t="s">
        <v>52</v>
      </c>
      <c r="X423">
        <v>37706</v>
      </c>
      <c r="Y423" t="s">
        <v>872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2" t="s">
        <v>26</v>
      </c>
      <c r="G424">
        <v>2</v>
      </c>
      <c r="H424">
        <v>5</v>
      </c>
      <c r="I424">
        <v>2003</v>
      </c>
      <c r="J424" s="2" t="s">
        <v>571</v>
      </c>
      <c r="K424">
        <v>116</v>
      </c>
      <c r="L424" s="2" t="s">
        <v>613</v>
      </c>
      <c r="M424" s="2" t="s">
        <v>209</v>
      </c>
      <c r="N424" s="2" t="s">
        <v>211</v>
      </c>
      <c r="O424" s="2" t="s">
        <v>805</v>
      </c>
      <c r="P424" s="2" t="s">
        <v>192</v>
      </c>
      <c r="Q424" s="2" t="s">
        <v>805</v>
      </c>
      <c r="R424" s="2" t="s">
        <v>850</v>
      </c>
      <c r="S424" s="2" t="s">
        <v>193</v>
      </c>
      <c r="T424" s="2" t="s">
        <v>43</v>
      </c>
      <c r="U424" s="2" t="s">
        <v>212</v>
      </c>
      <c r="V424" s="2" t="s">
        <v>213</v>
      </c>
      <c r="W424" s="2" t="s">
        <v>52</v>
      </c>
      <c r="X424">
        <v>37769</v>
      </c>
      <c r="Y424" t="s">
        <v>851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2" t="s">
        <v>26</v>
      </c>
      <c r="G425">
        <v>3</v>
      </c>
      <c r="H425">
        <v>7</v>
      </c>
      <c r="I425">
        <v>2003</v>
      </c>
      <c r="J425" s="2" t="s">
        <v>571</v>
      </c>
      <c r="K425">
        <v>116</v>
      </c>
      <c r="L425" s="2" t="s">
        <v>613</v>
      </c>
      <c r="M425" s="2" t="s">
        <v>65</v>
      </c>
      <c r="N425" s="2" t="s">
        <v>66</v>
      </c>
      <c r="O425" s="2" t="s">
        <v>805</v>
      </c>
      <c r="P425" s="2" t="s">
        <v>67</v>
      </c>
      <c r="Q425" s="2" t="s">
        <v>57</v>
      </c>
      <c r="R425" s="2" t="s">
        <v>815</v>
      </c>
      <c r="S425" s="2" t="s">
        <v>33</v>
      </c>
      <c r="T425" s="2" t="s">
        <v>34</v>
      </c>
      <c r="U425" s="2" t="s">
        <v>68</v>
      </c>
      <c r="V425" s="2" t="s">
        <v>69</v>
      </c>
      <c r="W425" s="2" t="s">
        <v>52</v>
      </c>
      <c r="X425">
        <v>37826</v>
      </c>
      <c r="Y425" t="s">
        <v>816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2" t="s">
        <v>26</v>
      </c>
      <c r="G426">
        <v>3</v>
      </c>
      <c r="H426">
        <v>9</v>
      </c>
      <c r="I426">
        <v>2003</v>
      </c>
      <c r="J426" s="2" t="s">
        <v>571</v>
      </c>
      <c r="K426">
        <v>116</v>
      </c>
      <c r="L426" s="2" t="s">
        <v>613</v>
      </c>
      <c r="M426" s="2" t="s">
        <v>216</v>
      </c>
      <c r="N426" s="2" t="s">
        <v>218</v>
      </c>
      <c r="O426" s="2" t="s">
        <v>805</v>
      </c>
      <c r="P426" s="2" t="s">
        <v>219</v>
      </c>
      <c r="Q426" s="2" t="s">
        <v>805</v>
      </c>
      <c r="R426" s="2" t="s">
        <v>852</v>
      </c>
      <c r="S426" s="2" t="s">
        <v>219</v>
      </c>
      <c r="T426" s="2" t="s">
        <v>220</v>
      </c>
      <c r="U426" s="2" t="s">
        <v>221</v>
      </c>
      <c r="V426" s="2" t="s">
        <v>222</v>
      </c>
      <c r="W426" s="2" t="s">
        <v>52</v>
      </c>
      <c r="X426">
        <v>37883</v>
      </c>
      <c r="Y426" t="s">
        <v>853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2" t="s">
        <v>459</v>
      </c>
      <c r="G427">
        <v>4</v>
      </c>
      <c r="H427">
        <v>10</v>
      </c>
      <c r="I427">
        <v>2003</v>
      </c>
      <c r="J427" s="2" t="s">
        <v>571</v>
      </c>
      <c r="K427">
        <v>116</v>
      </c>
      <c r="L427" s="2" t="s">
        <v>613</v>
      </c>
      <c r="M427" s="2" t="s">
        <v>460</v>
      </c>
      <c r="N427" s="2" t="s">
        <v>462</v>
      </c>
      <c r="O427" s="2" t="s">
        <v>805</v>
      </c>
      <c r="P427" s="2" t="s">
        <v>463</v>
      </c>
      <c r="Q427" s="2" t="s">
        <v>805</v>
      </c>
      <c r="R427" s="2" t="s">
        <v>906</v>
      </c>
      <c r="S427" s="2" t="s">
        <v>161</v>
      </c>
      <c r="T427" s="2" t="s">
        <v>43</v>
      </c>
      <c r="U427" s="2" t="s">
        <v>464</v>
      </c>
      <c r="V427" s="2" t="s">
        <v>465</v>
      </c>
      <c r="W427" s="2" t="s">
        <v>52</v>
      </c>
      <c r="X427">
        <v>37915</v>
      </c>
      <c r="Y427" t="s">
        <v>907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2" t="s">
        <v>26</v>
      </c>
      <c r="G428">
        <v>4</v>
      </c>
      <c r="H428">
        <v>11</v>
      </c>
      <c r="I428">
        <v>2003</v>
      </c>
      <c r="J428" s="2" t="s">
        <v>571</v>
      </c>
      <c r="K428">
        <v>116</v>
      </c>
      <c r="L428" s="2" t="s">
        <v>613</v>
      </c>
      <c r="M428" s="2" t="s">
        <v>228</v>
      </c>
      <c r="N428" s="2" t="s">
        <v>230</v>
      </c>
      <c r="O428" s="2" t="s">
        <v>805</v>
      </c>
      <c r="P428" s="2" t="s">
        <v>231</v>
      </c>
      <c r="Q428" s="2" t="s">
        <v>232</v>
      </c>
      <c r="R428" s="2" t="s">
        <v>855</v>
      </c>
      <c r="S428" s="2" t="s">
        <v>100</v>
      </c>
      <c r="T428" s="2" t="s">
        <v>101</v>
      </c>
      <c r="U428" s="2" t="s">
        <v>233</v>
      </c>
      <c r="V428" s="2" t="s">
        <v>234</v>
      </c>
      <c r="W428" s="2" t="s">
        <v>52</v>
      </c>
      <c r="X428">
        <v>37931</v>
      </c>
      <c r="Y428" t="s">
        <v>856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2" t="s">
        <v>26</v>
      </c>
      <c r="G429">
        <v>4</v>
      </c>
      <c r="H429">
        <v>11</v>
      </c>
      <c r="I429">
        <v>2003</v>
      </c>
      <c r="J429" s="2" t="s">
        <v>571</v>
      </c>
      <c r="K429">
        <v>116</v>
      </c>
      <c r="L429" s="2" t="s">
        <v>613</v>
      </c>
      <c r="M429" s="2" t="s">
        <v>236</v>
      </c>
      <c r="N429" s="2" t="s">
        <v>237</v>
      </c>
      <c r="O429" s="2" t="s">
        <v>805</v>
      </c>
      <c r="P429" s="2" t="s">
        <v>238</v>
      </c>
      <c r="Q429" s="2" t="s">
        <v>153</v>
      </c>
      <c r="R429" s="2" t="s">
        <v>857</v>
      </c>
      <c r="S429" s="2" t="s">
        <v>33</v>
      </c>
      <c r="T429" s="2" t="s">
        <v>34</v>
      </c>
      <c r="U429" s="2" t="s">
        <v>239</v>
      </c>
      <c r="V429" s="2" t="s">
        <v>240</v>
      </c>
      <c r="W429" s="2" t="s">
        <v>37</v>
      </c>
      <c r="X429">
        <v>37938</v>
      </c>
      <c r="Y429" t="s">
        <v>858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2" t="s">
        <v>26</v>
      </c>
      <c r="G430">
        <v>4</v>
      </c>
      <c r="H430">
        <v>11</v>
      </c>
      <c r="I430">
        <v>2003</v>
      </c>
      <c r="J430" s="2" t="s">
        <v>571</v>
      </c>
      <c r="K430">
        <v>116</v>
      </c>
      <c r="L430" s="2" t="s">
        <v>613</v>
      </c>
      <c r="M430" s="2" t="s">
        <v>242</v>
      </c>
      <c r="N430" s="2" t="s">
        <v>244</v>
      </c>
      <c r="O430" s="2" t="s">
        <v>805</v>
      </c>
      <c r="P430" s="2" t="s">
        <v>245</v>
      </c>
      <c r="Q430" s="2" t="s">
        <v>805</v>
      </c>
      <c r="R430" s="2" t="s">
        <v>859</v>
      </c>
      <c r="S430" s="2" t="s">
        <v>42</v>
      </c>
      <c r="T430" s="2" t="s">
        <v>43</v>
      </c>
      <c r="U430" s="2" t="s">
        <v>246</v>
      </c>
      <c r="V430" s="2" t="s">
        <v>247</v>
      </c>
      <c r="W430" s="2" t="s">
        <v>37</v>
      </c>
      <c r="X430">
        <v>37950</v>
      </c>
      <c r="Y430" t="s">
        <v>860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2" t="s">
        <v>26</v>
      </c>
      <c r="G431">
        <v>4</v>
      </c>
      <c r="H431">
        <v>12</v>
      </c>
      <c r="I431">
        <v>2003</v>
      </c>
      <c r="J431" s="2" t="s">
        <v>571</v>
      </c>
      <c r="K431">
        <v>116</v>
      </c>
      <c r="L431" s="2" t="s">
        <v>613</v>
      </c>
      <c r="M431" s="2" t="s">
        <v>248</v>
      </c>
      <c r="N431" s="2" t="s">
        <v>250</v>
      </c>
      <c r="O431" s="2" t="s">
        <v>805</v>
      </c>
      <c r="P431" s="2" t="s">
        <v>251</v>
      </c>
      <c r="Q431" s="2" t="s">
        <v>252</v>
      </c>
      <c r="R431" s="2" t="s">
        <v>253</v>
      </c>
      <c r="S431" s="2" t="s">
        <v>254</v>
      </c>
      <c r="T431" s="2" t="s">
        <v>34</v>
      </c>
      <c r="U431" s="2" t="s">
        <v>255</v>
      </c>
      <c r="V431" s="2" t="s">
        <v>256</v>
      </c>
      <c r="W431" s="2" t="s">
        <v>52</v>
      </c>
      <c r="X431">
        <v>37960</v>
      </c>
      <c r="Y431" t="s">
        <v>861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2" t="s">
        <v>26</v>
      </c>
      <c r="G432">
        <v>1</v>
      </c>
      <c r="H432">
        <v>1</v>
      </c>
      <c r="I432">
        <v>2004</v>
      </c>
      <c r="J432" s="2" t="s">
        <v>571</v>
      </c>
      <c r="K432">
        <v>116</v>
      </c>
      <c r="L432" s="2" t="s">
        <v>613</v>
      </c>
      <c r="M432" s="2" t="s">
        <v>258</v>
      </c>
      <c r="N432" s="2" t="s">
        <v>259</v>
      </c>
      <c r="O432" s="2" t="s">
        <v>805</v>
      </c>
      <c r="P432" s="2" t="s">
        <v>260</v>
      </c>
      <c r="Q432" s="2" t="s">
        <v>57</v>
      </c>
      <c r="R432" s="2" t="s">
        <v>826</v>
      </c>
      <c r="S432" s="2" t="s">
        <v>33</v>
      </c>
      <c r="T432" s="2" t="s">
        <v>34</v>
      </c>
      <c r="U432" s="2" t="s">
        <v>261</v>
      </c>
      <c r="V432" s="2" t="s">
        <v>262</v>
      </c>
      <c r="W432" s="2" t="s">
        <v>52</v>
      </c>
      <c r="X432">
        <v>38015</v>
      </c>
      <c r="Y432" t="s">
        <v>862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2" t="s">
        <v>26</v>
      </c>
      <c r="G433">
        <v>1</v>
      </c>
      <c r="H433">
        <v>3</v>
      </c>
      <c r="I433">
        <v>2004</v>
      </c>
      <c r="J433" s="2" t="s">
        <v>571</v>
      </c>
      <c r="K433">
        <v>116</v>
      </c>
      <c r="L433" s="2" t="s">
        <v>613</v>
      </c>
      <c r="M433" s="2" t="s">
        <v>263</v>
      </c>
      <c r="N433" s="2" t="s">
        <v>264</v>
      </c>
      <c r="O433" s="2" t="s">
        <v>805</v>
      </c>
      <c r="P433" s="2" t="s">
        <v>131</v>
      </c>
      <c r="Q433" s="2" t="s">
        <v>132</v>
      </c>
      <c r="R433" s="2" t="s">
        <v>832</v>
      </c>
      <c r="S433" s="2" t="s">
        <v>33</v>
      </c>
      <c r="T433" s="2" t="s">
        <v>34</v>
      </c>
      <c r="U433" s="2" t="s">
        <v>265</v>
      </c>
      <c r="V433" s="2" t="s">
        <v>154</v>
      </c>
      <c r="W433" s="2" t="s">
        <v>52</v>
      </c>
      <c r="X433">
        <v>38056</v>
      </c>
      <c r="Y433" t="s">
        <v>863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2" t="s">
        <v>26</v>
      </c>
      <c r="G434">
        <v>2</v>
      </c>
      <c r="H434">
        <v>5</v>
      </c>
      <c r="I434">
        <v>2004</v>
      </c>
      <c r="J434" s="2" t="s">
        <v>571</v>
      </c>
      <c r="K434">
        <v>116</v>
      </c>
      <c r="L434" s="2" t="s">
        <v>613</v>
      </c>
      <c r="M434" s="2" t="s">
        <v>266</v>
      </c>
      <c r="N434" s="2" t="s">
        <v>267</v>
      </c>
      <c r="O434" s="2" t="s">
        <v>805</v>
      </c>
      <c r="P434" s="2" t="s">
        <v>268</v>
      </c>
      <c r="Q434" s="2" t="s">
        <v>119</v>
      </c>
      <c r="R434" s="2" t="s">
        <v>864</v>
      </c>
      <c r="S434" s="2" t="s">
        <v>33</v>
      </c>
      <c r="T434" s="2" t="s">
        <v>34</v>
      </c>
      <c r="U434" s="2" t="s">
        <v>86</v>
      </c>
      <c r="V434" s="2" t="s">
        <v>269</v>
      </c>
      <c r="W434" s="2" t="s">
        <v>52</v>
      </c>
      <c r="X434">
        <v>38111</v>
      </c>
      <c r="Y434" t="s">
        <v>865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2" t="s">
        <v>26</v>
      </c>
      <c r="G435">
        <v>2</v>
      </c>
      <c r="H435">
        <v>6</v>
      </c>
      <c r="I435">
        <v>2004</v>
      </c>
      <c r="J435" s="2" t="s">
        <v>571</v>
      </c>
      <c r="K435">
        <v>116</v>
      </c>
      <c r="L435" s="2" t="s">
        <v>613</v>
      </c>
      <c r="M435" s="2" t="s">
        <v>271</v>
      </c>
      <c r="N435" s="2" t="s">
        <v>273</v>
      </c>
      <c r="O435" s="2" t="s">
        <v>805</v>
      </c>
      <c r="P435" s="2" t="s">
        <v>274</v>
      </c>
      <c r="Q435" s="2" t="s">
        <v>275</v>
      </c>
      <c r="R435" s="2" t="s">
        <v>276</v>
      </c>
      <c r="S435" s="2" t="s">
        <v>220</v>
      </c>
      <c r="T435" s="2" t="s">
        <v>220</v>
      </c>
      <c r="U435" s="2" t="s">
        <v>277</v>
      </c>
      <c r="V435" s="2" t="s">
        <v>278</v>
      </c>
      <c r="W435" s="2" t="s">
        <v>52</v>
      </c>
      <c r="X435">
        <v>38153</v>
      </c>
      <c r="Y435" t="s">
        <v>866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2" t="s">
        <v>26</v>
      </c>
      <c r="G436">
        <v>3</v>
      </c>
      <c r="H436">
        <v>7</v>
      </c>
      <c r="I436">
        <v>2004</v>
      </c>
      <c r="J436" s="2" t="s">
        <v>571</v>
      </c>
      <c r="K436">
        <v>116</v>
      </c>
      <c r="L436" s="2" t="s">
        <v>613</v>
      </c>
      <c r="M436" s="2" t="s">
        <v>166</v>
      </c>
      <c r="N436" s="2" t="s">
        <v>168</v>
      </c>
      <c r="O436" s="2" t="s">
        <v>169</v>
      </c>
      <c r="P436" s="2" t="s">
        <v>170</v>
      </c>
      <c r="Q436" s="2" t="s">
        <v>171</v>
      </c>
      <c r="R436" s="2" t="s">
        <v>842</v>
      </c>
      <c r="S436" s="2" t="s">
        <v>100</v>
      </c>
      <c r="T436" s="2" t="s">
        <v>101</v>
      </c>
      <c r="U436" s="2" t="s">
        <v>172</v>
      </c>
      <c r="V436" s="2" t="s">
        <v>173</v>
      </c>
      <c r="W436" s="2" t="s">
        <v>52</v>
      </c>
      <c r="X436">
        <v>38187</v>
      </c>
      <c r="Y436" t="s">
        <v>843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2" t="s">
        <v>26</v>
      </c>
      <c r="G437">
        <v>3</v>
      </c>
      <c r="H437">
        <v>8</v>
      </c>
      <c r="I437">
        <v>2004</v>
      </c>
      <c r="J437" s="2" t="s">
        <v>571</v>
      </c>
      <c r="K437">
        <v>116</v>
      </c>
      <c r="L437" s="2" t="s">
        <v>613</v>
      </c>
      <c r="M437" s="2" t="s">
        <v>281</v>
      </c>
      <c r="N437" s="2" t="s">
        <v>283</v>
      </c>
      <c r="O437" s="2" t="s">
        <v>805</v>
      </c>
      <c r="P437" s="2" t="s">
        <v>284</v>
      </c>
      <c r="Q437" s="2" t="s">
        <v>805</v>
      </c>
      <c r="R437" s="2" t="s">
        <v>867</v>
      </c>
      <c r="S437" s="2" t="s">
        <v>285</v>
      </c>
      <c r="T437" s="2" t="s">
        <v>43</v>
      </c>
      <c r="U437" s="2" t="s">
        <v>286</v>
      </c>
      <c r="V437" s="2" t="s">
        <v>287</v>
      </c>
      <c r="W437" s="2" t="s">
        <v>37</v>
      </c>
      <c r="X437">
        <v>38216</v>
      </c>
      <c r="Y437" t="s">
        <v>868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 t="s">
        <v>26</v>
      </c>
      <c r="G438">
        <v>3</v>
      </c>
      <c r="H438">
        <v>9</v>
      </c>
      <c r="I438">
        <v>2004</v>
      </c>
      <c r="J438" s="2" t="s">
        <v>571</v>
      </c>
      <c r="K438">
        <v>116</v>
      </c>
      <c r="L438" s="2" t="s">
        <v>613</v>
      </c>
      <c r="M438" s="2" t="s">
        <v>288</v>
      </c>
      <c r="N438" s="2" t="s">
        <v>290</v>
      </c>
      <c r="O438" s="2" t="s">
        <v>805</v>
      </c>
      <c r="P438" s="2" t="s">
        <v>291</v>
      </c>
      <c r="Q438" s="2" t="s">
        <v>805</v>
      </c>
      <c r="R438" s="2" t="s">
        <v>292</v>
      </c>
      <c r="S438" s="2" t="s">
        <v>205</v>
      </c>
      <c r="T438" s="2" t="s">
        <v>43</v>
      </c>
      <c r="U438" s="2" t="s">
        <v>293</v>
      </c>
      <c r="V438" s="2" t="s">
        <v>227</v>
      </c>
      <c r="W438" s="2" t="s">
        <v>52</v>
      </c>
      <c r="X438">
        <v>38238</v>
      </c>
      <c r="Y438" t="s">
        <v>869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2" t="s">
        <v>26</v>
      </c>
      <c r="G439">
        <v>4</v>
      </c>
      <c r="H439">
        <v>10</v>
      </c>
      <c r="I439">
        <v>2004</v>
      </c>
      <c r="J439" s="2" t="s">
        <v>571</v>
      </c>
      <c r="K439">
        <v>116</v>
      </c>
      <c r="L439" s="2" t="s">
        <v>613</v>
      </c>
      <c r="M439" s="2" t="s">
        <v>294</v>
      </c>
      <c r="N439" s="2" t="s">
        <v>296</v>
      </c>
      <c r="O439" s="2" t="s">
        <v>805</v>
      </c>
      <c r="P439" s="2" t="s">
        <v>297</v>
      </c>
      <c r="Q439" s="2" t="s">
        <v>805</v>
      </c>
      <c r="R439" s="2" t="s">
        <v>870</v>
      </c>
      <c r="S439" s="2" t="s">
        <v>42</v>
      </c>
      <c r="T439" s="2" t="s">
        <v>43</v>
      </c>
      <c r="U439" s="2" t="s">
        <v>298</v>
      </c>
      <c r="V439" s="2" t="s">
        <v>51</v>
      </c>
      <c r="W439" s="2" t="s">
        <v>52</v>
      </c>
      <c r="X439">
        <v>38271</v>
      </c>
      <c r="Y439" t="s">
        <v>871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2" t="s">
        <v>26</v>
      </c>
      <c r="G440">
        <v>4</v>
      </c>
      <c r="H440">
        <v>10</v>
      </c>
      <c r="I440">
        <v>2004</v>
      </c>
      <c r="J440" s="2" t="s">
        <v>571</v>
      </c>
      <c r="K440">
        <v>116</v>
      </c>
      <c r="L440" s="2" t="s">
        <v>613</v>
      </c>
      <c r="M440" s="2" t="s">
        <v>300</v>
      </c>
      <c r="N440" s="2" t="s">
        <v>301</v>
      </c>
      <c r="O440" s="2" t="s">
        <v>805</v>
      </c>
      <c r="P440" s="2" t="s">
        <v>302</v>
      </c>
      <c r="Q440" s="2" t="s">
        <v>57</v>
      </c>
      <c r="R440" s="2" t="s">
        <v>828</v>
      </c>
      <c r="S440" s="2" t="s">
        <v>33</v>
      </c>
      <c r="T440" s="2" t="s">
        <v>34</v>
      </c>
      <c r="U440" s="2" t="s">
        <v>303</v>
      </c>
      <c r="V440" s="2" t="s">
        <v>304</v>
      </c>
      <c r="W440" s="2" t="s">
        <v>52</v>
      </c>
      <c r="X440">
        <v>38281</v>
      </c>
      <c r="Y440" t="s">
        <v>872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2" t="s">
        <v>26</v>
      </c>
      <c r="G441">
        <v>4</v>
      </c>
      <c r="H441">
        <v>11</v>
      </c>
      <c r="I441">
        <v>2004</v>
      </c>
      <c r="J441" s="2" t="s">
        <v>571</v>
      </c>
      <c r="K441">
        <v>116</v>
      </c>
      <c r="L441" s="2" t="s">
        <v>613</v>
      </c>
      <c r="M441" s="2" t="s">
        <v>305</v>
      </c>
      <c r="N441" s="2" t="s">
        <v>306</v>
      </c>
      <c r="O441" s="2" t="s">
        <v>805</v>
      </c>
      <c r="P441" s="2" t="s">
        <v>307</v>
      </c>
      <c r="Q441" s="2" t="s">
        <v>308</v>
      </c>
      <c r="R441" s="2" t="s">
        <v>873</v>
      </c>
      <c r="S441" s="2" t="s">
        <v>33</v>
      </c>
      <c r="T441" s="2" t="s">
        <v>34</v>
      </c>
      <c r="U441" s="2" t="s">
        <v>58</v>
      </c>
      <c r="V441" s="2" t="s">
        <v>304</v>
      </c>
      <c r="W441" s="2" t="s">
        <v>37</v>
      </c>
      <c r="X441">
        <v>38295</v>
      </c>
      <c r="Y441" t="s">
        <v>874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2" t="s">
        <v>26</v>
      </c>
      <c r="G442">
        <v>4</v>
      </c>
      <c r="H442">
        <v>11</v>
      </c>
      <c r="I442">
        <v>2004</v>
      </c>
      <c r="J442" s="2" t="s">
        <v>571</v>
      </c>
      <c r="K442">
        <v>116</v>
      </c>
      <c r="L442" s="2" t="s">
        <v>613</v>
      </c>
      <c r="M442" s="2" t="s">
        <v>84</v>
      </c>
      <c r="N442" s="2" t="s">
        <v>85</v>
      </c>
      <c r="O442" s="2" t="s">
        <v>805</v>
      </c>
      <c r="P442" s="2" t="s">
        <v>62</v>
      </c>
      <c r="Q442" s="2" t="s">
        <v>57</v>
      </c>
      <c r="R442" s="2" t="s">
        <v>805</v>
      </c>
      <c r="S442" s="2" t="s">
        <v>33</v>
      </c>
      <c r="T442" s="2" t="s">
        <v>34</v>
      </c>
      <c r="U442" s="2" t="s">
        <v>86</v>
      </c>
      <c r="V442" s="2" t="s">
        <v>59</v>
      </c>
      <c r="W442" s="2" t="s">
        <v>37</v>
      </c>
      <c r="X442">
        <v>38309</v>
      </c>
      <c r="Y442" t="s">
        <v>820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2" t="s">
        <v>26</v>
      </c>
      <c r="G443">
        <v>4</v>
      </c>
      <c r="H443">
        <v>11</v>
      </c>
      <c r="I443">
        <v>2004</v>
      </c>
      <c r="J443" s="2" t="s">
        <v>571</v>
      </c>
      <c r="K443">
        <v>116</v>
      </c>
      <c r="L443" s="2" t="s">
        <v>613</v>
      </c>
      <c r="M443" s="2" t="s">
        <v>94</v>
      </c>
      <c r="N443" s="2" t="s">
        <v>96</v>
      </c>
      <c r="O443" s="2" t="s">
        <v>97</v>
      </c>
      <c r="P443" s="2" t="s">
        <v>98</v>
      </c>
      <c r="Q443" s="2" t="s">
        <v>99</v>
      </c>
      <c r="R443" s="2" t="s">
        <v>823</v>
      </c>
      <c r="S443" s="2" t="s">
        <v>100</v>
      </c>
      <c r="T443" s="2" t="s">
        <v>101</v>
      </c>
      <c r="U443" s="2" t="s">
        <v>102</v>
      </c>
      <c r="V443" s="2" t="s">
        <v>103</v>
      </c>
      <c r="W443" s="2" t="s">
        <v>37</v>
      </c>
      <c r="X443">
        <v>38320</v>
      </c>
      <c r="Y443" t="s">
        <v>824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2" t="s">
        <v>26</v>
      </c>
      <c r="G444">
        <v>4</v>
      </c>
      <c r="H444">
        <v>12</v>
      </c>
      <c r="I444">
        <v>2004</v>
      </c>
      <c r="J444" s="2" t="s">
        <v>571</v>
      </c>
      <c r="K444">
        <v>116</v>
      </c>
      <c r="L444" s="2" t="s">
        <v>613</v>
      </c>
      <c r="M444" s="2" t="s">
        <v>300</v>
      </c>
      <c r="N444" s="2" t="s">
        <v>301</v>
      </c>
      <c r="O444" s="2" t="s">
        <v>805</v>
      </c>
      <c r="P444" s="2" t="s">
        <v>302</v>
      </c>
      <c r="Q444" s="2" t="s">
        <v>57</v>
      </c>
      <c r="R444" s="2" t="s">
        <v>828</v>
      </c>
      <c r="S444" s="2" t="s">
        <v>33</v>
      </c>
      <c r="T444" s="2" t="s">
        <v>34</v>
      </c>
      <c r="U444" s="2" t="s">
        <v>303</v>
      </c>
      <c r="V444" s="2" t="s">
        <v>304</v>
      </c>
      <c r="W444" s="2" t="s">
        <v>52</v>
      </c>
      <c r="X444">
        <v>38331</v>
      </c>
      <c r="Y444" t="s">
        <v>872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2" t="s">
        <v>26</v>
      </c>
      <c r="G445">
        <v>1</v>
      </c>
      <c r="H445">
        <v>1</v>
      </c>
      <c r="I445">
        <v>2005</v>
      </c>
      <c r="J445" s="2" t="s">
        <v>571</v>
      </c>
      <c r="K445">
        <v>116</v>
      </c>
      <c r="L445" s="2" t="s">
        <v>613</v>
      </c>
      <c r="M445" s="2" t="s">
        <v>317</v>
      </c>
      <c r="N445" s="2" t="s">
        <v>319</v>
      </c>
      <c r="O445" s="2" t="s">
        <v>320</v>
      </c>
      <c r="P445" s="2" t="s">
        <v>321</v>
      </c>
      <c r="Q445" s="2" t="s">
        <v>171</v>
      </c>
      <c r="R445" s="2" t="s">
        <v>876</v>
      </c>
      <c r="S445" s="2" t="s">
        <v>100</v>
      </c>
      <c r="T445" s="2" t="s">
        <v>101</v>
      </c>
      <c r="U445" s="2" t="s">
        <v>322</v>
      </c>
      <c r="V445" s="2" t="s">
        <v>323</v>
      </c>
      <c r="W445" s="2" t="s">
        <v>52</v>
      </c>
      <c r="X445">
        <v>38372</v>
      </c>
      <c r="Y445" t="s">
        <v>877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2" t="s">
        <v>26</v>
      </c>
      <c r="G446">
        <v>1</v>
      </c>
      <c r="H446">
        <v>2</v>
      </c>
      <c r="I446">
        <v>2005</v>
      </c>
      <c r="J446" s="2" t="s">
        <v>571</v>
      </c>
      <c r="K446">
        <v>116</v>
      </c>
      <c r="L446" s="2" t="s">
        <v>613</v>
      </c>
      <c r="M446" s="2" t="s">
        <v>60</v>
      </c>
      <c r="N446" s="2" t="s">
        <v>61</v>
      </c>
      <c r="O446" s="2" t="s">
        <v>805</v>
      </c>
      <c r="P446" s="2" t="s">
        <v>62</v>
      </c>
      <c r="Q446" s="2" t="s">
        <v>57</v>
      </c>
      <c r="R446" s="2" t="s">
        <v>805</v>
      </c>
      <c r="S446" s="2" t="s">
        <v>33</v>
      </c>
      <c r="T446" s="2" t="s">
        <v>34</v>
      </c>
      <c r="U446" s="2" t="s">
        <v>63</v>
      </c>
      <c r="V446" s="2" t="s">
        <v>59</v>
      </c>
      <c r="W446" s="2" t="s">
        <v>52</v>
      </c>
      <c r="X446">
        <v>38400</v>
      </c>
      <c r="Y446" t="s">
        <v>814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2" t="s">
        <v>26</v>
      </c>
      <c r="G447">
        <v>1</v>
      </c>
      <c r="H447">
        <v>3</v>
      </c>
      <c r="I447">
        <v>2005</v>
      </c>
      <c r="J447" s="2" t="s">
        <v>571</v>
      </c>
      <c r="K447">
        <v>116</v>
      </c>
      <c r="L447" s="2" t="s">
        <v>613</v>
      </c>
      <c r="M447" s="2" t="s">
        <v>317</v>
      </c>
      <c r="N447" s="2" t="s">
        <v>319</v>
      </c>
      <c r="O447" s="2" t="s">
        <v>320</v>
      </c>
      <c r="P447" s="2" t="s">
        <v>321</v>
      </c>
      <c r="Q447" s="2" t="s">
        <v>171</v>
      </c>
      <c r="R447" s="2" t="s">
        <v>876</v>
      </c>
      <c r="S447" s="2" t="s">
        <v>100</v>
      </c>
      <c r="T447" s="2" t="s">
        <v>101</v>
      </c>
      <c r="U447" s="2" t="s">
        <v>322</v>
      </c>
      <c r="V447" s="2" t="s">
        <v>323</v>
      </c>
      <c r="W447" s="2" t="s">
        <v>37</v>
      </c>
      <c r="X447">
        <v>38420</v>
      </c>
      <c r="Y447" t="s">
        <v>877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2" t="s">
        <v>26</v>
      </c>
      <c r="G448">
        <v>2</v>
      </c>
      <c r="H448">
        <v>5</v>
      </c>
      <c r="I448">
        <v>2005</v>
      </c>
      <c r="J448" s="2" t="s">
        <v>571</v>
      </c>
      <c r="K448">
        <v>116</v>
      </c>
      <c r="L448" s="2" t="s">
        <v>613</v>
      </c>
      <c r="M448" s="2" t="s">
        <v>324</v>
      </c>
      <c r="N448" s="2" t="s">
        <v>326</v>
      </c>
      <c r="O448" s="2" t="s">
        <v>805</v>
      </c>
      <c r="P448" s="2" t="s">
        <v>327</v>
      </c>
      <c r="Q448" s="2" t="s">
        <v>328</v>
      </c>
      <c r="R448" s="2" t="s">
        <v>329</v>
      </c>
      <c r="S448" s="2" t="s">
        <v>254</v>
      </c>
      <c r="T448" s="2" t="s">
        <v>34</v>
      </c>
      <c r="U448" s="2" t="s">
        <v>330</v>
      </c>
      <c r="V448" s="2" t="s">
        <v>331</v>
      </c>
      <c r="W448" s="2" t="s">
        <v>52</v>
      </c>
      <c r="X448">
        <v>38473</v>
      </c>
      <c r="Y448" t="s">
        <v>878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2" t="s">
        <v>333</v>
      </c>
      <c r="G449">
        <v>2</v>
      </c>
      <c r="H449">
        <v>5</v>
      </c>
      <c r="I449">
        <v>2005</v>
      </c>
      <c r="J449" s="2" t="s">
        <v>571</v>
      </c>
      <c r="K449">
        <v>116</v>
      </c>
      <c r="L449" s="2" t="s">
        <v>613</v>
      </c>
      <c r="M449" s="2" t="s">
        <v>189</v>
      </c>
      <c r="N449" s="2" t="s">
        <v>191</v>
      </c>
      <c r="O449" s="2" t="s">
        <v>805</v>
      </c>
      <c r="P449" s="2" t="s">
        <v>192</v>
      </c>
      <c r="Q449" s="2" t="s">
        <v>805</v>
      </c>
      <c r="R449" s="2" t="s">
        <v>847</v>
      </c>
      <c r="S449" s="2" t="s">
        <v>193</v>
      </c>
      <c r="T449" s="2" t="s">
        <v>43</v>
      </c>
      <c r="U449" s="2" t="s">
        <v>194</v>
      </c>
      <c r="V449" s="2" t="s">
        <v>195</v>
      </c>
      <c r="W449" s="2" t="s">
        <v>164</v>
      </c>
      <c r="X449">
        <v>38503</v>
      </c>
      <c r="Y449" t="s">
        <v>848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2" t="s">
        <v>26</v>
      </c>
      <c r="G450">
        <v>1</v>
      </c>
      <c r="H450">
        <v>3</v>
      </c>
      <c r="I450">
        <v>2003</v>
      </c>
      <c r="J450" s="2" t="s">
        <v>197</v>
      </c>
      <c r="K450">
        <v>141</v>
      </c>
      <c r="L450" s="2" t="s">
        <v>614</v>
      </c>
      <c r="M450" s="2" t="s">
        <v>343</v>
      </c>
      <c r="N450" s="2" t="s">
        <v>344</v>
      </c>
      <c r="O450" s="2" t="s">
        <v>805</v>
      </c>
      <c r="P450" s="2" t="s">
        <v>238</v>
      </c>
      <c r="Q450" s="2" t="s">
        <v>153</v>
      </c>
      <c r="R450" s="2" t="s">
        <v>857</v>
      </c>
      <c r="S450" s="2" t="s">
        <v>33</v>
      </c>
      <c r="T450" s="2" t="s">
        <v>34</v>
      </c>
      <c r="U450" s="2" t="s">
        <v>133</v>
      </c>
      <c r="V450" s="2" t="s">
        <v>345</v>
      </c>
      <c r="W450" s="2" t="s">
        <v>52</v>
      </c>
      <c r="X450">
        <v>37690</v>
      </c>
      <c r="Y450" t="s">
        <v>880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2" t="s">
        <v>26</v>
      </c>
      <c r="G451">
        <v>2</v>
      </c>
      <c r="H451">
        <v>5</v>
      </c>
      <c r="I451">
        <v>2003</v>
      </c>
      <c r="J451" s="2" t="s">
        <v>197</v>
      </c>
      <c r="K451">
        <v>141</v>
      </c>
      <c r="L451" s="2" t="s">
        <v>614</v>
      </c>
      <c r="M451" s="2" t="s">
        <v>488</v>
      </c>
      <c r="N451" s="2" t="s">
        <v>490</v>
      </c>
      <c r="O451" s="2" t="s">
        <v>805</v>
      </c>
      <c r="P451" s="2" t="s">
        <v>491</v>
      </c>
      <c r="Q451" s="2" t="s">
        <v>805</v>
      </c>
      <c r="R451" s="2" t="s">
        <v>912</v>
      </c>
      <c r="S451" s="2" t="s">
        <v>42</v>
      </c>
      <c r="T451" s="2" t="s">
        <v>43</v>
      </c>
      <c r="U451" s="2" t="s">
        <v>492</v>
      </c>
      <c r="V451" s="2" t="s">
        <v>493</v>
      </c>
      <c r="W451" s="2" t="s">
        <v>52</v>
      </c>
      <c r="X451">
        <v>37749</v>
      </c>
      <c r="Y451" t="s">
        <v>913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2" t="s">
        <v>26</v>
      </c>
      <c r="G452">
        <v>3</v>
      </c>
      <c r="H452">
        <v>7</v>
      </c>
      <c r="I452">
        <v>2003</v>
      </c>
      <c r="J452" s="2" t="s">
        <v>197</v>
      </c>
      <c r="K452">
        <v>141</v>
      </c>
      <c r="L452" s="2" t="s">
        <v>614</v>
      </c>
      <c r="M452" s="2" t="s">
        <v>378</v>
      </c>
      <c r="N452" s="2" t="s">
        <v>380</v>
      </c>
      <c r="O452" s="2" t="s">
        <v>805</v>
      </c>
      <c r="P452" s="2" t="s">
        <v>381</v>
      </c>
      <c r="Q452" s="2" t="s">
        <v>805</v>
      </c>
      <c r="R452" s="2" t="s">
        <v>888</v>
      </c>
      <c r="S452" s="2" t="s">
        <v>42</v>
      </c>
      <c r="T452" s="2" t="s">
        <v>43</v>
      </c>
      <c r="U452" s="2" t="s">
        <v>382</v>
      </c>
      <c r="V452" s="2" t="s">
        <v>383</v>
      </c>
      <c r="W452" s="2" t="s">
        <v>52</v>
      </c>
      <c r="X452">
        <v>37806</v>
      </c>
      <c r="Y452" t="s">
        <v>889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2" t="s">
        <v>26</v>
      </c>
      <c r="G453">
        <v>3</v>
      </c>
      <c r="H453">
        <v>9</v>
      </c>
      <c r="I453">
        <v>2003</v>
      </c>
      <c r="J453" s="2" t="s">
        <v>197</v>
      </c>
      <c r="K453">
        <v>141</v>
      </c>
      <c r="L453" s="2" t="s">
        <v>614</v>
      </c>
      <c r="M453" s="2" t="s">
        <v>317</v>
      </c>
      <c r="N453" s="2" t="s">
        <v>319</v>
      </c>
      <c r="O453" s="2" t="s">
        <v>320</v>
      </c>
      <c r="P453" s="2" t="s">
        <v>321</v>
      </c>
      <c r="Q453" s="2" t="s">
        <v>171</v>
      </c>
      <c r="R453" s="2" t="s">
        <v>876</v>
      </c>
      <c r="S453" s="2" t="s">
        <v>100</v>
      </c>
      <c r="T453" s="2" t="s">
        <v>101</v>
      </c>
      <c r="U453" s="2" t="s">
        <v>322</v>
      </c>
      <c r="V453" s="2" t="s">
        <v>323</v>
      </c>
      <c r="W453" s="2" t="s">
        <v>37</v>
      </c>
      <c r="X453">
        <v>37875</v>
      </c>
      <c r="Y453" t="s">
        <v>877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2" t="s">
        <v>26</v>
      </c>
      <c r="G454">
        <v>4</v>
      </c>
      <c r="H454">
        <v>10</v>
      </c>
      <c r="I454">
        <v>2003</v>
      </c>
      <c r="J454" s="2" t="s">
        <v>197</v>
      </c>
      <c r="K454">
        <v>141</v>
      </c>
      <c r="L454" s="2" t="s">
        <v>614</v>
      </c>
      <c r="M454" s="2" t="s">
        <v>563</v>
      </c>
      <c r="N454" s="2" t="s">
        <v>565</v>
      </c>
      <c r="O454" s="2" t="s">
        <v>805</v>
      </c>
      <c r="P454" s="2" t="s">
        <v>566</v>
      </c>
      <c r="Q454" s="2" t="s">
        <v>805</v>
      </c>
      <c r="R454" s="2" t="s">
        <v>929</v>
      </c>
      <c r="S454" s="2" t="s">
        <v>362</v>
      </c>
      <c r="T454" s="2" t="s">
        <v>43</v>
      </c>
      <c r="U454" s="2" t="s">
        <v>567</v>
      </c>
      <c r="V454" s="2" t="s">
        <v>568</v>
      </c>
      <c r="W454" s="2" t="s">
        <v>52</v>
      </c>
      <c r="X454">
        <v>37911</v>
      </c>
      <c r="Y454" t="s">
        <v>930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2" t="s">
        <v>26</v>
      </c>
      <c r="G455">
        <v>4</v>
      </c>
      <c r="H455">
        <v>11</v>
      </c>
      <c r="I455">
        <v>2003</v>
      </c>
      <c r="J455" s="2" t="s">
        <v>197</v>
      </c>
      <c r="K455">
        <v>141</v>
      </c>
      <c r="L455" s="2" t="s">
        <v>614</v>
      </c>
      <c r="M455" s="2" t="s">
        <v>324</v>
      </c>
      <c r="N455" s="2" t="s">
        <v>326</v>
      </c>
      <c r="O455" s="2" t="s">
        <v>805</v>
      </c>
      <c r="P455" s="2" t="s">
        <v>327</v>
      </c>
      <c r="Q455" s="2" t="s">
        <v>328</v>
      </c>
      <c r="R455" s="2" t="s">
        <v>329</v>
      </c>
      <c r="S455" s="2" t="s">
        <v>254</v>
      </c>
      <c r="T455" s="2" t="s">
        <v>34</v>
      </c>
      <c r="U455" s="2" t="s">
        <v>330</v>
      </c>
      <c r="V455" s="2" t="s">
        <v>331</v>
      </c>
      <c r="W455" s="2" t="s">
        <v>52</v>
      </c>
      <c r="X455">
        <v>37930</v>
      </c>
      <c r="Y455" t="s">
        <v>878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2" t="s">
        <v>26</v>
      </c>
      <c r="G456">
        <v>4</v>
      </c>
      <c r="H456">
        <v>11</v>
      </c>
      <c r="I456">
        <v>2003</v>
      </c>
      <c r="J456" s="2" t="s">
        <v>197</v>
      </c>
      <c r="K456">
        <v>141</v>
      </c>
      <c r="L456" s="2" t="s">
        <v>614</v>
      </c>
      <c r="M456" s="2" t="s">
        <v>76</v>
      </c>
      <c r="N456" s="2" t="s">
        <v>78</v>
      </c>
      <c r="O456" s="2" t="s">
        <v>805</v>
      </c>
      <c r="P456" s="2" t="s">
        <v>79</v>
      </c>
      <c r="Q456" s="2" t="s">
        <v>805</v>
      </c>
      <c r="R456" s="2" t="s">
        <v>80</v>
      </c>
      <c r="S456" s="2" t="s">
        <v>81</v>
      </c>
      <c r="T456" s="2" t="s">
        <v>43</v>
      </c>
      <c r="U456" s="2" t="s">
        <v>82</v>
      </c>
      <c r="V456" s="2" t="s">
        <v>83</v>
      </c>
      <c r="W456" s="2" t="s">
        <v>52</v>
      </c>
      <c r="X456">
        <v>37937</v>
      </c>
      <c r="Y456" t="s">
        <v>819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2" t="s">
        <v>26</v>
      </c>
      <c r="G457">
        <v>4</v>
      </c>
      <c r="H457">
        <v>11</v>
      </c>
      <c r="I457">
        <v>2003</v>
      </c>
      <c r="J457" s="2" t="s">
        <v>197</v>
      </c>
      <c r="K457">
        <v>141</v>
      </c>
      <c r="L457" s="2" t="s">
        <v>614</v>
      </c>
      <c r="M457" s="2" t="s">
        <v>305</v>
      </c>
      <c r="N457" s="2" t="s">
        <v>306</v>
      </c>
      <c r="O457" s="2" t="s">
        <v>805</v>
      </c>
      <c r="P457" s="2" t="s">
        <v>307</v>
      </c>
      <c r="Q457" s="2" t="s">
        <v>308</v>
      </c>
      <c r="R457" s="2" t="s">
        <v>873</v>
      </c>
      <c r="S457" s="2" t="s">
        <v>33</v>
      </c>
      <c r="T457" s="2" t="s">
        <v>34</v>
      </c>
      <c r="U457" s="2" t="s">
        <v>58</v>
      </c>
      <c r="V457" s="2" t="s">
        <v>304</v>
      </c>
      <c r="W457" s="2" t="s">
        <v>52</v>
      </c>
      <c r="X457">
        <v>37945</v>
      </c>
      <c r="Y457" t="s">
        <v>874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2" t="s">
        <v>26</v>
      </c>
      <c r="G458">
        <v>4</v>
      </c>
      <c r="H458">
        <v>12</v>
      </c>
      <c r="I458">
        <v>2003</v>
      </c>
      <c r="J458" s="2" t="s">
        <v>197</v>
      </c>
      <c r="K458">
        <v>141</v>
      </c>
      <c r="L458" s="2" t="s">
        <v>614</v>
      </c>
      <c r="M458" s="2" t="s">
        <v>536</v>
      </c>
      <c r="N458" s="2" t="s">
        <v>537</v>
      </c>
      <c r="O458" s="2" t="s">
        <v>538</v>
      </c>
      <c r="P458" s="2" t="s">
        <v>31</v>
      </c>
      <c r="Q458" s="2" t="s">
        <v>32</v>
      </c>
      <c r="R458" s="2" t="s">
        <v>806</v>
      </c>
      <c r="S458" s="2" t="s">
        <v>33</v>
      </c>
      <c r="T458" s="2" t="s">
        <v>34</v>
      </c>
      <c r="U458" s="2" t="s">
        <v>58</v>
      </c>
      <c r="V458" s="2" t="s">
        <v>539</v>
      </c>
      <c r="W458" s="2" t="s">
        <v>52</v>
      </c>
      <c r="X458">
        <v>37957</v>
      </c>
      <c r="Y458" t="s">
        <v>924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 t="s">
        <v>26</v>
      </c>
      <c r="G459">
        <v>1</v>
      </c>
      <c r="H459">
        <v>1</v>
      </c>
      <c r="I459">
        <v>2004</v>
      </c>
      <c r="J459" s="2" t="s">
        <v>197</v>
      </c>
      <c r="K459">
        <v>141</v>
      </c>
      <c r="L459" s="2" t="s">
        <v>614</v>
      </c>
      <c r="M459" s="2" t="s">
        <v>189</v>
      </c>
      <c r="N459" s="2" t="s">
        <v>191</v>
      </c>
      <c r="O459" s="2" t="s">
        <v>805</v>
      </c>
      <c r="P459" s="2" t="s">
        <v>192</v>
      </c>
      <c r="Q459" s="2" t="s">
        <v>805</v>
      </c>
      <c r="R459" s="2" t="s">
        <v>847</v>
      </c>
      <c r="S459" s="2" t="s">
        <v>193</v>
      </c>
      <c r="T459" s="2" t="s">
        <v>43</v>
      </c>
      <c r="U459" s="2" t="s">
        <v>194</v>
      </c>
      <c r="V459" s="2" t="s">
        <v>195</v>
      </c>
      <c r="W459" s="2" t="s">
        <v>52</v>
      </c>
      <c r="X459">
        <v>38002</v>
      </c>
      <c r="Y459" t="s">
        <v>848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2" t="s">
        <v>26</v>
      </c>
      <c r="G460">
        <v>1</v>
      </c>
      <c r="H460">
        <v>2</v>
      </c>
      <c r="I460">
        <v>2004</v>
      </c>
      <c r="J460" s="2" t="s">
        <v>197</v>
      </c>
      <c r="K460">
        <v>141</v>
      </c>
      <c r="L460" s="2" t="s">
        <v>614</v>
      </c>
      <c r="M460" s="2" t="s">
        <v>503</v>
      </c>
      <c r="N460" s="2" t="s">
        <v>505</v>
      </c>
      <c r="O460" s="2" t="s">
        <v>805</v>
      </c>
      <c r="P460" s="2" t="s">
        <v>506</v>
      </c>
      <c r="Q460" s="2" t="s">
        <v>805</v>
      </c>
      <c r="R460" s="2" t="s">
        <v>916</v>
      </c>
      <c r="S460" s="2" t="s">
        <v>507</v>
      </c>
      <c r="T460" s="2" t="s">
        <v>43</v>
      </c>
      <c r="U460" s="2" t="s">
        <v>508</v>
      </c>
      <c r="V460" s="2" t="s">
        <v>108</v>
      </c>
      <c r="W460" s="2" t="s">
        <v>52</v>
      </c>
      <c r="X460">
        <v>38039</v>
      </c>
      <c r="Y460" t="s">
        <v>917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2" t="s">
        <v>26</v>
      </c>
      <c r="G461">
        <v>2</v>
      </c>
      <c r="H461">
        <v>4</v>
      </c>
      <c r="I461">
        <v>2004</v>
      </c>
      <c r="J461" s="2" t="s">
        <v>197</v>
      </c>
      <c r="K461">
        <v>141</v>
      </c>
      <c r="L461" s="2" t="s">
        <v>614</v>
      </c>
      <c r="M461" s="2" t="s">
        <v>336</v>
      </c>
      <c r="N461" s="2" t="s">
        <v>338</v>
      </c>
      <c r="O461" s="2" t="s">
        <v>805</v>
      </c>
      <c r="P461" s="2" t="s">
        <v>339</v>
      </c>
      <c r="Q461" s="2" t="s">
        <v>339</v>
      </c>
      <c r="R461" s="2" t="s">
        <v>340</v>
      </c>
      <c r="S461" s="2" t="s">
        <v>220</v>
      </c>
      <c r="T461" s="2" t="s">
        <v>220</v>
      </c>
      <c r="U461" s="2" t="s">
        <v>341</v>
      </c>
      <c r="V461" s="2" t="s">
        <v>342</v>
      </c>
      <c r="W461" s="2" t="s">
        <v>52</v>
      </c>
      <c r="X461">
        <v>38090</v>
      </c>
      <c r="Y461" t="s">
        <v>879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2" t="s">
        <v>377</v>
      </c>
      <c r="G462">
        <v>2</v>
      </c>
      <c r="H462">
        <v>6</v>
      </c>
      <c r="I462">
        <v>2004</v>
      </c>
      <c r="J462" s="2" t="s">
        <v>197</v>
      </c>
      <c r="K462">
        <v>141</v>
      </c>
      <c r="L462" s="2" t="s">
        <v>614</v>
      </c>
      <c r="M462" s="2" t="s">
        <v>179</v>
      </c>
      <c r="N462" s="2" t="s">
        <v>181</v>
      </c>
      <c r="O462" s="2" t="s">
        <v>805</v>
      </c>
      <c r="P462" s="2" t="s">
        <v>182</v>
      </c>
      <c r="Q462" s="2" t="s">
        <v>805</v>
      </c>
      <c r="R462" s="2" t="s">
        <v>183</v>
      </c>
      <c r="S462" s="2" t="s">
        <v>184</v>
      </c>
      <c r="T462" s="2" t="s">
        <v>43</v>
      </c>
      <c r="U462" s="2" t="s">
        <v>185</v>
      </c>
      <c r="V462" s="2" t="s">
        <v>186</v>
      </c>
      <c r="W462" s="2" t="s">
        <v>52</v>
      </c>
      <c r="X462">
        <v>38139</v>
      </c>
      <c r="Y462" t="s">
        <v>846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 t="s">
        <v>26</v>
      </c>
      <c r="G463">
        <v>3</v>
      </c>
      <c r="H463">
        <v>7</v>
      </c>
      <c r="I463">
        <v>2004</v>
      </c>
      <c r="J463" s="2" t="s">
        <v>197</v>
      </c>
      <c r="K463">
        <v>141</v>
      </c>
      <c r="L463" s="2" t="s">
        <v>614</v>
      </c>
      <c r="M463" s="2" t="s">
        <v>509</v>
      </c>
      <c r="N463" s="2" t="s">
        <v>511</v>
      </c>
      <c r="O463" s="2" t="s">
        <v>805</v>
      </c>
      <c r="P463" s="2" t="s">
        <v>512</v>
      </c>
      <c r="Q463" s="2" t="s">
        <v>805</v>
      </c>
      <c r="R463" s="2" t="s">
        <v>918</v>
      </c>
      <c r="S463" s="2" t="s">
        <v>285</v>
      </c>
      <c r="T463" s="2" t="s">
        <v>43</v>
      </c>
      <c r="U463" s="2" t="s">
        <v>513</v>
      </c>
      <c r="V463" s="2" t="s">
        <v>514</v>
      </c>
      <c r="W463" s="2" t="s">
        <v>37</v>
      </c>
      <c r="X463">
        <v>38174</v>
      </c>
      <c r="Y463" t="s">
        <v>919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 t="s">
        <v>26</v>
      </c>
      <c r="G464">
        <v>3</v>
      </c>
      <c r="H464">
        <v>8</v>
      </c>
      <c r="I464">
        <v>2004</v>
      </c>
      <c r="J464" s="2" t="s">
        <v>197</v>
      </c>
      <c r="K464">
        <v>141</v>
      </c>
      <c r="L464" s="2" t="s">
        <v>614</v>
      </c>
      <c r="M464" s="2" t="s">
        <v>617</v>
      </c>
      <c r="N464" s="2" t="s">
        <v>618</v>
      </c>
      <c r="O464" s="2" t="s">
        <v>805</v>
      </c>
      <c r="P464" s="2" t="s">
        <v>619</v>
      </c>
      <c r="Q464" s="2" t="s">
        <v>620</v>
      </c>
      <c r="R464" s="2" t="s">
        <v>939</v>
      </c>
      <c r="S464" s="2" t="s">
        <v>33</v>
      </c>
      <c r="T464" s="2" t="s">
        <v>34</v>
      </c>
      <c r="U464" s="2" t="s">
        <v>120</v>
      </c>
      <c r="V464" s="2" t="s">
        <v>450</v>
      </c>
      <c r="W464" s="2" t="s">
        <v>52</v>
      </c>
      <c r="X464">
        <v>38205</v>
      </c>
      <c r="Y464" t="s">
        <v>940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2" t="s">
        <v>26</v>
      </c>
      <c r="G465">
        <v>3</v>
      </c>
      <c r="H465">
        <v>8</v>
      </c>
      <c r="I465">
        <v>2004</v>
      </c>
      <c r="J465" s="2" t="s">
        <v>197</v>
      </c>
      <c r="K465">
        <v>141</v>
      </c>
      <c r="L465" s="2" t="s">
        <v>614</v>
      </c>
      <c r="M465" s="2" t="s">
        <v>503</v>
      </c>
      <c r="N465" s="2" t="s">
        <v>505</v>
      </c>
      <c r="O465" s="2" t="s">
        <v>805</v>
      </c>
      <c r="P465" s="2" t="s">
        <v>506</v>
      </c>
      <c r="Q465" s="2" t="s">
        <v>805</v>
      </c>
      <c r="R465" s="2" t="s">
        <v>916</v>
      </c>
      <c r="S465" s="2" t="s">
        <v>507</v>
      </c>
      <c r="T465" s="2" t="s">
        <v>43</v>
      </c>
      <c r="U465" s="2" t="s">
        <v>508</v>
      </c>
      <c r="V465" s="2" t="s">
        <v>108</v>
      </c>
      <c r="W465" s="2" t="s">
        <v>52</v>
      </c>
      <c r="X465">
        <v>38229</v>
      </c>
      <c r="Y465" t="s">
        <v>917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2" t="s">
        <v>26</v>
      </c>
      <c r="G466">
        <v>4</v>
      </c>
      <c r="H466">
        <v>10</v>
      </c>
      <c r="I466">
        <v>2003</v>
      </c>
      <c r="J466" s="2" t="s">
        <v>197</v>
      </c>
      <c r="K466">
        <v>141</v>
      </c>
      <c r="L466" s="2" t="s">
        <v>614</v>
      </c>
      <c r="M466" s="2" t="s">
        <v>621</v>
      </c>
      <c r="N466" s="2" t="s">
        <v>623</v>
      </c>
      <c r="O466" s="2" t="s">
        <v>805</v>
      </c>
      <c r="P466" s="2" t="s">
        <v>624</v>
      </c>
      <c r="Q466" s="2" t="s">
        <v>805</v>
      </c>
      <c r="R466" s="2" t="s">
        <v>625</v>
      </c>
      <c r="S466" s="2" t="s">
        <v>81</v>
      </c>
      <c r="T466" s="2" t="s">
        <v>43</v>
      </c>
      <c r="U466" s="2" t="s">
        <v>626</v>
      </c>
      <c r="V466" s="2" t="s">
        <v>627</v>
      </c>
      <c r="W466" s="2" t="s">
        <v>52</v>
      </c>
      <c r="X466">
        <v>37899</v>
      </c>
      <c r="Y466" t="s">
        <v>941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2" t="s">
        <v>26</v>
      </c>
      <c r="G467">
        <v>4</v>
      </c>
      <c r="H467">
        <v>10</v>
      </c>
      <c r="I467">
        <v>2004</v>
      </c>
      <c r="J467" s="2" t="s">
        <v>197</v>
      </c>
      <c r="K467">
        <v>141</v>
      </c>
      <c r="L467" s="2" t="s">
        <v>614</v>
      </c>
      <c r="M467" s="2" t="s">
        <v>495</v>
      </c>
      <c r="N467" s="2" t="s">
        <v>497</v>
      </c>
      <c r="O467" s="2" t="s">
        <v>805</v>
      </c>
      <c r="P467" s="2" t="s">
        <v>498</v>
      </c>
      <c r="Q467" s="2" t="s">
        <v>805</v>
      </c>
      <c r="R467" s="2" t="s">
        <v>914</v>
      </c>
      <c r="S467" s="2" t="s">
        <v>499</v>
      </c>
      <c r="T467" s="2" t="s">
        <v>43</v>
      </c>
      <c r="U467" s="2" t="s">
        <v>500</v>
      </c>
      <c r="V467" s="2" t="s">
        <v>501</v>
      </c>
      <c r="W467" s="2" t="s">
        <v>52</v>
      </c>
      <c r="X467">
        <v>38276</v>
      </c>
      <c r="Y467" t="s">
        <v>915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2" t="s">
        <v>26</v>
      </c>
      <c r="G468">
        <v>4</v>
      </c>
      <c r="H468">
        <v>11</v>
      </c>
      <c r="I468">
        <v>2004</v>
      </c>
      <c r="J468" s="2" t="s">
        <v>197</v>
      </c>
      <c r="K468">
        <v>141</v>
      </c>
      <c r="L468" s="2" t="s">
        <v>614</v>
      </c>
      <c r="M468" s="2" t="s">
        <v>174</v>
      </c>
      <c r="N468" s="2" t="s">
        <v>175</v>
      </c>
      <c r="O468" s="2" t="s">
        <v>805</v>
      </c>
      <c r="P468" s="2" t="s">
        <v>176</v>
      </c>
      <c r="Q468" s="2" t="s">
        <v>132</v>
      </c>
      <c r="R468" s="2" t="s">
        <v>844</v>
      </c>
      <c r="S468" s="2" t="s">
        <v>33</v>
      </c>
      <c r="T468" s="2" t="s">
        <v>34</v>
      </c>
      <c r="U468" s="2" t="s">
        <v>177</v>
      </c>
      <c r="V468" s="2" t="s">
        <v>178</v>
      </c>
      <c r="W468" s="2" t="s">
        <v>52</v>
      </c>
      <c r="X468">
        <v>38295</v>
      </c>
      <c r="Y468" t="s">
        <v>845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2" t="s">
        <v>26</v>
      </c>
      <c r="G469">
        <v>4</v>
      </c>
      <c r="H469">
        <v>11</v>
      </c>
      <c r="I469">
        <v>2004</v>
      </c>
      <c r="J469" s="2" t="s">
        <v>197</v>
      </c>
      <c r="K469">
        <v>141</v>
      </c>
      <c r="L469" s="2" t="s">
        <v>614</v>
      </c>
      <c r="M469" s="2" t="s">
        <v>343</v>
      </c>
      <c r="N469" s="2" t="s">
        <v>344</v>
      </c>
      <c r="O469" s="2" t="s">
        <v>805</v>
      </c>
      <c r="P469" s="2" t="s">
        <v>238</v>
      </c>
      <c r="Q469" s="2" t="s">
        <v>153</v>
      </c>
      <c r="R469" s="2" t="s">
        <v>857</v>
      </c>
      <c r="S469" s="2" t="s">
        <v>33</v>
      </c>
      <c r="T469" s="2" t="s">
        <v>34</v>
      </c>
      <c r="U469" s="2" t="s">
        <v>133</v>
      </c>
      <c r="V469" s="2" t="s">
        <v>345</v>
      </c>
      <c r="W469" s="2" t="s">
        <v>52</v>
      </c>
      <c r="X469">
        <v>38308</v>
      </c>
      <c r="Y469" t="s">
        <v>880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2" t="s">
        <v>26</v>
      </c>
      <c r="G470">
        <v>4</v>
      </c>
      <c r="H470">
        <v>11</v>
      </c>
      <c r="I470">
        <v>2004</v>
      </c>
      <c r="J470" s="2" t="s">
        <v>197</v>
      </c>
      <c r="K470">
        <v>141</v>
      </c>
      <c r="L470" s="2" t="s">
        <v>614</v>
      </c>
      <c r="M470" s="2" t="s">
        <v>94</v>
      </c>
      <c r="N470" s="2" t="s">
        <v>96</v>
      </c>
      <c r="O470" s="2" t="s">
        <v>97</v>
      </c>
      <c r="P470" s="2" t="s">
        <v>98</v>
      </c>
      <c r="Q470" s="2" t="s">
        <v>99</v>
      </c>
      <c r="R470" s="2" t="s">
        <v>823</v>
      </c>
      <c r="S470" s="2" t="s">
        <v>100</v>
      </c>
      <c r="T470" s="2" t="s">
        <v>101</v>
      </c>
      <c r="U470" s="2" t="s">
        <v>102</v>
      </c>
      <c r="V470" s="2" t="s">
        <v>103</v>
      </c>
      <c r="W470" s="2" t="s">
        <v>52</v>
      </c>
      <c r="X470">
        <v>38315</v>
      </c>
      <c r="Y470" t="s">
        <v>824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2" t="s">
        <v>26</v>
      </c>
      <c r="G471">
        <v>4</v>
      </c>
      <c r="H471">
        <v>12</v>
      </c>
      <c r="I471">
        <v>2004</v>
      </c>
      <c r="J471" s="2" t="s">
        <v>197</v>
      </c>
      <c r="K471">
        <v>141</v>
      </c>
      <c r="L471" s="2" t="s">
        <v>614</v>
      </c>
      <c r="M471" s="2" t="s">
        <v>46</v>
      </c>
      <c r="N471" s="2" t="s">
        <v>48</v>
      </c>
      <c r="O471" s="2" t="s">
        <v>805</v>
      </c>
      <c r="P471" s="2" t="s">
        <v>49</v>
      </c>
      <c r="Q471" s="2" t="s">
        <v>805</v>
      </c>
      <c r="R471" s="2" t="s">
        <v>810</v>
      </c>
      <c r="S471" s="2" t="s">
        <v>42</v>
      </c>
      <c r="T471" s="2" t="s">
        <v>43</v>
      </c>
      <c r="U471" s="2" t="s">
        <v>50</v>
      </c>
      <c r="V471" s="2" t="s">
        <v>51</v>
      </c>
      <c r="W471" s="2" t="s">
        <v>52</v>
      </c>
      <c r="X471">
        <v>38330</v>
      </c>
      <c r="Y471" t="s">
        <v>811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 t="s">
        <v>26</v>
      </c>
      <c r="G472">
        <v>1</v>
      </c>
      <c r="H472">
        <v>1</v>
      </c>
      <c r="I472">
        <v>2005</v>
      </c>
      <c r="J472" s="2" t="s">
        <v>197</v>
      </c>
      <c r="K472">
        <v>141</v>
      </c>
      <c r="L472" s="2" t="s">
        <v>614</v>
      </c>
      <c r="M472" s="2" t="s">
        <v>372</v>
      </c>
      <c r="N472" s="2" t="s">
        <v>373</v>
      </c>
      <c r="O472" s="2" t="s">
        <v>805</v>
      </c>
      <c r="P472" s="2" t="s">
        <v>176</v>
      </c>
      <c r="Q472" s="2" t="s">
        <v>132</v>
      </c>
      <c r="R472" s="2" t="s">
        <v>844</v>
      </c>
      <c r="S472" s="2" t="s">
        <v>33</v>
      </c>
      <c r="T472" s="2" t="s">
        <v>34</v>
      </c>
      <c r="U472" s="2" t="s">
        <v>374</v>
      </c>
      <c r="V472" s="2" t="s">
        <v>375</v>
      </c>
      <c r="W472" s="2" t="s">
        <v>37</v>
      </c>
      <c r="X472">
        <v>38359</v>
      </c>
      <c r="Y472" t="s">
        <v>887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2" t="s">
        <v>26</v>
      </c>
      <c r="G473">
        <v>1</v>
      </c>
      <c r="H473">
        <v>2</v>
      </c>
      <c r="I473">
        <v>2005</v>
      </c>
      <c r="J473" s="2" t="s">
        <v>197</v>
      </c>
      <c r="K473">
        <v>141</v>
      </c>
      <c r="L473" s="2" t="s">
        <v>614</v>
      </c>
      <c r="M473" s="2" t="s">
        <v>136</v>
      </c>
      <c r="N473" s="2" t="s">
        <v>138</v>
      </c>
      <c r="O473" s="2" t="s">
        <v>805</v>
      </c>
      <c r="P473" s="2" t="s">
        <v>139</v>
      </c>
      <c r="Q473" s="2" t="s">
        <v>805</v>
      </c>
      <c r="R473" s="2" t="s">
        <v>834</v>
      </c>
      <c r="S473" s="2" t="s">
        <v>140</v>
      </c>
      <c r="T473" s="2" t="s">
        <v>43</v>
      </c>
      <c r="U473" s="2" t="s">
        <v>141</v>
      </c>
      <c r="V473" s="2" t="s">
        <v>142</v>
      </c>
      <c r="W473" s="2" t="s">
        <v>52</v>
      </c>
      <c r="X473">
        <v>38392</v>
      </c>
      <c r="Y473" t="s">
        <v>835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2" t="s">
        <v>26</v>
      </c>
      <c r="G474">
        <v>1</v>
      </c>
      <c r="H474">
        <v>3</v>
      </c>
      <c r="I474">
        <v>2005</v>
      </c>
      <c r="J474" s="2" t="s">
        <v>197</v>
      </c>
      <c r="K474">
        <v>141</v>
      </c>
      <c r="L474" s="2" t="s">
        <v>614</v>
      </c>
      <c r="M474" s="2" t="s">
        <v>300</v>
      </c>
      <c r="N474" s="2" t="s">
        <v>301</v>
      </c>
      <c r="O474" s="2" t="s">
        <v>805</v>
      </c>
      <c r="P474" s="2" t="s">
        <v>302</v>
      </c>
      <c r="Q474" s="2" t="s">
        <v>57</v>
      </c>
      <c r="R474" s="2" t="s">
        <v>828</v>
      </c>
      <c r="S474" s="2" t="s">
        <v>33</v>
      </c>
      <c r="T474" s="2" t="s">
        <v>34</v>
      </c>
      <c r="U474" s="2" t="s">
        <v>303</v>
      </c>
      <c r="V474" s="2" t="s">
        <v>304</v>
      </c>
      <c r="W474" s="2" t="s">
        <v>52</v>
      </c>
      <c r="X474">
        <v>38415</v>
      </c>
      <c r="Y474" t="s">
        <v>872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2" t="s">
        <v>188</v>
      </c>
      <c r="G475">
        <v>2</v>
      </c>
      <c r="H475">
        <v>4</v>
      </c>
      <c r="I475">
        <v>2005</v>
      </c>
      <c r="J475" s="2" t="s">
        <v>197</v>
      </c>
      <c r="K475">
        <v>141</v>
      </c>
      <c r="L475" s="2" t="s">
        <v>614</v>
      </c>
      <c r="M475" s="2" t="s">
        <v>358</v>
      </c>
      <c r="N475" s="2" t="s">
        <v>360</v>
      </c>
      <c r="O475" s="2" t="s">
        <v>805</v>
      </c>
      <c r="P475" s="2" t="s">
        <v>361</v>
      </c>
      <c r="Q475" s="2" t="s">
        <v>805</v>
      </c>
      <c r="R475" s="2" t="s">
        <v>884</v>
      </c>
      <c r="S475" s="2" t="s">
        <v>362</v>
      </c>
      <c r="T475" s="2" t="s">
        <v>43</v>
      </c>
      <c r="U475" s="2" t="s">
        <v>363</v>
      </c>
      <c r="V475" s="2" t="s">
        <v>364</v>
      </c>
      <c r="W475" s="2" t="s">
        <v>164</v>
      </c>
      <c r="X475">
        <v>38457</v>
      </c>
      <c r="Y475" t="s">
        <v>885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2" t="s">
        <v>26</v>
      </c>
      <c r="G476">
        <v>2</v>
      </c>
      <c r="H476">
        <v>5</v>
      </c>
      <c r="I476">
        <v>2005</v>
      </c>
      <c r="J476" s="2" t="s">
        <v>197</v>
      </c>
      <c r="K476">
        <v>141</v>
      </c>
      <c r="L476" s="2" t="s">
        <v>614</v>
      </c>
      <c r="M476" s="2" t="s">
        <v>157</v>
      </c>
      <c r="N476" s="2" t="s">
        <v>159</v>
      </c>
      <c r="O476" s="2" t="s">
        <v>805</v>
      </c>
      <c r="P476" s="2" t="s">
        <v>160</v>
      </c>
      <c r="Q476" s="2" t="s">
        <v>805</v>
      </c>
      <c r="R476" s="2" t="s">
        <v>840</v>
      </c>
      <c r="S476" s="2" t="s">
        <v>161</v>
      </c>
      <c r="T476" s="2" t="s">
        <v>43</v>
      </c>
      <c r="U476" s="2" t="s">
        <v>162</v>
      </c>
      <c r="V476" s="2" t="s">
        <v>163</v>
      </c>
      <c r="W476" s="2" t="s">
        <v>52</v>
      </c>
      <c r="X476">
        <v>38489</v>
      </c>
      <c r="Y476" t="s">
        <v>841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 t="s">
        <v>26</v>
      </c>
      <c r="G477">
        <v>1</v>
      </c>
      <c r="H477">
        <v>1</v>
      </c>
      <c r="I477">
        <v>2003</v>
      </c>
      <c r="J477" s="2" t="s">
        <v>630</v>
      </c>
      <c r="K477">
        <v>102</v>
      </c>
      <c r="L477" s="2" t="s">
        <v>631</v>
      </c>
      <c r="M477" s="2" t="s">
        <v>104</v>
      </c>
      <c r="N477" s="2" t="s">
        <v>105</v>
      </c>
      <c r="O477" s="2" t="s">
        <v>106</v>
      </c>
      <c r="P477" s="2" t="s">
        <v>31</v>
      </c>
      <c r="Q477" s="2" t="s">
        <v>32</v>
      </c>
      <c r="R477" s="2" t="s">
        <v>806</v>
      </c>
      <c r="S477" s="2" t="s">
        <v>33</v>
      </c>
      <c r="T477" s="2" t="s">
        <v>34</v>
      </c>
      <c r="U477" s="2" t="s">
        <v>107</v>
      </c>
      <c r="V477" s="2" t="s">
        <v>108</v>
      </c>
      <c r="W477" s="2" t="s">
        <v>52</v>
      </c>
      <c r="X477">
        <v>37631</v>
      </c>
      <c r="Y477" t="s">
        <v>825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2" t="s">
        <v>26</v>
      </c>
      <c r="G478">
        <v>1</v>
      </c>
      <c r="H478">
        <v>3</v>
      </c>
      <c r="I478">
        <v>2003</v>
      </c>
      <c r="J478" s="2" t="s">
        <v>630</v>
      </c>
      <c r="K478">
        <v>102</v>
      </c>
      <c r="L478" s="2" t="s">
        <v>631</v>
      </c>
      <c r="M478" s="2" t="s">
        <v>84</v>
      </c>
      <c r="N478" s="2" t="s">
        <v>85</v>
      </c>
      <c r="O478" s="2" t="s">
        <v>805</v>
      </c>
      <c r="P478" s="2" t="s">
        <v>62</v>
      </c>
      <c r="Q478" s="2" t="s">
        <v>57</v>
      </c>
      <c r="R478" s="2" t="s">
        <v>805</v>
      </c>
      <c r="S478" s="2" t="s">
        <v>33</v>
      </c>
      <c r="T478" s="2" t="s">
        <v>34</v>
      </c>
      <c r="U478" s="2" t="s">
        <v>86</v>
      </c>
      <c r="V478" s="2" t="s">
        <v>59</v>
      </c>
      <c r="W478" s="2" t="s">
        <v>52</v>
      </c>
      <c r="X478">
        <v>37705</v>
      </c>
      <c r="Y478" t="s">
        <v>820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2" t="s">
        <v>26</v>
      </c>
      <c r="G479">
        <v>2</v>
      </c>
      <c r="H479">
        <v>5</v>
      </c>
      <c r="I479">
        <v>2003</v>
      </c>
      <c r="J479" s="2" t="s">
        <v>630</v>
      </c>
      <c r="K479">
        <v>102</v>
      </c>
      <c r="L479" s="2" t="s">
        <v>631</v>
      </c>
      <c r="M479" s="2" t="s">
        <v>94</v>
      </c>
      <c r="N479" s="2" t="s">
        <v>96</v>
      </c>
      <c r="O479" s="2" t="s">
        <v>97</v>
      </c>
      <c r="P479" s="2" t="s">
        <v>98</v>
      </c>
      <c r="Q479" s="2" t="s">
        <v>99</v>
      </c>
      <c r="R479" s="2" t="s">
        <v>823</v>
      </c>
      <c r="S479" s="2" t="s">
        <v>100</v>
      </c>
      <c r="T479" s="2" t="s">
        <v>101</v>
      </c>
      <c r="U479" s="2" t="s">
        <v>102</v>
      </c>
      <c r="V479" s="2" t="s">
        <v>103</v>
      </c>
      <c r="W479" s="2" t="s">
        <v>52</v>
      </c>
      <c r="X479">
        <v>37762</v>
      </c>
      <c r="Y479" t="s">
        <v>824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2" t="s">
        <v>26</v>
      </c>
      <c r="G480">
        <v>3</v>
      </c>
      <c r="H480">
        <v>7</v>
      </c>
      <c r="I480">
        <v>2003</v>
      </c>
      <c r="J480" s="2" t="s">
        <v>630</v>
      </c>
      <c r="K480">
        <v>102</v>
      </c>
      <c r="L480" s="2" t="s">
        <v>631</v>
      </c>
      <c r="M480" s="2" t="s">
        <v>166</v>
      </c>
      <c r="N480" s="2" t="s">
        <v>168</v>
      </c>
      <c r="O480" s="2" t="s">
        <v>169</v>
      </c>
      <c r="P480" s="2" t="s">
        <v>170</v>
      </c>
      <c r="Q480" s="2" t="s">
        <v>171</v>
      </c>
      <c r="R480" s="2" t="s">
        <v>842</v>
      </c>
      <c r="S480" s="2" t="s">
        <v>100</v>
      </c>
      <c r="T480" s="2" t="s">
        <v>101</v>
      </c>
      <c r="U480" s="2" t="s">
        <v>172</v>
      </c>
      <c r="V480" s="2" t="s">
        <v>173</v>
      </c>
      <c r="W480" s="2" t="s">
        <v>52</v>
      </c>
      <c r="X480">
        <v>37818</v>
      </c>
      <c r="Y480" t="s">
        <v>843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2" t="s">
        <v>26</v>
      </c>
      <c r="G481">
        <v>3</v>
      </c>
      <c r="H481">
        <v>9</v>
      </c>
      <c r="I481">
        <v>2003</v>
      </c>
      <c r="J481" s="2" t="s">
        <v>630</v>
      </c>
      <c r="K481">
        <v>102</v>
      </c>
      <c r="L481" s="2" t="s">
        <v>631</v>
      </c>
      <c r="M481" s="2" t="s">
        <v>601</v>
      </c>
      <c r="N481" s="2" t="s">
        <v>602</v>
      </c>
      <c r="O481" s="2" t="s">
        <v>805</v>
      </c>
      <c r="P481" s="2" t="s">
        <v>603</v>
      </c>
      <c r="Q481" s="2" t="s">
        <v>57</v>
      </c>
      <c r="R481" s="2" t="s">
        <v>815</v>
      </c>
      <c r="S481" s="2" t="s">
        <v>33</v>
      </c>
      <c r="T481" s="2" t="s">
        <v>34</v>
      </c>
      <c r="U481" s="2" t="s">
        <v>604</v>
      </c>
      <c r="V481" s="2" t="s">
        <v>450</v>
      </c>
      <c r="W481" s="2" t="s">
        <v>52</v>
      </c>
      <c r="X481">
        <v>37876</v>
      </c>
      <c r="Y481" t="s">
        <v>936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2" t="s">
        <v>26</v>
      </c>
      <c r="G482">
        <v>4</v>
      </c>
      <c r="H482">
        <v>10</v>
      </c>
      <c r="I482">
        <v>2003</v>
      </c>
      <c r="J482" s="2" t="s">
        <v>630</v>
      </c>
      <c r="K482">
        <v>102</v>
      </c>
      <c r="L482" s="2" t="s">
        <v>631</v>
      </c>
      <c r="M482" s="2" t="s">
        <v>60</v>
      </c>
      <c r="N482" s="2" t="s">
        <v>61</v>
      </c>
      <c r="O482" s="2" t="s">
        <v>805</v>
      </c>
      <c r="P482" s="2" t="s">
        <v>62</v>
      </c>
      <c r="Q482" s="2" t="s">
        <v>57</v>
      </c>
      <c r="R482" s="2" t="s">
        <v>805</v>
      </c>
      <c r="S482" s="2" t="s">
        <v>33</v>
      </c>
      <c r="T482" s="2" t="s">
        <v>34</v>
      </c>
      <c r="U482" s="2" t="s">
        <v>63</v>
      </c>
      <c r="V482" s="2" t="s">
        <v>59</v>
      </c>
      <c r="W482" s="2" t="s">
        <v>52</v>
      </c>
      <c r="X482">
        <v>37912</v>
      </c>
      <c r="Y482" t="s">
        <v>814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2" t="s">
        <v>26</v>
      </c>
      <c r="G483">
        <v>4</v>
      </c>
      <c r="H483">
        <v>11</v>
      </c>
      <c r="I483">
        <v>2003</v>
      </c>
      <c r="J483" s="2" t="s">
        <v>630</v>
      </c>
      <c r="K483">
        <v>102</v>
      </c>
      <c r="L483" s="2" t="s">
        <v>631</v>
      </c>
      <c r="M483" s="2" t="s">
        <v>636</v>
      </c>
      <c r="N483" s="2" t="s">
        <v>638</v>
      </c>
      <c r="O483" s="2" t="s">
        <v>805</v>
      </c>
      <c r="P483" s="2" t="s">
        <v>639</v>
      </c>
      <c r="Q483" s="2" t="s">
        <v>805</v>
      </c>
      <c r="R483" s="2" t="s">
        <v>942</v>
      </c>
      <c r="S483" s="2" t="s">
        <v>285</v>
      </c>
      <c r="T483" s="2" t="s">
        <v>43</v>
      </c>
      <c r="U483" s="2" t="s">
        <v>640</v>
      </c>
      <c r="V483" s="2" t="s">
        <v>641</v>
      </c>
      <c r="W483" s="2" t="s">
        <v>52</v>
      </c>
      <c r="X483">
        <v>37930</v>
      </c>
      <c r="Y483" t="s">
        <v>943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2" t="s">
        <v>26</v>
      </c>
      <c r="G484">
        <v>4</v>
      </c>
      <c r="H484">
        <v>11</v>
      </c>
      <c r="I484">
        <v>2003</v>
      </c>
      <c r="J484" s="2" t="s">
        <v>630</v>
      </c>
      <c r="K484">
        <v>102</v>
      </c>
      <c r="L484" s="2" t="s">
        <v>631</v>
      </c>
      <c r="M484" s="2" t="s">
        <v>300</v>
      </c>
      <c r="N484" s="2" t="s">
        <v>301</v>
      </c>
      <c r="O484" s="2" t="s">
        <v>805</v>
      </c>
      <c r="P484" s="2" t="s">
        <v>302</v>
      </c>
      <c r="Q484" s="2" t="s">
        <v>57</v>
      </c>
      <c r="R484" s="2" t="s">
        <v>828</v>
      </c>
      <c r="S484" s="2" t="s">
        <v>33</v>
      </c>
      <c r="T484" s="2" t="s">
        <v>34</v>
      </c>
      <c r="U484" s="2" t="s">
        <v>303</v>
      </c>
      <c r="V484" s="2" t="s">
        <v>304</v>
      </c>
      <c r="W484" s="2" t="s">
        <v>37</v>
      </c>
      <c r="X484">
        <v>37937</v>
      </c>
      <c r="Y484" t="s">
        <v>872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2" t="s">
        <v>26</v>
      </c>
      <c r="G485">
        <v>4</v>
      </c>
      <c r="H485">
        <v>11</v>
      </c>
      <c r="I485">
        <v>2003</v>
      </c>
      <c r="J485" s="2" t="s">
        <v>630</v>
      </c>
      <c r="K485">
        <v>102</v>
      </c>
      <c r="L485" s="2" t="s">
        <v>631</v>
      </c>
      <c r="M485" s="2" t="s">
        <v>643</v>
      </c>
      <c r="N485" s="2" t="s">
        <v>645</v>
      </c>
      <c r="O485" s="2" t="s">
        <v>805</v>
      </c>
      <c r="P485" s="2" t="s">
        <v>646</v>
      </c>
      <c r="Q485" s="2" t="s">
        <v>99</v>
      </c>
      <c r="R485" s="2" t="s">
        <v>944</v>
      </c>
      <c r="S485" s="2" t="s">
        <v>100</v>
      </c>
      <c r="T485" s="2" t="s">
        <v>101</v>
      </c>
      <c r="U485" s="2" t="s">
        <v>647</v>
      </c>
      <c r="V485" s="2" t="s">
        <v>648</v>
      </c>
      <c r="W485" s="2" t="s">
        <v>52</v>
      </c>
      <c r="X485">
        <v>37946</v>
      </c>
      <c r="Y485" t="s">
        <v>945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2" t="s">
        <v>26</v>
      </c>
      <c r="G486">
        <v>4</v>
      </c>
      <c r="H486">
        <v>12</v>
      </c>
      <c r="I486">
        <v>2003</v>
      </c>
      <c r="J486" s="2" t="s">
        <v>630</v>
      </c>
      <c r="K486">
        <v>102</v>
      </c>
      <c r="L486" s="2" t="s">
        <v>631</v>
      </c>
      <c r="M486" s="2" t="s">
        <v>189</v>
      </c>
      <c r="N486" s="2" t="s">
        <v>191</v>
      </c>
      <c r="O486" s="2" t="s">
        <v>805</v>
      </c>
      <c r="P486" s="2" t="s">
        <v>192</v>
      </c>
      <c r="Q486" s="2" t="s">
        <v>805</v>
      </c>
      <c r="R486" s="2" t="s">
        <v>847</v>
      </c>
      <c r="S486" s="2" t="s">
        <v>193</v>
      </c>
      <c r="T486" s="2" t="s">
        <v>43</v>
      </c>
      <c r="U486" s="2" t="s">
        <v>194</v>
      </c>
      <c r="V486" s="2" t="s">
        <v>195</v>
      </c>
      <c r="W486" s="2" t="s">
        <v>52</v>
      </c>
      <c r="X486">
        <v>37958</v>
      </c>
      <c r="Y486" t="s">
        <v>848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2" t="s">
        <v>26</v>
      </c>
      <c r="G487">
        <v>1</v>
      </c>
      <c r="H487">
        <v>1</v>
      </c>
      <c r="I487">
        <v>2004</v>
      </c>
      <c r="J487" s="2" t="s">
        <v>630</v>
      </c>
      <c r="K487">
        <v>102</v>
      </c>
      <c r="L487" s="2" t="s">
        <v>631</v>
      </c>
      <c r="M487" s="2" t="s">
        <v>258</v>
      </c>
      <c r="N487" s="2" t="s">
        <v>259</v>
      </c>
      <c r="O487" s="2" t="s">
        <v>805</v>
      </c>
      <c r="P487" s="2" t="s">
        <v>260</v>
      </c>
      <c r="Q487" s="2" t="s">
        <v>57</v>
      </c>
      <c r="R487" s="2" t="s">
        <v>826</v>
      </c>
      <c r="S487" s="2" t="s">
        <v>33</v>
      </c>
      <c r="T487" s="2" t="s">
        <v>34</v>
      </c>
      <c r="U487" s="2" t="s">
        <v>261</v>
      </c>
      <c r="V487" s="2" t="s">
        <v>262</v>
      </c>
      <c r="W487" s="2" t="s">
        <v>37</v>
      </c>
      <c r="X487">
        <v>38015</v>
      </c>
      <c r="Y487" t="s">
        <v>862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2" t="s">
        <v>26</v>
      </c>
      <c r="G488">
        <v>1</v>
      </c>
      <c r="H488">
        <v>3</v>
      </c>
      <c r="I488">
        <v>2004</v>
      </c>
      <c r="J488" s="2" t="s">
        <v>630</v>
      </c>
      <c r="K488">
        <v>102</v>
      </c>
      <c r="L488" s="2" t="s">
        <v>631</v>
      </c>
      <c r="M488" s="2" t="s">
        <v>242</v>
      </c>
      <c r="N488" s="2" t="s">
        <v>244</v>
      </c>
      <c r="O488" s="2" t="s">
        <v>805</v>
      </c>
      <c r="P488" s="2" t="s">
        <v>245</v>
      </c>
      <c r="Q488" s="2" t="s">
        <v>805</v>
      </c>
      <c r="R488" s="2" t="s">
        <v>859</v>
      </c>
      <c r="S488" s="2" t="s">
        <v>42</v>
      </c>
      <c r="T488" s="2" t="s">
        <v>43</v>
      </c>
      <c r="U488" s="2" t="s">
        <v>246</v>
      </c>
      <c r="V488" s="2" t="s">
        <v>247</v>
      </c>
      <c r="W488" s="2" t="s">
        <v>37</v>
      </c>
      <c r="X488">
        <v>38048</v>
      </c>
      <c r="Y488" t="s">
        <v>860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2" t="s">
        <v>26</v>
      </c>
      <c r="G489">
        <v>2</v>
      </c>
      <c r="H489">
        <v>4</v>
      </c>
      <c r="I489">
        <v>2004</v>
      </c>
      <c r="J489" s="2" t="s">
        <v>630</v>
      </c>
      <c r="K489">
        <v>102</v>
      </c>
      <c r="L489" s="2" t="s">
        <v>631</v>
      </c>
      <c r="M489" s="2" t="s">
        <v>189</v>
      </c>
      <c r="N489" s="2" t="s">
        <v>191</v>
      </c>
      <c r="O489" s="2" t="s">
        <v>805</v>
      </c>
      <c r="P489" s="2" t="s">
        <v>192</v>
      </c>
      <c r="Q489" s="2" t="s">
        <v>805</v>
      </c>
      <c r="R489" s="2" t="s">
        <v>847</v>
      </c>
      <c r="S489" s="2" t="s">
        <v>193</v>
      </c>
      <c r="T489" s="2" t="s">
        <v>43</v>
      </c>
      <c r="U489" s="2" t="s">
        <v>194</v>
      </c>
      <c r="V489" s="2" t="s">
        <v>195</v>
      </c>
      <c r="W489" s="2" t="s">
        <v>52</v>
      </c>
      <c r="X489">
        <v>38106</v>
      </c>
      <c r="Y489" t="s">
        <v>848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2" t="s">
        <v>26</v>
      </c>
      <c r="G490">
        <v>2</v>
      </c>
      <c r="H490">
        <v>6</v>
      </c>
      <c r="I490">
        <v>2004</v>
      </c>
      <c r="J490" s="2" t="s">
        <v>630</v>
      </c>
      <c r="K490">
        <v>102</v>
      </c>
      <c r="L490" s="2" t="s">
        <v>631</v>
      </c>
      <c r="M490" s="2" t="s">
        <v>358</v>
      </c>
      <c r="N490" s="2" t="s">
        <v>360</v>
      </c>
      <c r="O490" s="2" t="s">
        <v>805</v>
      </c>
      <c r="P490" s="2" t="s">
        <v>361</v>
      </c>
      <c r="Q490" s="2" t="s">
        <v>805</v>
      </c>
      <c r="R490" s="2" t="s">
        <v>884</v>
      </c>
      <c r="S490" s="2" t="s">
        <v>362</v>
      </c>
      <c r="T490" s="2" t="s">
        <v>43</v>
      </c>
      <c r="U490" s="2" t="s">
        <v>363</v>
      </c>
      <c r="V490" s="2" t="s">
        <v>364</v>
      </c>
      <c r="W490" s="2" t="s">
        <v>52</v>
      </c>
      <c r="X490">
        <v>38146</v>
      </c>
      <c r="Y490" t="s">
        <v>885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2" t="s">
        <v>26</v>
      </c>
      <c r="G491">
        <v>3</v>
      </c>
      <c r="H491">
        <v>8</v>
      </c>
      <c r="I491">
        <v>2004</v>
      </c>
      <c r="J491" s="2" t="s">
        <v>630</v>
      </c>
      <c r="K491">
        <v>102</v>
      </c>
      <c r="L491" s="2" t="s">
        <v>631</v>
      </c>
      <c r="M491" s="2" t="s">
        <v>281</v>
      </c>
      <c r="N491" s="2" t="s">
        <v>283</v>
      </c>
      <c r="O491" s="2" t="s">
        <v>805</v>
      </c>
      <c r="P491" s="2" t="s">
        <v>284</v>
      </c>
      <c r="Q491" s="2" t="s">
        <v>805</v>
      </c>
      <c r="R491" s="2" t="s">
        <v>867</v>
      </c>
      <c r="S491" s="2" t="s">
        <v>285</v>
      </c>
      <c r="T491" s="2" t="s">
        <v>43</v>
      </c>
      <c r="U491" s="2" t="s">
        <v>286</v>
      </c>
      <c r="V491" s="2" t="s">
        <v>287</v>
      </c>
      <c r="W491" s="2" t="s">
        <v>52</v>
      </c>
      <c r="X491">
        <v>38216</v>
      </c>
      <c r="Y491" t="s">
        <v>868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 t="s">
        <v>26</v>
      </c>
      <c r="G492">
        <v>3</v>
      </c>
      <c r="H492">
        <v>9</v>
      </c>
      <c r="I492">
        <v>2004</v>
      </c>
      <c r="J492" s="2" t="s">
        <v>630</v>
      </c>
      <c r="K492">
        <v>102</v>
      </c>
      <c r="L492" s="2" t="s">
        <v>631</v>
      </c>
      <c r="M492" s="2" t="s">
        <v>76</v>
      </c>
      <c r="N492" s="2" t="s">
        <v>78</v>
      </c>
      <c r="O492" s="2" t="s">
        <v>805</v>
      </c>
      <c r="P492" s="2" t="s">
        <v>79</v>
      </c>
      <c r="Q492" s="2" t="s">
        <v>805</v>
      </c>
      <c r="R492" s="2" t="s">
        <v>80</v>
      </c>
      <c r="S492" s="2" t="s">
        <v>81</v>
      </c>
      <c r="T492" s="2" t="s">
        <v>43</v>
      </c>
      <c r="U492" s="2" t="s">
        <v>82</v>
      </c>
      <c r="V492" s="2" t="s">
        <v>83</v>
      </c>
      <c r="W492" s="2" t="s">
        <v>52</v>
      </c>
      <c r="X492">
        <v>38233</v>
      </c>
      <c r="Y492" t="s">
        <v>819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2" t="s">
        <v>26</v>
      </c>
      <c r="G493">
        <v>4</v>
      </c>
      <c r="H493">
        <v>10</v>
      </c>
      <c r="I493">
        <v>2004</v>
      </c>
      <c r="J493" s="2" t="s">
        <v>630</v>
      </c>
      <c r="K493">
        <v>102</v>
      </c>
      <c r="L493" s="2" t="s">
        <v>631</v>
      </c>
      <c r="M493" s="2" t="s">
        <v>294</v>
      </c>
      <c r="N493" s="2" t="s">
        <v>296</v>
      </c>
      <c r="O493" s="2" t="s">
        <v>805</v>
      </c>
      <c r="P493" s="2" t="s">
        <v>297</v>
      </c>
      <c r="Q493" s="2" t="s">
        <v>805</v>
      </c>
      <c r="R493" s="2" t="s">
        <v>870</v>
      </c>
      <c r="S493" s="2" t="s">
        <v>42</v>
      </c>
      <c r="T493" s="2" t="s">
        <v>43</v>
      </c>
      <c r="U493" s="2" t="s">
        <v>298</v>
      </c>
      <c r="V493" s="2" t="s">
        <v>51</v>
      </c>
      <c r="W493" s="2" t="s">
        <v>52</v>
      </c>
      <c r="X493">
        <v>38271</v>
      </c>
      <c r="Y493" t="s">
        <v>871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2" t="s">
        <v>26</v>
      </c>
      <c r="G494">
        <v>4</v>
      </c>
      <c r="H494">
        <v>10</v>
      </c>
      <c r="I494">
        <v>2004</v>
      </c>
      <c r="J494" s="2" t="s">
        <v>630</v>
      </c>
      <c r="K494">
        <v>102</v>
      </c>
      <c r="L494" s="2" t="s">
        <v>631</v>
      </c>
      <c r="M494" s="2" t="s">
        <v>300</v>
      </c>
      <c r="N494" s="2" t="s">
        <v>301</v>
      </c>
      <c r="O494" s="2" t="s">
        <v>805</v>
      </c>
      <c r="P494" s="2" t="s">
        <v>302</v>
      </c>
      <c r="Q494" s="2" t="s">
        <v>57</v>
      </c>
      <c r="R494" s="2" t="s">
        <v>828</v>
      </c>
      <c r="S494" s="2" t="s">
        <v>33</v>
      </c>
      <c r="T494" s="2" t="s">
        <v>34</v>
      </c>
      <c r="U494" s="2" t="s">
        <v>303</v>
      </c>
      <c r="V494" s="2" t="s">
        <v>304</v>
      </c>
      <c r="W494" s="2" t="s">
        <v>52</v>
      </c>
      <c r="X494">
        <v>38281</v>
      </c>
      <c r="Y494" t="s">
        <v>872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2" t="s">
        <v>26</v>
      </c>
      <c r="G495">
        <v>4</v>
      </c>
      <c r="H495">
        <v>11</v>
      </c>
      <c r="I495">
        <v>2004</v>
      </c>
      <c r="J495" s="2" t="s">
        <v>630</v>
      </c>
      <c r="K495">
        <v>102</v>
      </c>
      <c r="L495" s="2" t="s">
        <v>631</v>
      </c>
      <c r="M495" s="2" t="s">
        <v>305</v>
      </c>
      <c r="N495" s="2" t="s">
        <v>306</v>
      </c>
      <c r="O495" s="2" t="s">
        <v>805</v>
      </c>
      <c r="P495" s="2" t="s">
        <v>307</v>
      </c>
      <c r="Q495" s="2" t="s">
        <v>308</v>
      </c>
      <c r="R495" s="2" t="s">
        <v>873</v>
      </c>
      <c r="S495" s="2" t="s">
        <v>33</v>
      </c>
      <c r="T495" s="2" t="s">
        <v>34</v>
      </c>
      <c r="U495" s="2" t="s">
        <v>58</v>
      </c>
      <c r="V495" s="2" t="s">
        <v>304</v>
      </c>
      <c r="W495" s="2" t="s">
        <v>52</v>
      </c>
      <c r="X495">
        <v>38295</v>
      </c>
      <c r="Y495" t="s">
        <v>874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2" t="s">
        <v>26</v>
      </c>
      <c r="G496">
        <v>4</v>
      </c>
      <c r="H496">
        <v>11</v>
      </c>
      <c r="I496">
        <v>2004</v>
      </c>
      <c r="J496" s="2" t="s">
        <v>630</v>
      </c>
      <c r="K496">
        <v>102</v>
      </c>
      <c r="L496" s="2" t="s">
        <v>631</v>
      </c>
      <c r="M496" s="2" t="s">
        <v>557</v>
      </c>
      <c r="N496" s="2" t="s">
        <v>559</v>
      </c>
      <c r="O496" s="2" t="s">
        <v>805</v>
      </c>
      <c r="P496" s="2" t="s">
        <v>560</v>
      </c>
      <c r="Q496" s="2" t="s">
        <v>805</v>
      </c>
      <c r="R496" s="2" t="s">
        <v>561</v>
      </c>
      <c r="S496" s="2" t="s">
        <v>184</v>
      </c>
      <c r="T496" s="2" t="s">
        <v>43</v>
      </c>
      <c r="U496" s="2" t="s">
        <v>562</v>
      </c>
      <c r="V496" s="2" t="s">
        <v>99</v>
      </c>
      <c r="W496" s="2" t="s">
        <v>52</v>
      </c>
      <c r="X496">
        <v>38308</v>
      </c>
      <c r="Y496" t="s">
        <v>928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2" t="s">
        <v>26</v>
      </c>
      <c r="G497">
        <v>4</v>
      </c>
      <c r="H497">
        <v>11</v>
      </c>
      <c r="I497">
        <v>2004</v>
      </c>
      <c r="J497" s="2" t="s">
        <v>630</v>
      </c>
      <c r="K497">
        <v>102</v>
      </c>
      <c r="L497" s="2" t="s">
        <v>631</v>
      </c>
      <c r="M497" s="2" t="s">
        <v>617</v>
      </c>
      <c r="N497" s="2" t="s">
        <v>618</v>
      </c>
      <c r="O497" s="2" t="s">
        <v>805</v>
      </c>
      <c r="P497" s="2" t="s">
        <v>619</v>
      </c>
      <c r="Q497" s="2" t="s">
        <v>620</v>
      </c>
      <c r="R497" s="2" t="s">
        <v>939</v>
      </c>
      <c r="S497" s="2" t="s">
        <v>33</v>
      </c>
      <c r="T497" s="2" t="s">
        <v>34</v>
      </c>
      <c r="U497" s="2" t="s">
        <v>120</v>
      </c>
      <c r="V497" s="2" t="s">
        <v>450</v>
      </c>
      <c r="W497" s="2" t="s">
        <v>37</v>
      </c>
      <c r="X497">
        <v>38320</v>
      </c>
      <c r="Y497" t="s">
        <v>940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2" t="s">
        <v>26</v>
      </c>
      <c r="G498">
        <v>4</v>
      </c>
      <c r="H498">
        <v>12</v>
      </c>
      <c r="I498">
        <v>2004</v>
      </c>
      <c r="J498" s="2" t="s">
        <v>630</v>
      </c>
      <c r="K498">
        <v>102</v>
      </c>
      <c r="L498" s="2" t="s">
        <v>631</v>
      </c>
      <c r="M498" s="2" t="s">
        <v>46</v>
      </c>
      <c r="N498" s="2" t="s">
        <v>48</v>
      </c>
      <c r="O498" s="2" t="s">
        <v>805</v>
      </c>
      <c r="P498" s="2" t="s">
        <v>49</v>
      </c>
      <c r="Q498" s="2" t="s">
        <v>805</v>
      </c>
      <c r="R498" s="2" t="s">
        <v>810</v>
      </c>
      <c r="S498" s="2" t="s">
        <v>42</v>
      </c>
      <c r="T498" s="2" t="s">
        <v>43</v>
      </c>
      <c r="U498" s="2" t="s">
        <v>50</v>
      </c>
      <c r="V498" s="2" t="s">
        <v>51</v>
      </c>
      <c r="W498" s="2" t="s">
        <v>37</v>
      </c>
      <c r="X498">
        <v>38330</v>
      </c>
      <c r="Y498" t="s">
        <v>811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2" t="s">
        <v>26</v>
      </c>
      <c r="G499">
        <v>1</v>
      </c>
      <c r="H499">
        <v>1</v>
      </c>
      <c r="I499">
        <v>2005</v>
      </c>
      <c r="J499" s="2" t="s">
        <v>630</v>
      </c>
      <c r="K499">
        <v>102</v>
      </c>
      <c r="L499" s="2" t="s">
        <v>631</v>
      </c>
      <c r="M499" s="2" t="s">
        <v>312</v>
      </c>
      <c r="N499" s="2" t="s">
        <v>313</v>
      </c>
      <c r="O499" s="2" t="s">
        <v>805</v>
      </c>
      <c r="P499" s="2" t="s">
        <v>314</v>
      </c>
      <c r="Q499" s="2" t="s">
        <v>132</v>
      </c>
      <c r="R499" s="2" t="s">
        <v>875</v>
      </c>
      <c r="S499" s="2" t="s">
        <v>33</v>
      </c>
      <c r="T499" s="2" t="s">
        <v>34</v>
      </c>
      <c r="U499" s="2" t="s">
        <v>303</v>
      </c>
      <c r="V499" s="2" t="s">
        <v>315</v>
      </c>
      <c r="W499" s="2" t="s">
        <v>164</v>
      </c>
      <c r="X499">
        <v>38372</v>
      </c>
      <c r="Y499" t="s">
        <v>833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2" t="s">
        <v>26</v>
      </c>
      <c r="G500">
        <v>1</v>
      </c>
      <c r="H500">
        <v>2</v>
      </c>
      <c r="I500">
        <v>2005</v>
      </c>
      <c r="J500" s="2" t="s">
        <v>630</v>
      </c>
      <c r="K500">
        <v>102</v>
      </c>
      <c r="L500" s="2" t="s">
        <v>631</v>
      </c>
      <c r="M500" s="2" t="s">
        <v>189</v>
      </c>
      <c r="N500" s="2" t="s">
        <v>191</v>
      </c>
      <c r="O500" s="2" t="s">
        <v>805</v>
      </c>
      <c r="P500" s="2" t="s">
        <v>192</v>
      </c>
      <c r="Q500" s="2" t="s">
        <v>805</v>
      </c>
      <c r="R500" s="2" t="s">
        <v>847</v>
      </c>
      <c r="S500" s="2" t="s">
        <v>193</v>
      </c>
      <c r="T500" s="2" t="s">
        <v>43</v>
      </c>
      <c r="U500" s="2" t="s">
        <v>194</v>
      </c>
      <c r="V500" s="2" t="s">
        <v>195</v>
      </c>
      <c r="W500" s="2" t="s">
        <v>37</v>
      </c>
      <c r="X500">
        <v>38399</v>
      </c>
      <c r="Y500" t="s">
        <v>848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2" t="s">
        <v>26</v>
      </c>
      <c r="G501">
        <v>1</v>
      </c>
      <c r="H501">
        <v>3</v>
      </c>
      <c r="I501">
        <v>2005</v>
      </c>
      <c r="J501" s="2" t="s">
        <v>630</v>
      </c>
      <c r="K501">
        <v>102</v>
      </c>
      <c r="L501" s="2" t="s">
        <v>631</v>
      </c>
      <c r="M501" s="2" t="s">
        <v>317</v>
      </c>
      <c r="N501" s="2" t="s">
        <v>319</v>
      </c>
      <c r="O501" s="2" t="s">
        <v>320</v>
      </c>
      <c r="P501" s="2" t="s">
        <v>321</v>
      </c>
      <c r="Q501" s="2" t="s">
        <v>171</v>
      </c>
      <c r="R501" s="2" t="s">
        <v>876</v>
      </c>
      <c r="S501" s="2" t="s">
        <v>100</v>
      </c>
      <c r="T501" s="2" t="s">
        <v>101</v>
      </c>
      <c r="U501" s="2" t="s">
        <v>322</v>
      </c>
      <c r="V501" s="2" t="s">
        <v>323</v>
      </c>
      <c r="W501" s="2" t="s">
        <v>52</v>
      </c>
      <c r="X501">
        <v>38420</v>
      </c>
      <c r="Y501" t="s">
        <v>877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2" t="s">
        <v>333</v>
      </c>
      <c r="G502">
        <v>2</v>
      </c>
      <c r="H502">
        <v>5</v>
      </c>
      <c r="I502">
        <v>2005</v>
      </c>
      <c r="J502" s="2" t="s">
        <v>630</v>
      </c>
      <c r="K502">
        <v>102</v>
      </c>
      <c r="L502" s="2" t="s">
        <v>631</v>
      </c>
      <c r="M502" s="2" t="s">
        <v>150</v>
      </c>
      <c r="N502" s="2" t="s">
        <v>151</v>
      </c>
      <c r="O502" s="2" t="s">
        <v>805</v>
      </c>
      <c r="P502" s="2" t="s">
        <v>152</v>
      </c>
      <c r="Q502" s="2" t="s">
        <v>153</v>
      </c>
      <c r="R502" s="2" t="s">
        <v>838</v>
      </c>
      <c r="S502" s="2" t="s">
        <v>33</v>
      </c>
      <c r="T502" s="2" t="s">
        <v>34</v>
      </c>
      <c r="U502" s="2" t="s">
        <v>35</v>
      </c>
      <c r="V502" s="2" t="s">
        <v>154</v>
      </c>
      <c r="W502" s="2" t="s">
        <v>52</v>
      </c>
      <c r="X502">
        <v>38502</v>
      </c>
      <c r="Y502" t="s">
        <v>839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 t="s">
        <v>26</v>
      </c>
      <c r="G503">
        <v>1</v>
      </c>
      <c r="H503">
        <v>1</v>
      </c>
      <c r="I503">
        <v>2003</v>
      </c>
      <c r="J503" s="2" t="s">
        <v>630</v>
      </c>
      <c r="K503">
        <v>53</v>
      </c>
      <c r="L503" s="2" t="s">
        <v>652</v>
      </c>
      <c r="M503" s="2" t="s">
        <v>104</v>
      </c>
      <c r="N503" s="2" t="s">
        <v>105</v>
      </c>
      <c r="O503" s="2" t="s">
        <v>106</v>
      </c>
      <c r="P503" s="2" t="s">
        <v>31</v>
      </c>
      <c r="Q503" s="2" t="s">
        <v>32</v>
      </c>
      <c r="R503" s="2" t="s">
        <v>806</v>
      </c>
      <c r="S503" s="2" t="s">
        <v>33</v>
      </c>
      <c r="T503" s="2" t="s">
        <v>34</v>
      </c>
      <c r="U503" s="2" t="s">
        <v>107</v>
      </c>
      <c r="V503" s="2" t="s">
        <v>108</v>
      </c>
      <c r="W503" s="2" t="s">
        <v>37</v>
      </c>
      <c r="X503">
        <v>37631</v>
      </c>
      <c r="Y503" t="s">
        <v>825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2" t="s">
        <v>26</v>
      </c>
      <c r="G504">
        <v>1</v>
      </c>
      <c r="H504">
        <v>3</v>
      </c>
      <c r="I504">
        <v>2003</v>
      </c>
      <c r="J504" s="2" t="s">
        <v>630</v>
      </c>
      <c r="K504">
        <v>53</v>
      </c>
      <c r="L504" s="2" t="s">
        <v>652</v>
      </c>
      <c r="M504" s="2" t="s">
        <v>84</v>
      </c>
      <c r="N504" s="2" t="s">
        <v>85</v>
      </c>
      <c r="O504" s="2" t="s">
        <v>805</v>
      </c>
      <c r="P504" s="2" t="s">
        <v>62</v>
      </c>
      <c r="Q504" s="2" t="s">
        <v>57</v>
      </c>
      <c r="R504" s="2" t="s">
        <v>805</v>
      </c>
      <c r="S504" s="2" t="s">
        <v>33</v>
      </c>
      <c r="T504" s="2" t="s">
        <v>34</v>
      </c>
      <c r="U504" s="2" t="s">
        <v>86</v>
      </c>
      <c r="V504" s="2" t="s">
        <v>59</v>
      </c>
      <c r="W504" s="2" t="s">
        <v>37</v>
      </c>
      <c r="X504">
        <v>37705</v>
      </c>
      <c r="Y504" t="s">
        <v>820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2" t="s">
        <v>26</v>
      </c>
      <c r="G505">
        <v>2</v>
      </c>
      <c r="H505">
        <v>5</v>
      </c>
      <c r="I505">
        <v>2003</v>
      </c>
      <c r="J505" s="2" t="s">
        <v>630</v>
      </c>
      <c r="K505">
        <v>53</v>
      </c>
      <c r="L505" s="2" t="s">
        <v>652</v>
      </c>
      <c r="M505" s="2" t="s">
        <v>209</v>
      </c>
      <c r="N505" s="2" t="s">
        <v>211</v>
      </c>
      <c r="O505" s="2" t="s">
        <v>805</v>
      </c>
      <c r="P505" s="2" t="s">
        <v>192</v>
      </c>
      <c r="Q505" s="2" t="s">
        <v>805</v>
      </c>
      <c r="R505" s="2" t="s">
        <v>850</v>
      </c>
      <c r="S505" s="2" t="s">
        <v>193</v>
      </c>
      <c r="T505" s="2" t="s">
        <v>43</v>
      </c>
      <c r="U505" s="2" t="s">
        <v>212</v>
      </c>
      <c r="V505" s="2" t="s">
        <v>213</v>
      </c>
      <c r="W505" s="2" t="s">
        <v>37</v>
      </c>
      <c r="X505">
        <v>37769</v>
      </c>
      <c r="Y505" t="s">
        <v>851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2" t="s">
        <v>26</v>
      </c>
      <c r="G506">
        <v>3</v>
      </c>
      <c r="H506">
        <v>7</v>
      </c>
      <c r="I506">
        <v>2003</v>
      </c>
      <c r="J506" s="2" t="s">
        <v>630</v>
      </c>
      <c r="K506">
        <v>53</v>
      </c>
      <c r="L506" s="2" t="s">
        <v>652</v>
      </c>
      <c r="M506" s="2" t="s">
        <v>166</v>
      </c>
      <c r="N506" s="2" t="s">
        <v>168</v>
      </c>
      <c r="O506" s="2" t="s">
        <v>169</v>
      </c>
      <c r="P506" s="2" t="s">
        <v>170</v>
      </c>
      <c r="Q506" s="2" t="s">
        <v>171</v>
      </c>
      <c r="R506" s="2" t="s">
        <v>842</v>
      </c>
      <c r="S506" s="2" t="s">
        <v>100</v>
      </c>
      <c r="T506" s="2" t="s">
        <v>101</v>
      </c>
      <c r="U506" s="2" t="s">
        <v>172</v>
      </c>
      <c r="V506" s="2" t="s">
        <v>173</v>
      </c>
      <c r="W506" s="2" t="s">
        <v>37</v>
      </c>
      <c r="X506">
        <v>37818</v>
      </c>
      <c r="Y506" t="s">
        <v>843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2" t="s">
        <v>26</v>
      </c>
      <c r="G507">
        <v>3</v>
      </c>
      <c r="H507">
        <v>9</v>
      </c>
      <c r="I507">
        <v>2003</v>
      </c>
      <c r="J507" s="2" t="s">
        <v>630</v>
      </c>
      <c r="K507">
        <v>53</v>
      </c>
      <c r="L507" s="2" t="s">
        <v>652</v>
      </c>
      <c r="M507" s="2" t="s">
        <v>601</v>
      </c>
      <c r="N507" s="2" t="s">
        <v>602</v>
      </c>
      <c r="O507" s="2" t="s">
        <v>805</v>
      </c>
      <c r="P507" s="2" t="s">
        <v>603</v>
      </c>
      <c r="Q507" s="2" t="s">
        <v>57</v>
      </c>
      <c r="R507" s="2" t="s">
        <v>815</v>
      </c>
      <c r="S507" s="2" t="s">
        <v>33</v>
      </c>
      <c r="T507" s="2" t="s">
        <v>34</v>
      </c>
      <c r="U507" s="2" t="s">
        <v>604</v>
      </c>
      <c r="V507" s="2" t="s">
        <v>450</v>
      </c>
      <c r="W507" s="2" t="s">
        <v>37</v>
      </c>
      <c r="X507">
        <v>37876</v>
      </c>
      <c r="Y507" t="s">
        <v>936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2" t="s">
        <v>26</v>
      </c>
      <c r="G508">
        <v>4</v>
      </c>
      <c r="H508">
        <v>10</v>
      </c>
      <c r="I508">
        <v>2003</v>
      </c>
      <c r="J508" s="2" t="s">
        <v>630</v>
      </c>
      <c r="K508">
        <v>53</v>
      </c>
      <c r="L508" s="2" t="s">
        <v>652</v>
      </c>
      <c r="M508" s="2" t="s">
        <v>60</v>
      </c>
      <c r="N508" s="2" t="s">
        <v>61</v>
      </c>
      <c r="O508" s="2" t="s">
        <v>805</v>
      </c>
      <c r="P508" s="2" t="s">
        <v>62</v>
      </c>
      <c r="Q508" s="2" t="s">
        <v>57</v>
      </c>
      <c r="R508" s="2" t="s">
        <v>805</v>
      </c>
      <c r="S508" s="2" t="s">
        <v>33</v>
      </c>
      <c r="T508" s="2" t="s">
        <v>34</v>
      </c>
      <c r="U508" s="2" t="s">
        <v>63</v>
      </c>
      <c r="V508" s="2" t="s">
        <v>59</v>
      </c>
      <c r="W508" s="2" t="s">
        <v>37</v>
      </c>
      <c r="X508">
        <v>37912</v>
      </c>
      <c r="Y508" t="s">
        <v>814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2" t="s">
        <v>26</v>
      </c>
      <c r="G509">
        <v>4</v>
      </c>
      <c r="H509">
        <v>11</v>
      </c>
      <c r="I509">
        <v>2003</v>
      </c>
      <c r="J509" s="2" t="s">
        <v>630</v>
      </c>
      <c r="K509">
        <v>53</v>
      </c>
      <c r="L509" s="2" t="s">
        <v>652</v>
      </c>
      <c r="M509" s="2" t="s">
        <v>636</v>
      </c>
      <c r="N509" s="2" t="s">
        <v>638</v>
      </c>
      <c r="O509" s="2" t="s">
        <v>805</v>
      </c>
      <c r="P509" s="2" t="s">
        <v>639</v>
      </c>
      <c r="Q509" s="2" t="s">
        <v>805</v>
      </c>
      <c r="R509" s="2" t="s">
        <v>942</v>
      </c>
      <c r="S509" s="2" t="s">
        <v>285</v>
      </c>
      <c r="T509" s="2" t="s">
        <v>43</v>
      </c>
      <c r="U509" s="2" t="s">
        <v>640</v>
      </c>
      <c r="V509" s="2" t="s">
        <v>641</v>
      </c>
      <c r="W509" s="2" t="s">
        <v>37</v>
      </c>
      <c r="X509">
        <v>37930</v>
      </c>
      <c r="Y509" t="s">
        <v>943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2" t="s">
        <v>26</v>
      </c>
      <c r="G510">
        <v>4</v>
      </c>
      <c r="H510">
        <v>11</v>
      </c>
      <c r="I510">
        <v>2003</v>
      </c>
      <c r="J510" s="2" t="s">
        <v>630</v>
      </c>
      <c r="K510">
        <v>53</v>
      </c>
      <c r="L510" s="2" t="s">
        <v>652</v>
      </c>
      <c r="M510" s="2" t="s">
        <v>300</v>
      </c>
      <c r="N510" s="2" t="s">
        <v>301</v>
      </c>
      <c r="O510" s="2" t="s">
        <v>805</v>
      </c>
      <c r="P510" s="2" t="s">
        <v>302</v>
      </c>
      <c r="Q510" s="2" t="s">
        <v>57</v>
      </c>
      <c r="R510" s="2" t="s">
        <v>828</v>
      </c>
      <c r="S510" s="2" t="s">
        <v>33</v>
      </c>
      <c r="T510" s="2" t="s">
        <v>34</v>
      </c>
      <c r="U510" s="2" t="s">
        <v>303</v>
      </c>
      <c r="V510" s="2" t="s">
        <v>304</v>
      </c>
      <c r="W510" s="2" t="s">
        <v>37</v>
      </c>
      <c r="X510">
        <v>37937</v>
      </c>
      <c r="Y510" t="s">
        <v>872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2" t="s">
        <v>26</v>
      </c>
      <c r="G511">
        <v>4</v>
      </c>
      <c r="H511">
        <v>11</v>
      </c>
      <c r="I511">
        <v>2003</v>
      </c>
      <c r="J511" s="2" t="s">
        <v>630</v>
      </c>
      <c r="K511">
        <v>53</v>
      </c>
      <c r="L511" s="2" t="s">
        <v>652</v>
      </c>
      <c r="M511" s="2" t="s">
        <v>643</v>
      </c>
      <c r="N511" s="2" t="s">
        <v>645</v>
      </c>
      <c r="O511" s="2" t="s">
        <v>805</v>
      </c>
      <c r="P511" s="2" t="s">
        <v>646</v>
      </c>
      <c r="Q511" s="2" t="s">
        <v>99</v>
      </c>
      <c r="R511" s="2" t="s">
        <v>944</v>
      </c>
      <c r="S511" s="2" t="s">
        <v>100</v>
      </c>
      <c r="T511" s="2" t="s">
        <v>101</v>
      </c>
      <c r="U511" s="2" t="s">
        <v>647</v>
      </c>
      <c r="V511" s="2" t="s">
        <v>648</v>
      </c>
      <c r="W511" s="2" t="s">
        <v>37</v>
      </c>
      <c r="X511">
        <v>37946</v>
      </c>
      <c r="Y511" t="s">
        <v>945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2" t="s">
        <v>26</v>
      </c>
      <c r="G512">
        <v>4</v>
      </c>
      <c r="H512">
        <v>12</v>
      </c>
      <c r="I512">
        <v>2003</v>
      </c>
      <c r="J512" s="2" t="s">
        <v>630</v>
      </c>
      <c r="K512">
        <v>53</v>
      </c>
      <c r="L512" s="2" t="s">
        <v>652</v>
      </c>
      <c r="M512" s="2" t="s">
        <v>189</v>
      </c>
      <c r="N512" s="2" t="s">
        <v>191</v>
      </c>
      <c r="O512" s="2" t="s">
        <v>805</v>
      </c>
      <c r="P512" s="2" t="s">
        <v>192</v>
      </c>
      <c r="Q512" s="2" t="s">
        <v>805</v>
      </c>
      <c r="R512" s="2" t="s">
        <v>847</v>
      </c>
      <c r="S512" s="2" t="s">
        <v>193</v>
      </c>
      <c r="T512" s="2" t="s">
        <v>43</v>
      </c>
      <c r="U512" s="2" t="s">
        <v>194</v>
      </c>
      <c r="V512" s="2" t="s">
        <v>195</v>
      </c>
      <c r="W512" s="2" t="s">
        <v>52</v>
      </c>
      <c r="X512">
        <v>37958</v>
      </c>
      <c r="Y512" t="s">
        <v>848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2" t="s">
        <v>26</v>
      </c>
      <c r="G513">
        <v>1</v>
      </c>
      <c r="H513">
        <v>1</v>
      </c>
      <c r="I513">
        <v>2004</v>
      </c>
      <c r="J513" s="2" t="s">
        <v>630</v>
      </c>
      <c r="K513">
        <v>53</v>
      </c>
      <c r="L513" s="2" t="s">
        <v>652</v>
      </c>
      <c r="M513" s="2" t="s">
        <v>258</v>
      </c>
      <c r="N513" s="2" t="s">
        <v>259</v>
      </c>
      <c r="O513" s="2" t="s">
        <v>805</v>
      </c>
      <c r="P513" s="2" t="s">
        <v>260</v>
      </c>
      <c r="Q513" s="2" t="s">
        <v>57</v>
      </c>
      <c r="R513" s="2" t="s">
        <v>826</v>
      </c>
      <c r="S513" s="2" t="s">
        <v>33</v>
      </c>
      <c r="T513" s="2" t="s">
        <v>34</v>
      </c>
      <c r="U513" s="2" t="s">
        <v>261</v>
      </c>
      <c r="V513" s="2" t="s">
        <v>262</v>
      </c>
      <c r="W513" s="2" t="s">
        <v>37</v>
      </c>
      <c r="X513">
        <v>38015</v>
      </c>
      <c r="Y513" t="s">
        <v>862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2" t="s">
        <v>26</v>
      </c>
      <c r="G514">
        <v>1</v>
      </c>
      <c r="H514">
        <v>3</v>
      </c>
      <c r="I514">
        <v>2004</v>
      </c>
      <c r="J514" s="2" t="s">
        <v>630</v>
      </c>
      <c r="K514">
        <v>53</v>
      </c>
      <c r="L514" s="2" t="s">
        <v>652</v>
      </c>
      <c r="M514" s="2" t="s">
        <v>242</v>
      </c>
      <c r="N514" s="2" t="s">
        <v>244</v>
      </c>
      <c r="O514" s="2" t="s">
        <v>805</v>
      </c>
      <c r="P514" s="2" t="s">
        <v>245</v>
      </c>
      <c r="Q514" s="2" t="s">
        <v>805</v>
      </c>
      <c r="R514" s="2" t="s">
        <v>859</v>
      </c>
      <c r="S514" s="2" t="s">
        <v>42</v>
      </c>
      <c r="T514" s="2" t="s">
        <v>43</v>
      </c>
      <c r="U514" s="2" t="s">
        <v>246</v>
      </c>
      <c r="V514" s="2" t="s">
        <v>247</v>
      </c>
      <c r="W514" s="2" t="s">
        <v>37</v>
      </c>
      <c r="X514">
        <v>38048</v>
      </c>
      <c r="Y514" t="s">
        <v>860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2" t="s">
        <v>26</v>
      </c>
      <c r="G515">
        <v>2</v>
      </c>
      <c r="H515">
        <v>4</v>
      </c>
      <c r="I515">
        <v>2004</v>
      </c>
      <c r="J515" s="2" t="s">
        <v>630</v>
      </c>
      <c r="K515">
        <v>53</v>
      </c>
      <c r="L515" s="2" t="s">
        <v>652</v>
      </c>
      <c r="M515" s="2" t="s">
        <v>189</v>
      </c>
      <c r="N515" s="2" t="s">
        <v>191</v>
      </c>
      <c r="O515" s="2" t="s">
        <v>805</v>
      </c>
      <c r="P515" s="2" t="s">
        <v>192</v>
      </c>
      <c r="Q515" s="2" t="s">
        <v>805</v>
      </c>
      <c r="R515" s="2" t="s">
        <v>847</v>
      </c>
      <c r="S515" s="2" t="s">
        <v>193</v>
      </c>
      <c r="T515" s="2" t="s">
        <v>43</v>
      </c>
      <c r="U515" s="2" t="s">
        <v>194</v>
      </c>
      <c r="V515" s="2" t="s">
        <v>195</v>
      </c>
      <c r="W515" s="2" t="s">
        <v>37</v>
      </c>
      <c r="X515">
        <v>38106</v>
      </c>
      <c r="Y515" t="s">
        <v>848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2" t="s">
        <v>26</v>
      </c>
      <c r="G516">
        <v>2</v>
      </c>
      <c r="H516">
        <v>6</v>
      </c>
      <c r="I516">
        <v>2004</v>
      </c>
      <c r="J516" s="2" t="s">
        <v>630</v>
      </c>
      <c r="K516">
        <v>53</v>
      </c>
      <c r="L516" s="2" t="s">
        <v>652</v>
      </c>
      <c r="M516" s="2" t="s">
        <v>358</v>
      </c>
      <c r="N516" s="2" t="s">
        <v>360</v>
      </c>
      <c r="O516" s="2" t="s">
        <v>805</v>
      </c>
      <c r="P516" s="2" t="s">
        <v>361</v>
      </c>
      <c r="Q516" s="2" t="s">
        <v>805</v>
      </c>
      <c r="R516" s="2" t="s">
        <v>884</v>
      </c>
      <c r="S516" s="2" t="s">
        <v>362</v>
      </c>
      <c r="T516" s="2" t="s">
        <v>43</v>
      </c>
      <c r="U516" s="2" t="s">
        <v>363</v>
      </c>
      <c r="V516" s="2" t="s">
        <v>364</v>
      </c>
      <c r="W516" s="2" t="s">
        <v>37</v>
      </c>
      <c r="X516">
        <v>38146</v>
      </c>
      <c r="Y516" t="s">
        <v>885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2" t="s">
        <v>26</v>
      </c>
      <c r="G517">
        <v>3</v>
      </c>
      <c r="H517">
        <v>8</v>
      </c>
      <c r="I517">
        <v>2004</v>
      </c>
      <c r="J517" s="2" t="s">
        <v>630</v>
      </c>
      <c r="K517">
        <v>53</v>
      </c>
      <c r="L517" s="2" t="s">
        <v>652</v>
      </c>
      <c r="M517" s="2" t="s">
        <v>281</v>
      </c>
      <c r="N517" s="2" t="s">
        <v>283</v>
      </c>
      <c r="O517" s="2" t="s">
        <v>805</v>
      </c>
      <c r="P517" s="2" t="s">
        <v>284</v>
      </c>
      <c r="Q517" s="2" t="s">
        <v>805</v>
      </c>
      <c r="R517" s="2" t="s">
        <v>867</v>
      </c>
      <c r="S517" s="2" t="s">
        <v>285</v>
      </c>
      <c r="T517" s="2" t="s">
        <v>43</v>
      </c>
      <c r="U517" s="2" t="s">
        <v>286</v>
      </c>
      <c r="V517" s="2" t="s">
        <v>287</v>
      </c>
      <c r="W517" s="2" t="s">
        <v>37</v>
      </c>
      <c r="X517">
        <v>38216</v>
      </c>
      <c r="Y517" t="s">
        <v>868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2" t="s">
        <v>26</v>
      </c>
      <c r="G518">
        <v>3</v>
      </c>
      <c r="H518">
        <v>9</v>
      </c>
      <c r="I518">
        <v>2004</v>
      </c>
      <c r="J518" s="2" t="s">
        <v>630</v>
      </c>
      <c r="K518">
        <v>53</v>
      </c>
      <c r="L518" s="2" t="s">
        <v>652</v>
      </c>
      <c r="M518" s="2" t="s">
        <v>76</v>
      </c>
      <c r="N518" s="2" t="s">
        <v>78</v>
      </c>
      <c r="O518" s="2" t="s">
        <v>805</v>
      </c>
      <c r="P518" s="2" t="s">
        <v>79</v>
      </c>
      <c r="Q518" s="2" t="s">
        <v>805</v>
      </c>
      <c r="R518" s="2" t="s">
        <v>80</v>
      </c>
      <c r="S518" s="2" t="s">
        <v>81</v>
      </c>
      <c r="T518" s="2" t="s">
        <v>43</v>
      </c>
      <c r="U518" s="2" t="s">
        <v>82</v>
      </c>
      <c r="V518" s="2" t="s">
        <v>83</v>
      </c>
      <c r="W518" s="2" t="s">
        <v>37</v>
      </c>
      <c r="X518">
        <v>38233</v>
      </c>
      <c r="Y518" t="s">
        <v>819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2" t="s">
        <v>26</v>
      </c>
      <c r="G519">
        <v>4</v>
      </c>
      <c r="H519">
        <v>10</v>
      </c>
      <c r="I519">
        <v>2004</v>
      </c>
      <c r="J519" s="2" t="s">
        <v>630</v>
      </c>
      <c r="K519">
        <v>53</v>
      </c>
      <c r="L519" s="2" t="s">
        <v>652</v>
      </c>
      <c r="M519" s="2" t="s">
        <v>294</v>
      </c>
      <c r="N519" s="2" t="s">
        <v>296</v>
      </c>
      <c r="O519" s="2" t="s">
        <v>805</v>
      </c>
      <c r="P519" s="2" t="s">
        <v>297</v>
      </c>
      <c r="Q519" s="2" t="s">
        <v>805</v>
      </c>
      <c r="R519" s="2" t="s">
        <v>870</v>
      </c>
      <c r="S519" s="2" t="s">
        <v>42</v>
      </c>
      <c r="T519" s="2" t="s">
        <v>43</v>
      </c>
      <c r="U519" s="2" t="s">
        <v>298</v>
      </c>
      <c r="V519" s="2" t="s">
        <v>51</v>
      </c>
      <c r="W519" s="2" t="s">
        <v>37</v>
      </c>
      <c r="X519">
        <v>38271</v>
      </c>
      <c r="Y519" t="s">
        <v>871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2" t="s">
        <v>26</v>
      </c>
      <c r="G520">
        <v>4</v>
      </c>
      <c r="H520">
        <v>10</v>
      </c>
      <c r="I520">
        <v>2004</v>
      </c>
      <c r="J520" s="2" t="s">
        <v>630</v>
      </c>
      <c r="K520">
        <v>53</v>
      </c>
      <c r="L520" s="2" t="s">
        <v>652</v>
      </c>
      <c r="M520" s="2" t="s">
        <v>300</v>
      </c>
      <c r="N520" s="2" t="s">
        <v>301</v>
      </c>
      <c r="O520" s="2" t="s">
        <v>805</v>
      </c>
      <c r="P520" s="2" t="s">
        <v>302</v>
      </c>
      <c r="Q520" s="2" t="s">
        <v>57</v>
      </c>
      <c r="R520" s="2" t="s">
        <v>828</v>
      </c>
      <c r="S520" s="2" t="s">
        <v>33</v>
      </c>
      <c r="T520" s="2" t="s">
        <v>34</v>
      </c>
      <c r="U520" s="2" t="s">
        <v>303</v>
      </c>
      <c r="V520" s="2" t="s">
        <v>304</v>
      </c>
      <c r="W520" s="2" t="s">
        <v>37</v>
      </c>
      <c r="X520">
        <v>38281</v>
      </c>
      <c r="Y520" t="s">
        <v>872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2" t="s">
        <v>26</v>
      </c>
      <c r="G521">
        <v>4</v>
      </c>
      <c r="H521">
        <v>11</v>
      </c>
      <c r="I521">
        <v>2004</v>
      </c>
      <c r="J521" s="2" t="s">
        <v>630</v>
      </c>
      <c r="K521">
        <v>53</v>
      </c>
      <c r="L521" s="2" t="s">
        <v>652</v>
      </c>
      <c r="M521" s="2" t="s">
        <v>305</v>
      </c>
      <c r="N521" s="2" t="s">
        <v>306</v>
      </c>
      <c r="O521" s="2" t="s">
        <v>805</v>
      </c>
      <c r="P521" s="2" t="s">
        <v>307</v>
      </c>
      <c r="Q521" s="2" t="s">
        <v>308</v>
      </c>
      <c r="R521" s="2" t="s">
        <v>873</v>
      </c>
      <c r="S521" s="2" t="s">
        <v>33</v>
      </c>
      <c r="T521" s="2" t="s">
        <v>34</v>
      </c>
      <c r="U521" s="2" t="s">
        <v>58</v>
      </c>
      <c r="V521" s="2" t="s">
        <v>304</v>
      </c>
      <c r="W521" s="2" t="s">
        <v>37</v>
      </c>
      <c r="X521">
        <v>38295</v>
      </c>
      <c r="Y521" t="s">
        <v>874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2" t="s">
        <v>26</v>
      </c>
      <c r="G522">
        <v>4</v>
      </c>
      <c r="H522">
        <v>11</v>
      </c>
      <c r="I522">
        <v>2004</v>
      </c>
      <c r="J522" s="2" t="s">
        <v>630</v>
      </c>
      <c r="K522">
        <v>53</v>
      </c>
      <c r="L522" s="2" t="s">
        <v>652</v>
      </c>
      <c r="M522" s="2" t="s">
        <v>557</v>
      </c>
      <c r="N522" s="2" t="s">
        <v>559</v>
      </c>
      <c r="O522" s="2" t="s">
        <v>805</v>
      </c>
      <c r="P522" s="2" t="s">
        <v>560</v>
      </c>
      <c r="Q522" s="2" t="s">
        <v>805</v>
      </c>
      <c r="R522" s="2" t="s">
        <v>561</v>
      </c>
      <c r="S522" s="2" t="s">
        <v>184</v>
      </c>
      <c r="T522" s="2" t="s">
        <v>43</v>
      </c>
      <c r="U522" s="2" t="s">
        <v>562</v>
      </c>
      <c r="V522" s="2" t="s">
        <v>99</v>
      </c>
      <c r="W522" s="2" t="s">
        <v>37</v>
      </c>
      <c r="X522">
        <v>38308</v>
      </c>
      <c r="Y522" t="s">
        <v>928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2" t="s">
        <v>26</v>
      </c>
      <c r="G523">
        <v>4</v>
      </c>
      <c r="H523">
        <v>11</v>
      </c>
      <c r="I523">
        <v>2004</v>
      </c>
      <c r="J523" s="2" t="s">
        <v>630</v>
      </c>
      <c r="K523">
        <v>53</v>
      </c>
      <c r="L523" s="2" t="s">
        <v>652</v>
      </c>
      <c r="M523" s="2" t="s">
        <v>94</v>
      </c>
      <c r="N523" s="2" t="s">
        <v>96</v>
      </c>
      <c r="O523" s="2" t="s">
        <v>97</v>
      </c>
      <c r="P523" s="2" t="s">
        <v>98</v>
      </c>
      <c r="Q523" s="2" t="s">
        <v>99</v>
      </c>
      <c r="R523" s="2" t="s">
        <v>823</v>
      </c>
      <c r="S523" s="2" t="s">
        <v>100</v>
      </c>
      <c r="T523" s="2" t="s">
        <v>101</v>
      </c>
      <c r="U523" s="2" t="s">
        <v>102</v>
      </c>
      <c r="V523" s="2" t="s">
        <v>103</v>
      </c>
      <c r="W523" s="2" t="s">
        <v>37</v>
      </c>
      <c r="X523">
        <v>38320</v>
      </c>
      <c r="Y523" t="s">
        <v>824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2" t="s">
        <v>26</v>
      </c>
      <c r="G524">
        <v>4</v>
      </c>
      <c r="H524">
        <v>12</v>
      </c>
      <c r="I524">
        <v>2004</v>
      </c>
      <c r="J524" s="2" t="s">
        <v>630</v>
      </c>
      <c r="K524">
        <v>53</v>
      </c>
      <c r="L524" s="2" t="s">
        <v>652</v>
      </c>
      <c r="M524" s="2" t="s">
        <v>46</v>
      </c>
      <c r="N524" s="2" t="s">
        <v>48</v>
      </c>
      <c r="O524" s="2" t="s">
        <v>805</v>
      </c>
      <c r="P524" s="2" t="s">
        <v>49</v>
      </c>
      <c r="Q524" s="2" t="s">
        <v>805</v>
      </c>
      <c r="R524" s="2" t="s">
        <v>810</v>
      </c>
      <c r="S524" s="2" t="s">
        <v>42</v>
      </c>
      <c r="T524" s="2" t="s">
        <v>43</v>
      </c>
      <c r="U524" s="2" t="s">
        <v>50</v>
      </c>
      <c r="V524" s="2" t="s">
        <v>51</v>
      </c>
      <c r="W524" s="2" t="s">
        <v>37</v>
      </c>
      <c r="X524">
        <v>38330</v>
      </c>
      <c r="Y524" t="s">
        <v>811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2" t="s">
        <v>26</v>
      </c>
      <c r="G525">
        <v>1</v>
      </c>
      <c r="H525">
        <v>1</v>
      </c>
      <c r="I525">
        <v>2005</v>
      </c>
      <c r="J525" s="2" t="s">
        <v>630</v>
      </c>
      <c r="K525">
        <v>53</v>
      </c>
      <c r="L525" s="2" t="s">
        <v>652</v>
      </c>
      <c r="M525" s="2" t="s">
        <v>312</v>
      </c>
      <c r="N525" s="2" t="s">
        <v>313</v>
      </c>
      <c r="O525" s="2" t="s">
        <v>805</v>
      </c>
      <c r="P525" s="2" t="s">
        <v>314</v>
      </c>
      <c r="Q525" s="2" t="s">
        <v>132</v>
      </c>
      <c r="R525" s="2" t="s">
        <v>875</v>
      </c>
      <c r="S525" s="2" t="s">
        <v>33</v>
      </c>
      <c r="T525" s="2" t="s">
        <v>34</v>
      </c>
      <c r="U525" s="2" t="s">
        <v>303</v>
      </c>
      <c r="V525" s="2" t="s">
        <v>315</v>
      </c>
      <c r="W525" s="2" t="s">
        <v>52</v>
      </c>
      <c r="X525">
        <v>38372</v>
      </c>
      <c r="Y525" t="s">
        <v>833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2" t="s">
        <v>26</v>
      </c>
      <c r="G526">
        <v>1</v>
      </c>
      <c r="H526">
        <v>2</v>
      </c>
      <c r="I526">
        <v>2005</v>
      </c>
      <c r="J526" s="2" t="s">
        <v>630</v>
      </c>
      <c r="K526">
        <v>53</v>
      </c>
      <c r="L526" s="2" t="s">
        <v>652</v>
      </c>
      <c r="M526" s="2" t="s">
        <v>60</v>
      </c>
      <c r="N526" s="2" t="s">
        <v>61</v>
      </c>
      <c r="O526" s="2" t="s">
        <v>805</v>
      </c>
      <c r="P526" s="2" t="s">
        <v>62</v>
      </c>
      <c r="Q526" s="2" t="s">
        <v>57</v>
      </c>
      <c r="R526" s="2" t="s">
        <v>805</v>
      </c>
      <c r="S526" s="2" t="s">
        <v>33</v>
      </c>
      <c r="T526" s="2" t="s">
        <v>34</v>
      </c>
      <c r="U526" s="2" t="s">
        <v>63</v>
      </c>
      <c r="V526" s="2" t="s">
        <v>59</v>
      </c>
      <c r="W526" s="2" t="s">
        <v>37</v>
      </c>
      <c r="X526">
        <v>38400</v>
      </c>
      <c r="Y526" t="s">
        <v>814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2" t="s">
        <v>26</v>
      </c>
      <c r="G527">
        <v>1</v>
      </c>
      <c r="H527">
        <v>3</v>
      </c>
      <c r="I527">
        <v>2005</v>
      </c>
      <c r="J527" s="2" t="s">
        <v>630</v>
      </c>
      <c r="K527">
        <v>53</v>
      </c>
      <c r="L527" s="2" t="s">
        <v>652</v>
      </c>
      <c r="M527" s="2" t="s">
        <v>317</v>
      </c>
      <c r="N527" s="2" t="s">
        <v>319</v>
      </c>
      <c r="O527" s="2" t="s">
        <v>320</v>
      </c>
      <c r="P527" s="2" t="s">
        <v>321</v>
      </c>
      <c r="Q527" s="2" t="s">
        <v>171</v>
      </c>
      <c r="R527" s="2" t="s">
        <v>876</v>
      </c>
      <c r="S527" s="2" t="s">
        <v>100</v>
      </c>
      <c r="T527" s="2" t="s">
        <v>101</v>
      </c>
      <c r="U527" s="2" t="s">
        <v>322</v>
      </c>
      <c r="V527" s="2" t="s">
        <v>323</v>
      </c>
      <c r="W527" s="2" t="s">
        <v>52</v>
      </c>
      <c r="X527">
        <v>38420</v>
      </c>
      <c r="Y527" t="s">
        <v>877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2" t="s">
        <v>333</v>
      </c>
      <c r="G528">
        <v>2</v>
      </c>
      <c r="H528">
        <v>5</v>
      </c>
      <c r="I528">
        <v>2005</v>
      </c>
      <c r="J528" s="2" t="s">
        <v>630</v>
      </c>
      <c r="K528">
        <v>53</v>
      </c>
      <c r="L528" s="2" t="s">
        <v>652</v>
      </c>
      <c r="M528" s="2" t="s">
        <v>150</v>
      </c>
      <c r="N528" s="2" t="s">
        <v>151</v>
      </c>
      <c r="O528" s="2" t="s">
        <v>805</v>
      </c>
      <c r="P528" s="2" t="s">
        <v>152</v>
      </c>
      <c r="Q528" s="2" t="s">
        <v>153</v>
      </c>
      <c r="R528" s="2" t="s">
        <v>838</v>
      </c>
      <c r="S528" s="2" t="s">
        <v>33</v>
      </c>
      <c r="T528" s="2" t="s">
        <v>34</v>
      </c>
      <c r="U528" s="2" t="s">
        <v>35</v>
      </c>
      <c r="V528" s="2" t="s">
        <v>154</v>
      </c>
      <c r="W528" s="2" t="s">
        <v>37</v>
      </c>
      <c r="X528">
        <v>38502</v>
      </c>
      <c r="Y528" t="s">
        <v>839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2" t="s">
        <v>26</v>
      </c>
      <c r="G529">
        <v>1</v>
      </c>
      <c r="H529">
        <v>3</v>
      </c>
      <c r="I529">
        <v>2003</v>
      </c>
      <c r="J529" s="2" t="s">
        <v>197</v>
      </c>
      <c r="K529">
        <v>124</v>
      </c>
      <c r="L529" s="2" t="s">
        <v>654</v>
      </c>
      <c r="M529" s="2" t="s">
        <v>557</v>
      </c>
      <c r="N529" s="2" t="s">
        <v>559</v>
      </c>
      <c r="O529" s="2" t="s">
        <v>805</v>
      </c>
      <c r="P529" s="2" t="s">
        <v>560</v>
      </c>
      <c r="Q529" s="2" t="s">
        <v>805</v>
      </c>
      <c r="R529" s="2" t="s">
        <v>561</v>
      </c>
      <c r="S529" s="2" t="s">
        <v>184</v>
      </c>
      <c r="T529" s="2" t="s">
        <v>43</v>
      </c>
      <c r="U529" s="2" t="s">
        <v>562</v>
      </c>
      <c r="V529" s="2" t="s">
        <v>99</v>
      </c>
      <c r="W529" s="2" t="s">
        <v>52</v>
      </c>
      <c r="X529">
        <v>37698</v>
      </c>
      <c r="Y529" t="s">
        <v>928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2" t="s">
        <v>26</v>
      </c>
      <c r="G530">
        <v>2</v>
      </c>
      <c r="H530">
        <v>5</v>
      </c>
      <c r="I530">
        <v>2003</v>
      </c>
      <c r="J530" s="2" t="s">
        <v>197</v>
      </c>
      <c r="K530">
        <v>124</v>
      </c>
      <c r="L530" s="2" t="s">
        <v>654</v>
      </c>
      <c r="M530" s="2" t="s">
        <v>347</v>
      </c>
      <c r="N530" s="2" t="s">
        <v>349</v>
      </c>
      <c r="O530" s="2" t="s">
        <v>805</v>
      </c>
      <c r="P530" s="2" t="s">
        <v>125</v>
      </c>
      <c r="Q530" s="2" t="s">
        <v>805</v>
      </c>
      <c r="R530" s="2" t="s">
        <v>830</v>
      </c>
      <c r="S530" s="2" t="s">
        <v>42</v>
      </c>
      <c r="T530" s="2" t="s">
        <v>43</v>
      </c>
      <c r="U530" s="2" t="s">
        <v>350</v>
      </c>
      <c r="V530" s="2" t="s">
        <v>351</v>
      </c>
      <c r="W530" s="2" t="s">
        <v>52</v>
      </c>
      <c r="X530">
        <v>37761</v>
      </c>
      <c r="Y530" t="s">
        <v>881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2" t="s">
        <v>26</v>
      </c>
      <c r="G531">
        <v>3</v>
      </c>
      <c r="H531">
        <v>7</v>
      </c>
      <c r="I531">
        <v>2003</v>
      </c>
      <c r="J531" s="2" t="s">
        <v>197</v>
      </c>
      <c r="K531">
        <v>124</v>
      </c>
      <c r="L531" s="2" t="s">
        <v>654</v>
      </c>
      <c r="M531" s="2" t="s">
        <v>38</v>
      </c>
      <c r="N531" s="2" t="s">
        <v>40</v>
      </c>
      <c r="O531" s="2" t="s">
        <v>805</v>
      </c>
      <c r="P531" s="2" t="s">
        <v>41</v>
      </c>
      <c r="Q531" s="2" t="s">
        <v>805</v>
      </c>
      <c r="R531" s="2" t="s">
        <v>808</v>
      </c>
      <c r="S531" s="2" t="s">
        <v>42</v>
      </c>
      <c r="T531" s="2" t="s">
        <v>43</v>
      </c>
      <c r="U531" s="2" t="s">
        <v>44</v>
      </c>
      <c r="V531" s="2" t="s">
        <v>45</v>
      </c>
      <c r="W531" s="2" t="s">
        <v>52</v>
      </c>
      <c r="X531">
        <v>37812</v>
      </c>
      <c r="Y531" t="s">
        <v>809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2" t="s">
        <v>26</v>
      </c>
      <c r="G532">
        <v>3</v>
      </c>
      <c r="H532">
        <v>9</v>
      </c>
      <c r="I532">
        <v>2003</v>
      </c>
      <c r="J532" s="2" t="s">
        <v>197</v>
      </c>
      <c r="K532">
        <v>124</v>
      </c>
      <c r="L532" s="2" t="s">
        <v>654</v>
      </c>
      <c r="M532" s="2" t="s">
        <v>317</v>
      </c>
      <c r="N532" s="2" t="s">
        <v>319</v>
      </c>
      <c r="O532" s="2" t="s">
        <v>320</v>
      </c>
      <c r="P532" s="2" t="s">
        <v>321</v>
      </c>
      <c r="Q532" s="2" t="s">
        <v>171</v>
      </c>
      <c r="R532" s="2" t="s">
        <v>876</v>
      </c>
      <c r="S532" s="2" t="s">
        <v>100</v>
      </c>
      <c r="T532" s="2" t="s">
        <v>101</v>
      </c>
      <c r="U532" s="2" t="s">
        <v>322</v>
      </c>
      <c r="V532" s="2" t="s">
        <v>323</v>
      </c>
      <c r="W532" s="2" t="s">
        <v>52</v>
      </c>
      <c r="X532">
        <v>37875</v>
      </c>
      <c r="Y532" t="s">
        <v>877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2" t="s">
        <v>26</v>
      </c>
      <c r="G533">
        <v>4</v>
      </c>
      <c r="H533">
        <v>10</v>
      </c>
      <c r="I533">
        <v>2003</v>
      </c>
      <c r="J533" s="2" t="s">
        <v>197</v>
      </c>
      <c r="K533">
        <v>124</v>
      </c>
      <c r="L533" s="2" t="s">
        <v>654</v>
      </c>
      <c r="M533" s="2" t="s">
        <v>563</v>
      </c>
      <c r="N533" s="2" t="s">
        <v>565</v>
      </c>
      <c r="O533" s="2" t="s">
        <v>805</v>
      </c>
      <c r="P533" s="2" t="s">
        <v>566</v>
      </c>
      <c r="Q533" s="2" t="s">
        <v>805</v>
      </c>
      <c r="R533" s="2" t="s">
        <v>929</v>
      </c>
      <c r="S533" s="2" t="s">
        <v>362</v>
      </c>
      <c r="T533" s="2" t="s">
        <v>43</v>
      </c>
      <c r="U533" s="2" t="s">
        <v>567</v>
      </c>
      <c r="V533" s="2" t="s">
        <v>568</v>
      </c>
      <c r="W533" s="2" t="s">
        <v>52</v>
      </c>
      <c r="X533">
        <v>37911</v>
      </c>
      <c r="Y533" t="s">
        <v>930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2" t="s">
        <v>26</v>
      </c>
      <c r="G534">
        <v>4</v>
      </c>
      <c r="H534">
        <v>11</v>
      </c>
      <c r="I534">
        <v>2003</v>
      </c>
      <c r="J534" s="2" t="s">
        <v>197</v>
      </c>
      <c r="K534">
        <v>124</v>
      </c>
      <c r="L534" s="2" t="s">
        <v>654</v>
      </c>
      <c r="M534" s="2" t="s">
        <v>116</v>
      </c>
      <c r="N534" s="2" t="s">
        <v>117</v>
      </c>
      <c r="O534" s="2" t="s">
        <v>805</v>
      </c>
      <c r="P534" s="2" t="s">
        <v>118</v>
      </c>
      <c r="Q534" s="2" t="s">
        <v>119</v>
      </c>
      <c r="R534" s="2" t="s">
        <v>828</v>
      </c>
      <c r="S534" s="2" t="s">
        <v>33</v>
      </c>
      <c r="T534" s="2" t="s">
        <v>34</v>
      </c>
      <c r="U534" s="2" t="s">
        <v>120</v>
      </c>
      <c r="V534" s="2" t="s">
        <v>59</v>
      </c>
      <c r="W534" s="2" t="s">
        <v>52</v>
      </c>
      <c r="X534">
        <v>37930</v>
      </c>
      <c r="Y534" t="s">
        <v>829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2" t="s">
        <v>26</v>
      </c>
      <c r="G535">
        <v>4</v>
      </c>
      <c r="H535">
        <v>11</v>
      </c>
      <c r="I535">
        <v>2003</v>
      </c>
      <c r="J535" s="2" t="s">
        <v>197</v>
      </c>
      <c r="K535">
        <v>124</v>
      </c>
      <c r="L535" s="2" t="s">
        <v>654</v>
      </c>
      <c r="M535" s="2" t="s">
        <v>76</v>
      </c>
      <c r="N535" s="2" t="s">
        <v>78</v>
      </c>
      <c r="O535" s="2" t="s">
        <v>805</v>
      </c>
      <c r="P535" s="2" t="s">
        <v>79</v>
      </c>
      <c r="Q535" s="2" t="s">
        <v>805</v>
      </c>
      <c r="R535" s="2" t="s">
        <v>80</v>
      </c>
      <c r="S535" s="2" t="s">
        <v>81</v>
      </c>
      <c r="T535" s="2" t="s">
        <v>43</v>
      </c>
      <c r="U535" s="2" t="s">
        <v>82</v>
      </c>
      <c r="V535" s="2" t="s">
        <v>83</v>
      </c>
      <c r="W535" s="2" t="s">
        <v>52</v>
      </c>
      <c r="X535">
        <v>37937</v>
      </c>
      <c r="Y535" t="s">
        <v>819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 t="s">
        <v>26</v>
      </c>
      <c r="G536">
        <v>4</v>
      </c>
      <c r="H536">
        <v>11</v>
      </c>
      <c r="I536">
        <v>2003</v>
      </c>
      <c r="J536" s="2" t="s">
        <v>197</v>
      </c>
      <c r="K536">
        <v>124</v>
      </c>
      <c r="L536" s="2" t="s">
        <v>654</v>
      </c>
      <c r="M536" s="2" t="s">
        <v>305</v>
      </c>
      <c r="N536" s="2" t="s">
        <v>306</v>
      </c>
      <c r="O536" s="2" t="s">
        <v>805</v>
      </c>
      <c r="P536" s="2" t="s">
        <v>307</v>
      </c>
      <c r="Q536" s="2" t="s">
        <v>308</v>
      </c>
      <c r="R536" s="2" t="s">
        <v>873</v>
      </c>
      <c r="S536" s="2" t="s">
        <v>33</v>
      </c>
      <c r="T536" s="2" t="s">
        <v>34</v>
      </c>
      <c r="U536" s="2" t="s">
        <v>58</v>
      </c>
      <c r="V536" s="2" t="s">
        <v>304</v>
      </c>
      <c r="W536" s="2" t="s">
        <v>52</v>
      </c>
      <c r="X536">
        <v>37945</v>
      </c>
      <c r="Y536" t="s">
        <v>874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2" t="s">
        <v>26</v>
      </c>
      <c r="G537">
        <v>4</v>
      </c>
      <c r="H537">
        <v>12</v>
      </c>
      <c r="I537">
        <v>2003</v>
      </c>
      <c r="J537" s="2" t="s">
        <v>197</v>
      </c>
      <c r="K537">
        <v>124</v>
      </c>
      <c r="L537" s="2" t="s">
        <v>654</v>
      </c>
      <c r="M537" s="2" t="s">
        <v>536</v>
      </c>
      <c r="N537" s="2" t="s">
        <v>537</v>
      </c>
      <c r="O537" s="2" t="s">
        <v>538</v>
      </c>
      <c r="P537" s="2" t="s">
        <v>31</v>
      </c>
      <c r="Q537" s="2" t="s">
        <v>32</v>
      </c>
      <c r="R537" s="2" t="s">
        <v>806</v>
      </c>
      <c r="S537" s="2" t="s">
        <v>33</v>
      </c>
      <c r="T537" s="2" t="s">
        <v>34</v>
      </c>
      <c r="U537" s="2" t="s">
        <v>58</v>
      </c>
      <c r="V537" s="2" t="s">
        <v>539</v>
      </c>
      <c r="W537" s="2" t="s">
        <v>52</v>
      </c>
      <c r="X537">
        <v>37957</v>
      </c>
      <c r="Y537" t="s">
        <v>924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 t="s">
        <v>26</v>
      </c>
      <c r="G538">
        <v>1</v>
      </c>
      <c r="H538">
        <v>1</v>
      </c>
      <c r="I538">
        <v>2004</v>
      </c>
      <c r="J538" s="2" t="s">
        <v>197</v>
      </c>
      <c r="K538">
        <v>124</v>
      </c>
      <c r="L538" s="2" t="s">
        <v>654</v>
      </c>
      <c r="M538" s="2" t="s">
        <v>189</v>
      </c>
      <c r="N538" s="2" t="s">
        <v>191</v>
      </c>
      <c r="O538" s="2" t="s">
        <v>805</v>
      </c>
      <c r="P538" s="2" t="s">
        <v>192</v>
      </c>
      <c r="Q538" s="2" t="s">
        <v>805</v>
      </c>
      <c r="R538" s="2" t="s">
        <v>847</v>
      </c>
      <c r="S538" s="2" t="s">
        <v>193</v>
      </c>
      <c r="T538" s="2" t="s">
        <v>43</v>
      </c>
      <c r="U538" s="2" t="s">
        <v>194</v>
      </c>
      <c r="V538" s="2" t="s">
        <v>195</v>
      </c>
      <c r="W538" s="2" t="s">
        <v>52</v>
      </c>
      <c r="X538">
        <v>38002</v>
      </c>
      <c r="Y538" t="s">
        <v>848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2" t="s">
        <v>26</v>
      </c>
      <c r="G539">
        <v>1</v>
      </c>
      <c r="H539">
        <v>2</v>
      </c>
      <c r="I539">
        <v>2004</v>
      </c>
      <c r="J539" s="2" t="s">
        <v>197</v>
      </c>
      <c r="K539">
        <v>124</v>
      </c>
      <c r="L539" s="2" t="s">
        <v>654</v>
      </c>
      <c r="M539" s="2" t="s">
        <v>403</v>
      </c>
      <c r="N539" s="2" t="s">
        <v>404</v>
      </c>
      <c r="O539" s="2" t="s">
        <v>805</v>
      </c>
      <c r="P539" s="2" t="s">
        <v>405</v>
      </c>
      <c r="Q539" s="2" t="s">
        <v>57</v>
      </c>
      <c r="R539" s="2" t="s">
        <v>894</v>
      </c>
      <c r="S539" s="2" t="s">
        <v>33</v>
      </c>
      <c r="T539" s="2" t="s">
        <v>34</v>
      </c>
      <c r="U539" s="2" t="s">
        <v>261</v>
      </c>
      <c r="V539" s="2" t="s">
        <v>304</v>
      </c>
      <c r="W539" s="2" t="s">
        <v>52</v>
      </c>
      <c r="X539">
        <v>38043</v>
      </c>
      <c r="Y539" t="s">
        <v>895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2" t="s">
        <v>26</v>
      </c>
      <c r="G540">
        <v>2</v>
      </c>
      <c r="H540">
        <v>4</v>
      </c>
      <c r="I540">
        <v>2004</v>
      </c>
      <c r="J540" s="2" t="s">
        <v>197</v>
      </c>
      <c r="K540">
        <v>124</v>
      </c>
      <c r="L540" s="2" t="s">
        <v>654</v>
      </c>
      <c r="M540" s="2" t="s">
        <v>607</v>
      </c>
      <c r="N540" s="2" t="s">
        <v>609</v>
      </c>
      <c r="O540" s="2" t="s">
        <v>805</v>
      </c>
      <c r="P540" s="2" t="s">
        <v>610</v>
      </c>
      <c r="Q540" s="2" t="s">
        <v>805</v>
      </c>
      <c r="R540" s="2" t="s">
        <v>937</v>
      </c>
      <c r="S540" s="2" t="s">
        <v>42</v>
      </c>
      <c r="T540" s="2" t="s">
        <v>43</v>
      </c>
      <c r="U540" s="2" t="s">
        <v>611</v>
      </c>
      <c r="V540" s="2" t="s">
        <v>612</v>
      </c>
      <c r="W540" s="2" t="s">
        <v>37</v>
      </c>
      <c r="X540">
        <v>38090</v>
      </c>
      <c r="Y540" t="s">
        <v>938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2" t="s">
        <v>377</v>
      </c>
      <c r="G541">
        <v>2</v>
      </c>
      <c r="H541">
        <v>6</v>
      </c>
      <c r="I541">
        <v>2004</v>
      </c>
      <c r="J541" s="2" t="s">
        <v>197</v>
      </c>
      <c r="K541">
        <v>124</v>
      </c>
      <c r="L541" s="2" t="s">
        <v>654</v>
      </c>
      <c r="M541" s="2" t="s">
        <v>179</v>
      </c>
      <c r="N541" s="2" t="s">
        <v>181</v>
      </c>
      <c r="O541" s="2" t="s">
        <v>805</v>
      </c>
      <c r="P541" s="2" t="s">
        <v>182</v>
      </c>
      <c r="Q541" s="2" t="s">
        <v>805</v>
      </c>
      <c r="R541" s="2" t="s">
        <v>183</v>
      </c>
      <c r="S541" s="2" t="s">
        <v>184</v>
      </c>
      <c r="T541" s="2" t="s">
        <v>43</v>
      </c>
      <c r="U541" s="2" t="s">
        <v>185</v>
      </c>
      <c r="V541" s="2" t="s">
        <v>186</v>
      </c>
      <c r="W541" s="2" t="s">
        <v>52</v>
      </c>
      <c r="X541">
        <v>38139</v>
      </c>
      <c r="Y541" t="s">
        <v>846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 t="s">
        <v>26</v>
      </c>
      <c r="G542">
        <v>3</v>
      </c>
      <c r="H542">
        <v>7</v>
      </c>
      <c r="I542">
        <v>2004</v>
      </c>
      <c r="J542" s="2" t="s">
        <v>197</v>
      </c>
      <c r="K542">
        <v>124</v>
      </c>
      <c r="L542" s="2" t="s">
        <v>654</v>
      </c>
      <c r="M542" s="2" t="s">
        <v>509</v>
      </c>
      <c r="N542" s="2" t="s">
        <v>511</v>
      </c>
      <c r="O542" s="2" t="s">
        <v>805</v>
      </c>
      <c r="P542" s="2" t="s">
        <v>512</v>
      </c>
      <c r="Q542" s="2" t="s">
        <v>805</v>
      </c>
      <c r="R542" s="2" t="s">
        <v>918</v>
      </c>
      <c r="S542" s="2" t="s">
        <v>285</v>
      </c>
      <c r="T542" s="2" t="s">
        <v>43</v>
      </c>
      <c r="U542" s="2" t="s">
        <v>513</v>
      </c>
      <c r="V542" s="2" t="s">
        <v>514</v>
      </c>
      <c r="W542" s="2" t="s">
        <v>52</v>
      </c>
      <c r="X542">
        <v>38174</v>
      </c>
      <c r="Y542" t="s">
        <v>919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2" t="s">
        <v>26</v>
      </c>
      <c r="G543">
        <v>3</v>
      </c>
      <c r="H543">
        <v>8</v>
      </c>
      <c r="I543">
        <v>2004</v>
      </c>
      <c r="J543" s="2" t="s">
        <v>197</v>
      </c>
      <c r="K543">
        <v>124</v>
      </c>
      <c r="L543" s="2" t="s">
        <v>654</v>
      </c>
      <c r="M543" s="2" t="s">
        <v>617</v>
      </c>
      <c r="N543" s="2" t="s">
        <v>618</v>
      </c>
      <c r="O543" s="2" t="s">
        <v>805</v>
      </c>
      <c r="P543" s="2" t="s">
        <v>619</v>
      </c>
      <c r="Q543" s="2" t="s">
        <v>620</v>
      </c>
      <c r="R543" s="2" t="s">
        <v>939</v>
      </c>
      <c r="S543" s="2" t="s">
        <v>33</v>
      </c>
      <c r="T543" s="2" t="s">
        <v>34</v>
      </c>
      <c r="U543" s="2" t="s">
        <v>120</v>
      </c>
      <c r="V543" s="2" t="s">
        <v>450</v>
      </c>
      <c r="W543" s="2" t="s">
        <v>37</v>
      </c>
      <c r="X543">
        <v>38205</v>
      </c>
      <c r="Y543" t="s">
        <v>940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2" t="s">
        <v>26</v>
      </c>
      <c r="G544">
        <v>3</v>
      </c>
      <c r="H544">
        <v>9</v>
      </c>
      <c r="I544">
        <v>2004</v>
      </c>
      <c r="J544" s="2" t="s">
        <v>197</v>
      </c>
      <c r="K544">
        <v>124</v>
      </c>
      <c r="L544" s="2" t="s">
        <v>654</v>
      </c>
      <c r="M544" s="2" t="s">
        <v>469</v>
      </c>
      <c r="N544" s="2" t="s">
        <v>471</v>
      </c>
      <c r="O544" s="2" t="s">
        <v>472</v>
      </c>
      <c r="P544" s="2" t="s">
        <v>219</v>
      </c>
      <c r="Q544" s="2" t="s">
        <v>805</v>
      </c>
      <c r="R544" s="2" t="s">
        <v>909</v>
      </c>
      <c r="S544" s="2" t="s">
        <v>219</v>
      </c>
      <c r="T544" s="2" t="s">
        <v>101</v>
      </c>
      <c r="U544" s="2" t="s">
        <v>473</v>
      </c>
      <c r="V544" s="2" t="s">
        <v>474</v>
      </c>
      <c r="W544" s="2" t="s">
        <v>37</v>
      </c>
      <c r="X544">
        <v>38231</v>
      </c>
      <c r="Y544" t="s">
        <v>910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2" t="s">
        <v>26</v>
      </c>
      <c r="G545">
        <v>4</v>
      </c>
      <c r="H545">
        <v>10</v>
      </c>
      <c r="I545">
        <v>2003</v>
      </c>
      <c r="J545" s="2" t="s">
        <v>197</v>
      </c>
      <c r="K545">
        <v>124</v>
      </c>
      <c r="L545" s="2" t="s">
        <v>654</v>
      </c>
      <c r="M545" s="2" t="s">
        <v>621</v>
      </c>
      <c r="N545" s="2" t="s">
        <v>623</v>
      </c>
      <c r="O545" s="2" t="s">
        <v>805</v>
      </c>
      <c r="P545" s="2" t="s">
        <v>624</v>
      </c>
      <c r="Q545" s="2" t="s">
        <v>805</v>
      </c>
      <c r="R545" s="2" t="s">
        <v>625</v>
      </c>
      <c r="S545" s="2" t="s">
        <v>81</v>
      </c>
      <c r="T545" s="2" t="s">
        <v>43</v>
      </c>
      <c r="U545" s="2" t="s">
        <v>626</v>
      </c>
      <c r="V545" s="2" t="s">
        <v>627</v>
      </c>
      <c r="W545" s="2" t="s">
        <v>52</v>
      </c>
      <c r="X545">
        <v>37899</v>
      </c>
      <c r="Y545" t="s">
        <v>941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2" t="s">
        <v>26</v>
      </c>
      <c r="G546">
        <v>4</v>
      </c>
      <c r="H546">
        <v>10</v>
      </c>
      <c r="I546">
        <v>2004</v>
      </c>
      <c r="J546" s="2" t="s">
        <v>197</v>
      </c>
      <c r="K546">
        <v>124</v>
      </c>
      <c r="L546" s="2" t="s">
        <v>654</v>
      </c>
      <c r="M546" s="2" t="s">
        <v>189</v>
      </c>
      <c r="N546" s="2" t="s">
        <v>191</v>
      </c>
      <c r="O546" s="2" t="s">
        <v>805</v>
      </c>
      <c r="P546" s="2" t="s">
        <v>192</v>
      </c>
      <c r="Q546" s="2" t="s">
        <v>805</v>
      </c>
      <c r="R546" s="2" t="s">
        <v>847</v>
      </c>
      <c r="S546" s="2" t="s">
        <v>193</v>
      </c>
      <c r="T546" s="2" t="s">
        <v>43</v>
      </c>
      <c r="U546" s="2" t="s">
        <v>194</v>
      </c>
      <c r="V546" s="2" t="s">
        <v>195</v>
      </c>
      <c r="W546" s="2" t="s">
        <v>37</v>
      </c>
      <c r="X546">
        <v>38276</v>
      </c>
      <c r="Y546" t="s">
        <v>848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2" t="s">
        <v>26</v>
      </c>
      <c r="G547">
        <v>4</v>
      </c>
      <c r="H547">
        <v>11</v>
      </c>
      <c r="I547">
        <v>2004</v>
      </c>
      <c r="J547" s="2" t="s">
        <v>197</v>
      </c>
      <c r="K547">
        <v>124</v>
      </c>
      <c r="L547" s="2" t="s">
        <v>654</v>
      </c>
      <c r="M547" s="2" t="s">
        <v>174</v>
      </c>
      <c r="N547" s="2" t="s">
        <v>175</v>
      </c>
      <c r="O547" s="2" t="s">
        <v>805</v>
      </c>
      <c r="P547" s="2" t="s">
        <v>176</v>
      </c>
      <c r="Q547" s="2" t="s">
        <v>132</v>
      </c>
      <c r="R547" s="2" t="s">
        <v>844</v>
      </c>
      <c r="S547" s="2" t="s">
        <v>33</v>
      </c>
      <c r="T547" s="2" t="s">
        <v>34</v>
      </c>
      <c r="U547" s="2" t="s">
        <v>177</v>
      </c>
      <c r="V547" s="2" t="s">
        <v>178</v>
      </c>
      <c r="W547" s="2" t="s">
        <v>52</v>
      </c>
      <c r="X547">
        <v>38295</v>
      </c>
      <c r="Y547" t="s">
        <v>845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2" t="s">
        <v>26</v>
      </c>
      <c r="G548">
        <v>4</v>
      </c>
      <c r="H548">
        <v>11</v>
      </c>
      <c r="I548">
        <v>2004</v>
      </c>
      <c r="J548" s="2" t="s">
        <v>197</v>
      </c>
      <c r="K548">
        <v>124</v>
      </c>
      <c r="L548" s="2" t="s">
        <v>654</v>
      </c>
      <c r="M548" s="2" t="s">
        <v>343</v>
      </c>
      <c r="N548" s="2" t="s">
        <v>344</v>
      </c>
      <c r="O548" s="2" t="s">
        <v>805</v>
      </c>
      <c r="P548" s="2" t="s">
        <v>238</v>
      </c>
      <c r="Q548" s="2" t="s">
        <v>153</v>
      </c>
      <c r="R548" s="2" t="s">
        <v>857</v>
      </c>
      <c r="S548" s="2" t="s">
        <v>33</v>
      </c>
      <c r="T548" s="2" t="s">
        <v>34</v>
      </c>
      <c r="U548" s="2" t="s">
        <v>133</v>
      </c>
      <c r="V548" s="2" t="s">
        <v>345</v>
      </c>
      <c r="W548" s="2" t="s">
        <v>52</v>
      </c>
      <c r="X548">
        <v>38308</v>
      </c>
      <c r="Y548" t="s">
        <v>880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2" t="s">
        <v>26</v>
      </c>
      <c r="G549">
        <v>4</v>
      </c>
      <c r="H549">
        <v>11</v>
      </c>
      <c r="I549">
        <v>2004</v>
      </c>
      <c r="J549" s="2" t="s">
        <v>197</v>
      </c>
      <c r="K549">
        <v>124</v>
      </c>
      <c r="L549" s="2" t="s">
        <v>654</v>
      </c>
      <c r="M549" s="2" t="s">
        <v>38</v>
      </c>
      <c r="N549" s="2" t="s">
        <v>40</v>
      </c>
      <c r="O549" s="2" t="s">
        <v>805</v>
      </c>
      <c r="P549" s="2" t="s">
        <v>41</v>
      </c>
      <c r="Q549" s="2" t="s">
        <v>805</v>
      </c>
      <c r="R549" s="2" t="s">
        <v>808</v>
      </c>
      <c r="S549" s="2" t="s">
        <v>42</v>
      </c>
      <c r="T549" s="2" t="s">
        <v>43</v>
      </c>
      <c r="U549" s="2" t="s">
        <v>44</v>
      </c>
      <c r="V549" s="2" t="s">
        <v>45</v>
      </c>
      <c r="W549" s="2" t="s">
        <v>52</v>
      </c>
      <c r="X549">
        <v>38315</v>
      </c>
      <c r="Y549" t="s">
        <v>809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2" t="s">
        <v>459</v>
      </c>
      <c r="G550">
        <v>1</v>
      </c>
      <c r="H550">
        <v>1</v>
      </c>
      <c r="I550">
        <v>2005</v>
      </c>
      <c r="J550" s="2" t="s">
        <v>197</v>
      </c>
      <c r="K550">
        <v>124</v>
      </c>
      <c r="L550" s="2" t="s">
        <v>654</v>
      </c>
      <c r="M550" s="2" t="s">
        <v>54</v>
      </c>
      <c r="N550" s="2" t="s">
        <v>55</v>
      </c>
      <c r="O550" s="2" t="s">
        <v>805</v>
      </c>
      <c r="P550" s="2" t="s">
        <v>56</v>
      </c>
      <c r="Q550" s="2" t="s">
        <v>57</v>
      </c>
      <c r="R550" s="2" t="s">
        <v>812</v>
      </c>
      <c r="S550" s="2" t="s">
        <v>33</v>
      </c>
      <c r="T550" s="2" t="s">
        <v>34</v>
      </c>
      <c r="U550" s="2" t="s">
        <v>58</v>
      </c>
      <c r="V550" s="2" t="s">
        <v>59</v>
      </c>
      <c r="W550" s="2" t="s">
        <v>37</v>
      </c>
      <c r="X550">
        <v>38364</v>
      </c>
      <c r="Y550" t="s">
        <v>813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2" t="s">
        <v>26</v>
      </c>
      <c r="G551">
        <v>1</v>
      </c>
      <c r="H551">
        <v>2</v>
      </c>
      <c r="I551">
        <v>2005</v>
      </c>
      <c r="J551" s="2" t="s">
        <v>197</v>
      </c>
      <c r="K551">
        <v>124</v>
      </c>
      <c r="L551" s="2" t="s">
        <v>654</v>
      </c>
      <c r="M551" s="2" t="s">
        <v>189</v>
      </c>
      <c r="N551" s="2" t="s">
        <v>191</v>
      </c>
      <c r="O551" s="2" t="s">
        <v>805</v>
      </c>
      <c r="P551" s="2" t="s">
        <v>192</v>
      </c>
      <c r="Q551" s="2" t="s">
        <v>805</v>
      </c>
      <c r="R551" s="2" t="s">
        <v>847</v>
      </c>
      <c r="S551" s="2" t="s">
        <v>193</v>
      </c>
      <c r="T551" s="2" t="s">
        <v>43</v>
      </c>
      <c r="U551" s="2" t="s">
        <v>194</v>
      </c>
      <c r="V551" s="2" t="s">
        <v>195</v>
      </c>
      <c r="W551" s="2" t="s">
        <v>37</v>
      </c>
      <c r="X551">
        <v>38393</v>
      </c>
      <c r="Y551" t="s">
        <v>848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2" t="s">
        <v>451</v>
      </c>
      <c r="G552">
        <v>2</v>
      </c>
      <c r="H552">
        <v>4</v>
      </c>
      <c r="I552">
        <v>2005</v>
      </c>
      <c r="J552" s="2" t="s">
        <v>197</v>
      </c>
      <c r="K552">
        <v>124</v>
      </c>
      <c r="L552" s="2" t="s">
        <v>654</v>
      </c>
      <c r="M552" s="2" t="s">
        <v>447</v>
      </c>
      <c r="N552" s="2" t="s">
        <v>448</v>
      </c>
      <c r="O552" s="2" t="s">
        <v>805</v>
      </c>
      <c r="P552" s="2" t="s">
        <v>449</v>
      </c>
      <c r="Q552" s="2" t="s">
        <v>57</v>
      </c>
      <c r="R552" s="2" t="s">
        <v>815</v>
      </c>
      <c r="S552" s="2" t="s">
        <v>33</v>
      </c>
      <c r="T552" s="2" t="s">
        <v>34</v>
      </c>
      <c r="U552" s="2" t="s">
        <v>107</v>
      </c>
      <c r="V552" s="2" t="s">
        <v>450</v>
      </c>
      <c r="W552" s="2" t="s">
        <v>164</v>
      </c>
      <c r="X552">
        <v>38464</v>
      </c>
      <c r="Y552" t="s">
        <v>903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 t="s">
        <v>26</v>
      </c>
      <c r="G553">
        <v>2</v>
      </c>
      <c r="H553">
        <v>5</v>
      </c>
      <c r="I553">
        <v>2005</v>
      </c>
      <c r="J553" s="2" t="s">
        <v>197</v>
      </c>
      <c r="K553">
        <v>124</v>
      </c>
      <c r="L553" s="2" t="s">
        <v>654</v>
      </c>
      <c r="M553" s="2" t="s">
        <v>157</v>
      </c>
      <c r="N553" s="2" t="s">
        <v>159</v>
      </c>
      <c r="O553" s="2" t="s">
        <v>805</v>
      </c>
      <c r="P553" s="2" t="s">
        <v>160</v>
      </c>
      <c r="Q553" s="2" t="s">
        <v>805</v>
      </c>
      <c r="R553" s="2" t="s">
        <v>840</v>
      </c>
      <c r="S553" s="2" t="s">
        <v>161</v>
      </c>
      <c r="T553" s="2" t="s">
        <v>43</v>
      </c>
      <c r="U553" s="2" t="s">
        <v>162</v>
      </c>
      <c r="V553" s="2" t="s">
        <v>163</v>
      </c>
      <c r="W553" s="2" t="s">
        <v>52</v>
      </c>
      <c r="X553">
        <v>38489</v>
      </c>
      <c r="Y553" t="s">
        <v>841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2" t="s">
        <v>26</v>
      </c>
      <c r="G554">
        <v>1</v>
      </c>
      <c r="H554">
        <v>2</v>
      </c>
      <c r="I554">
        <v>2003</v>
      </c>
      <c r="J554" s="2" t="s">
        <v>659</v>
      </c>
      <c r="K554">
        <v>157</v>
      </c>
      <c r="L554" s="2" t="s">
        <v>660</v>
      </c>
      <c r="M554" s="2" t="s">
        <v>636</v>
      </c>
      <c r="N554" s="2" t="s">
        <v>638</v>
      </c>
      <c r="O554" s="2" t="s">
        <v>805</v>
      </c>
      <c r="P554" s="2" t="s">
        <v>639</v>
      </c>
      <c r="Q554" s="2" t="s">
        <v>805</v>
      </c>
      <c r="R554" s="2" t="s">
        <v>942</v>
      </c>
      <c r="S554" s="2" t="s">
        <v>285</v>
      </c>
      <c r="T554" s="2" t="s">
        <v>43</v>
      </c>
      <c r="U554" s="2" t="s">
        <v>640</v>
      </c>
      <c r="V554" s="2" t="s">
        <v>641</v>
      </c>
      <c r="W554" s="2" t="s">
        <v>52</v>
      </c>
      <c r="X554">
        <v>37669</v>
      </c>
      <c r="Y554" t="s">
        <v>943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2" t="s">
        <v>26</v>
      </c>
      <c r="G555">
        <v>2</v>
      </c>
      <c r="H555">
        <v>4</v>
      </c>
      <c r="I555">
        <v>2003</v>
      </c>
      <c r="J555" s="2" t="s">
        <v>659</v>
      </c>
      <c r="K555">
        <v>157</v>
      </c>
      <c r="L555" s="2" t="s">
        <v>660</v>
      </c>
      <c r="M555" s="2" t="s">
        <v>157</v>
      </c>
      <c r="N555" s="2" t="s">
        <v>159</v>
      </c>
      <c r="O555" s="2" t="s">
        <v>805</v>
      </c>
      <c r="P555" s="2" t="s">
        <v>160</v>
      </c>
      <c r="Q555" s="2" t="s">
        <v>805</v>
      </c>
      <c r="R555" s="2" t="s">
        <v>840</v>
      </c>
      <c r="S555" s="2" t="s">
        <v>161</v>
      </c>
      <c r="T555" s="2" t="s">
        <v>43</v>
      </c>
      <c r="U555" s="2" t="s">
        <v>162</v>
      </c>
      <c r="V555" s="2" t="s">
        <v>163</v>
      </c>
      <c r="W555" s="2" t="s">
        <v>52</v>
      </c>
      <c r="X555">
        <v>37739</v>
      </c>
      <c r="Y555" t="s">
        <v>841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2" t="s">
        <v>26</v>
      </c>
      <c r="G556">
        <v>2</v>
      </c>
      <c r="H556">
        <v>6</v>
      </c>
      <c r="I556">
        <v>2003</v>
      </c>
      <c r="J556" s="2" t="s">
        <v>659</v>
      </c>
      <c r="K556">
        <v>157</v>
      </c>
      <c r="L556" s="2" t="s">
        <v>660</v>
      </c>
      <c r="M556" s="2" t="s">
        <v>662</v>
      </c>
      <c r="N556" s="2" t="s">
        <v>663</v>
      </c>
      <c r="O556" s="2" t="s">
        <v>805</v>
      </c>
      <c r="P556" s="2" t="s">
        <v>589</v>
      </c>
      <c r="Q556" s="2" t="s">
        <v>119</v>
      </c>
      <c r="R556" s="2" t="s">
        <v>946</v>
      </c>
      <c r="S556" s="2" t="s">
        <v>33</v>
      </c>
      <c r="T556" s="2" t="s">
        <v>34</v>
      </c>
      <c r="U556" s="2" t="s">
        <v>664</v>
      </c>
      <c r="V556" s="2" t="s">
        <v>665</v>
      </c>
      <c r="W556" s="2" t="s">
        <v>37</v>
      </c>
      <c r="X556">
        <v>37788</v>
      </c>
      <c r="Y556" t="s">
        <v>947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2" t="s">
        <v>26</v>
      </c>
      <c r="G557">
        <v>3</v>
      </c>
      <c r="H557">
        <v>8</v>
      </c>
      <c r="I557">
        <v>2003</v>
      </c>
      <c r="J557" s="2" t="s">
        <v>659</v>
      </c>
      <c r="K557">
        <v>157</v>
      </c>
      <c r="L557" s="2" t="s">
        <v>660</v>
      </c>
      <c r="M557" s="2" t="s">
        <v>372</v>
      </c>
      <c r="N557" s="2" t="s">
        <v>373</v>
      </c>
      <c r="O557" s="2" t="s">
        <v>805</v>
      </c>
      <c r="P557" s="2" t="s">
        <v>176</v>
      </c>
      <c r="Q557" s="2" t="s">
        <v>132</v>
      </c>
      <c r="R557" s="2" t="s">
        <v>844</v>
      </c>
      <c r="S557" s="2" t="s">
        <v>33</v>
      </c>
      <c r="T557" s="2" t="s">
        <v>34</v>
      </c>
      <c r="U557" s="2" t="s">
        <v>374</v>
      </c>
      <c r="V557" s="2" t="s">
        <v>375</v>
      </c>
      <c r="W557" s="2" t="s">
        <v>52</v>
      </c>
      <c r="X557">
        <v>37843</v>
      </c>
      <c r="Y557" t="s">
        <v>887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2" t="s">
        <v>26</v>
      </c>
      <c r="G558">
        <v>4</v>
      </c>
      <c r="H558">
        <v>10</v>
      </c>
      <c r="I558">
        <v>2003</v>
      </c>
      <c r="J558" s="2" t="s">
        <v>659</v>
      </c>
      <c r="K558">
        <v>157</v>
      </c>
      <c r="L558" s="2" t="s">
        <v>660</v>
      </c>
      <c r="M558" s="2" t="s">
        <v>136</v>
      </c>
      <c r="N558" s="2" t="s">
        <v>138</v>
      </c>
      <c r="O558" s="2" t="s">
        <v>805</v>
      </c>
      <c r="P558" s="2" t="s">
        <v>139</v>
      </c>
      <c r="Q558" s="2" t="s">
        <v>805</v>
      </c>
      <c r="R558" s="2" t="s">
        <v>834</v>
      </c>
      <c r="S558" s="2" t="s">
        <v>140</v>
      </c>
      <c r="T558" s="2" t="s">
        <v>43</v>
      </c>
      <c r="U558" s="2" t="s">
        <v>141</v>
      </c>
      <c r="V558" s="2" t="s">
        <v>142</v>
      </c>
      <c r="W558" s="2" t="s">
        <v>52</v>
      </c>
      <c r="X558">
        <v>37900</v>
      </c>
      <c r="Y558" t="s">
        <v>835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2" t="s">
        <v>377</v>
      </c>
      <c r="G559">
        <v>4</v>
      </c>
      <c r="H559">
        <v>10</v>
      </c>
      <c r="I559">
        <v>2003</v>
      </c>
      <c r="J559" s="2" t="s">
        <v>659</v>
      </c>
      <c r="K559">
        <v>157</v>
      </c>
      <c r="L559" s="2" t="s">
        <v>660</v>
      </c>
      <c r="M559" s="2" t="s">
        <v>288</v>
      </c>
      <c r="N559" s="2" t="s">
        <v>290</v>
      </c>
      <c r="O559" s="2" t="s">
        <v>805</v>
      </c>
      <c r="P559" s="2" t="s">
        <v>291</v>
      </c>
      <c r="Q559" s="2" t="s">
        <v>805</v>
      </c>
      <c r="R559" s="2" t="s">
        <v>292</v>
      </c>
      <c r="S559" s="2" t="s">
        <v>205</v>
      </c>
      <c r="T559" s="2" t="s">
        <v>43</v>
      </c>
      <c r="U559" s="2" t="s">
        <v>293</v>
      </c>
      <c r="V559" s="2" t="s">
        <v>227</v>
      </c>
      <c r="W559" s="2" t="s">
        <v>52</v>
      </c>
      <c r="X559">
        <v>37917</v>
      </c>
      <c r="Y559" t="s">
        <v>869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2" t="s">
        <v>26</v>
      </c>
      <c r="G560">
        <v>4</v>
      </c>
      <c r="H560">
        <v>11</v>
      </c>
      <c r="I560">
        <v>2003</v>
      </c>
      <c r="J560" s="2" t="s">
        <v>659</v>
      </c>
      <c r="K560">
        <v>157</v>
      </c>
      <c r="L560" s="2" t="s">
        <v>660</v>
      </c>
      <c r="M560" s="2" t="s">
        <v>378</v>
      </c>
      <c r="N560" s="2" t="s">
        <v>380</v>
      </c>
      <c r="O560" s="2" t="s">
        <v>805</v>
      </c>
      <c r="P560" s="2" t="s">
        <v>381</v>
      </c>
      <c r="Q560" s="2" t="s">
        <v>805</v>
      </c>
      <c r="R560" s="2" t="s">
        <v>888</v>
      </c>
      <c r="S560" s="2" t="s">
        <v>42</v>
      </c>
      <c r="T560" s="2" t="s">
        <v>43</v>
      </c>
      <c r="U560" s="2" t="s">
        <v>382</v>
      </c>
      <c r="V560" s="2" t="s">
        <v>383</v>
      </c>
      <c r="W560" s="2" t="s">
        <v>52</v>
      </c>
      <c r="X560">
        <v>37933</v>
      </c>
      <c r="Y560" t="s">
        <v>889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2" t="s">
        <v>26</v>
      </c>
      <c r="G561">
        <v>4</v>
      </c>
      <c r="H561">
        <v>11</v>
      </c>
      <c r="I561">
        <v>2003</v>
      </c>
      <c r="J561" s="2" t="s">
        <v>659</v>
      </c>
      <c r="K561">
        <v>157</v>
      </c>
      <c r="L561" s="2" t="s">
        <v>660</v>
      </c>
      <c r="M561" s="2" t="s">
        <v>385</v>
      </c>
      <c r="N561" s="2" t="s">
        <v>387</v>
      </c>
      <c r="O561" s="2" t="s">
        <v>805</v>
      </c>
      <c r="P561" s="2" t="s">
        <v>369</v>
      </c>
      <c r="Q561" s="2" t="s">
        <v>805</v>
      </c>
      <c r="R561" s="2" t="s">
        <v>388</v>
      </c>
      <c r="S561" s="2" t="s">
        <v>184</v>
      </c>
      <c r="T561" s="2" t="s">
        <v>43</v>
      </c>
      <c r="U561" s="2" t="s">
        <v>389</v>
      </c>
      <c r="V561" s="2" t="s">
        <v>390</v>
      </c>
      <c r="W561" s="2" t="s">
        <v>52</v>
      </c>
      <c r="X561">
        <v>37939</v>
      </c>
      <c r="Y561" t="s">
        <v>890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2" t="s">
        <v>26</v>
      </c>
      <c r="G562">
        <v>4</v>
      </c>
      <c r="H562">
        <v>11</v>
      </c>
      <c r="I562">
        <v>2003</v>
      </c>
      <c r="J562" s="2" t="s">
        <v>659</v>
      </c>
      <c r="K562">
        <v>157</v>
      </c>
      <c r="L562" s="2" t="s">
        <v>660</v>
      </c>
      <c r="M562" s="2" t="s">
        <v>480</v>
      </c>
      <c r="N562" s="2" t="s">
        <v>482</v>
      </c>
      <c r="O562" s="2" t="s">
        <v>805</v>
      </c>
      <c r="P562" s="2" t="s">
        <v>483</v>
      </c>
      <c r="Q562" s="2" t="s">
        <v>805</v>
      </c>
      <c r="R562" s="2" t="s">
        <v>484</v>
      </c>
      <c r="S562" s="2" t="s">
        <v>485</v>
      </c>
      <c r="T562" s="2" t="s">
        <v>220</v>
      </c>
      <c r="U562" s="2" t="s">
        <v>486</v>
      </c>
      <c r="V562" s="2" t="s">
        <v>487</v>
      </c>
      <c r="W562" s="2" t="s">
        <v>164</v>
      </c>
      <c r="X562">
        <v>37952</v>
      </c>
      <c r="Y562" t="s">
        <v>911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2" t="s">
        <v>26</v>
      </c>
      <c r="G563">
        <v>1</v>
      </c>
      <c r="H563">
        <v>1</v>
      </c>
      <c r="I563">
        <v>2004</v>
      </c>
      <c r="J563" s="2" t="s">
        <v>659</v>
      </c>
      <c r="K563">
        <v>157</v>
      </c>
      <c r="L563" s="2" t="s">
        <v>660</v>
      </c>
      <c r="M563" s="2" t="s">
        <v>336</v>
      </c>
      <c r="N563" s="2" t="s">
        <v>338</v>
      </c>
      <c r="O563" s="2" t="s">
        <v>805</v>
      </c>
      <c r="P563" s="2" t="s">
        <v>339</v>
      </c>
      <c r="Q563" s="2" t="s">
        <v>339</v>
      </c>
      <c r="R563" s="2" t="s">
        <v>340</v>
      </c>
      <c r="S563" s="2" t="s">
        <v>220</v>
      </c>
      <c r="T563" s="2" t="s">
        <v>220</v>
      </c>
      <c r="U563" s="2" t="s">
        <v>341</v>
      </c>
      <c r="V563" s="2" t="s">
        <v>342</v>
      </c>
      <c r="W563" s="2" t="s">
        <v>52</v>
      </c>
      <c r="X563">
        <v>37998</v>
      </c>
      <c r="Y563" t="s">
        <v>879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2" t="s">
        <v>26</v>
      </c>
      <c r="G564">
        <v>1</v>
      </c>
      <c r="H564">
        <v>2</v>
      </c>
      <c r="I564">
        <v>2004</v>
      </c>
      <c r="J564" s="2" t="s">
        <v>659</v>
      </c>
      <c r="K564">
        <v>157</v>
      </c>
      <c r="L564" s="2" t="s">
        <v>660</v>
      </c>
      <c r="M564" s="2" t="s">
        <v>403</v>
      </c>
      <c r="N564" s="2" t="s">
        <v>404</v>
      </c>
      <c r="O564" s="2" t="s">
        <v>805</v>
      </c>
      <c r="P564" s="2" t="s">
        <v>405</v>
      </c>
      <c r="Q564" s="2" t="s">
        <v>57</v>
      </c>
      <c r="R564" s="2" t="s">
        <v>894</v>
      </c>
      <c r="S564" s="2" t="s">
        <v>33</v>
      </c>
      <c r="T564" s="2" t="s">
        <v>34</v>
      </c>
      <c r="U564" s="2" t="s">
        <v>261</v>
      </c>
      <c r="V564" s="2" t="s">
        <v>304</v>
      </c>
      <c r="W564" s="2" t="s">
        <v>52</v>
      </c>
      <c r="X564">
        <v>38036</v>
      </c>
      <c r="Y564" t="s">
        <v>895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2" t="s">
        <v>26</v>
      </c>
      <c r="G565">
        <v>2</v>
      </c>
      <c r="H565">
        <v>5</v>
      </c>
      <c r="I565">
        <v>2004</v>
      </c>
      <c r="J565" s="2" t="s">
        <v>659</v>
      </c>
      <c r="K565">
        <v>157</v>
      </c>
      <c r="L565" s="2" t="s">
        <v>660</v>
      </c>
      <c r="M565" s="2" t="s">
        <v>447</v>
      </c>
      <c r="N565" s="2" t="s">
        <v>448</v>
      </c>
      <c r="O565" s="2" t="s">
        <v>805</v>
      </c>
      <c r="P565" s="2" t="s">
        <v>449</v>
      </c>
      <c r="Q565" s="2" t="s">
        <v>57</v>
      </c>
      <c r="R565" s="2" t="s">
        <v>815</v>
      </c>
      <c r="S565" s="2" t="s">
        <v>33</v>
      </c>
      <c r="T565" s="2" t="s">
        <v>34</v>
      </c>
      <c r="U565" s="2" t="s">
        <v>107</v>
      </c>
      <c r="V565" s="2" t="s">
        <v>450</v>
      </c>
      <c r="W565" s="2" t="s">
        <v>164</v>
      </c>
      <c r="X565">
        <v>38118</v>
      </c>
      <c r="Y565" t="s">
        <v>903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2" t="s">
        <v>377</v>
      </c>
      <c r="G566">
        <v>2</v>
      </c>
      <c r="H566">
        <v>6</v>
      </c>
      <c r="I566">
        <v>2004</v>
      </c>
      <c r="J566" s="2" t="s">
        <v>659</v>
      </c>
      <c r="K566">
        <v>157</v>
      </c>
      <c r="L566" s="2" t="s">
        <v>660</v>
      </c>
      <c r="M566" s="2" t="s">
        <v>189</v>
      </c>
      <c r="N566" s="2" t="s">
        <v>191</v>
      </c>
      <c r="O566" s="2" t="s">
        <v>805</v>
      </c>
      <c r="P566" s="2" t="s">
        <v>192</v>
      </c>
      <c r="Q566" s="2" t="s">
        <v>805</v>
      </c>
      <c r="R566" s="2" t="s">
        <v>847</v>
      </c>
      <c r="S566" s="2" t="s">
        <v>193</v>
      </c>
      <c r="T566" s="2" t="s">
        <v>43</v>
      </c>
      <c r="U566" s="2" t="s">
        <v>194</v>
      </c>
      <c r="V566" s="2" t="s">
        <v>195</v>
      </c>
      <c r="W566" s="2" t="s">
        <v>52</v>
      </c>
      <c r="X566">
        <v>38162</v>
      </c>
      <c r="Y566" t="s">
        <v>848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2" t="s">
        <v>26</v>
      </c>
      <c r="G567">
        <v>3</v>
      </c>
      <c r="H567">
        <v>7</v>
      </c>
      <c r="I567">
        <v>2004</v>
      </c>
      <c r="J567" s="2" t="s">
        <v>659</v>
      </c>
      <c r="K567">
        <v>157</v>
      </c>
      <c r="L567" s="2" t="s">
        <v>660</v>
      </c>
      <c r="M567" s="2" t="s">
        <v>312</v>
      </c>
      <c r="N567" s="2" t="s">
        <v>313</v>
      </c>
      <c r="O567" s="2" t="s">
        <v>805</v>
      </c>
      <c r="P567" s="2" t="s">
        <v>314</v>
      </c>
      <c r="Q567" s="2" t="s">
        <v>132</v>
      </c>
      <c r="R567" s="2" t="s">
        <v>875</v>
      </c>
      <c r="S567" s="2" t="s">
        <v>33</v>
      </c>
      <c r="T567" s="2" t="s">
        <v>34</v>
      </c>
      <c r="U567" s="2" t="s">
        <v>303</v>
      </c>
      <c r="V567" s="2" t="s">
        <v>315</v>
      </c>
      <c r="W567" s="2" t="s">
        <v>52</v>
      </c>
      <c r="X567">
        <v>38189</v>
      </c>
      <c r="Y567" t="s">
        <v>833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2" t="s">
        <v>26</v>
      </c>
      <c r="G568">
        <v>3</v>
      </c>
      <c r="H568">
        <v>8</v>
      </c>
      <c r="I568">
        <v>2004</v>
      </c>
      <c r="J568" s="2" t="s">
        <v>659</v>
      </c>
      <c r="K568">
        <v>157</v>
      </c>
      <c r="L568" s="2" t="s">
        <v>660</v>
      </c>
      <c r="M568" s="2" t="s">
        <v>621</v>
      </c>
      <c r="N568" s="2" t="s">
        <v>623</v>
      </c>
      <c r="O568" s="2" t="s">
        <v>805</v>
      </c>
      <c r="P568" s="2" t="s">
        <v>624</v>
      </c>
      <c r="Q568" s="2" t="s">
        <v>805</v>
      </c>
      <c r="R568" s="2" t="s">
        <v>625</v>
      </c>
      <c r="S568" s="2" t="s">
        <v>81</v>
      </c>
      <c r="T568" s="2" t="s">
        <v>43</v>
      </c>
      <c r="U568" s="2" t="s">
        <v>626</v>
      </c>
      <c r="V568" s="2" t="s">
        <v>627</v>
      </c>
      <c r="W568" s="2" t="s">
        <v>52</v>
      </c>
      <c r="X568">
        <v>38220</v>
      </c>
      <c r="Y568" t="s">
        <v>941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2" t="s">
        <v>26</v>
      </c>
      <c r="G569">
        <v>3</v>
      </c>
      <c r="H569">
        <v>9</v>
      </c>
      <c r="I569">
        <v>2004</v>
      </c>
      <c r="J569" s="2" t="s">
        <v>659</v>
      </c>
      <c r="K569">
        <v>157</v>
      </c>
      <c r="L569" s="2" t="s">
        <v>660</v>
      </c>
      <c r="M569" s="2" t="s">
        <v>670</v>
      </c>
      <c r="N569" s="2" t="s">
        <v>672</v>
      </c>
      <c r="O569" s="2" t="s">
        <v>805</v>
      </c>
      <c r="P569" s="2" t="s">
        <v>673</v>
      </c>
      <c r="Q569" s="2" t="s">
        <v>805</v>
      </c>
      <c r="R569" s="2" t="s">
        <v>948</v>
      </c>
      <c r="S569" s="2" t="s">
        <v>499</v>
      </c>
      <c r="T569" s="2" t="s">
        <v>43</v>
      </c>
      <c r="U569" s="2" t="s">
        <v>674</v>
      </c>
      <c r="V569" s="2" t="s">
        <v>108</v>
      </c>
      <c r="W569" s="2" t="s">
        <v>52</v>
      </c>
      <c r="X569">
        <v>38245</v>
      </c>
      <c r="Y569" t="s">
        <v>949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2" t="s">
        <v>26</v>
      </c>
      <c r="G570">
        <v>4</v>
      </c>
      <c r="H570">
        <v>10</v>
      </c>
      <c r="I570">
        <v>2004</v>
      </c>
      <c r="J570" s="2" t="s">
        <v>659</v>
      </c>
      <c r="K570">
        <v>157</v>
      </c>
      <c r="L570" s="2" t="s">
        <v>660</v>
      </c>
      <c r="M570" s="2" t="s">
        <v>236</v>
      </c>
      <c r="N570" s="2" t="s">
        <v>237</v>
      </c>
      <c r="O570" s="2" t="s">
        <v>805</v>
      </c>
      <c r="P570" s="2" t="s">
        <v>238</v>
      </c>
      <c r="Q570" s="2" t="s">
        <v>153</v>
      </c>
      <c r="R570" s="2" t="s">
        <v>857</v>
      </c>
      <c r="S570" s="2" t="s">
        <v>33</v>
      </c>
      <c r="T570" s="2" t="s">
        <v>34</v>
      </c>
      <c r="U570" s="2" t="s">
        <v>239</v>
      </c>
      <c r="V570" s="2" t="s">
        <v>240</v>
      </c>
      <c r="W570" s="2" t="s">
        <v>164</v>
      </c>
      <c r="X570">
        <v>38274</v>
      </c>
      <c r="Y570" t="s">
        <v>858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2" t="s">
        <v>26</v>
      </c>
      <c r="G571">
        <v>4</v>
      </c>
      <c r="H571">
        <v>11</v>
      </c>
      <c r="I571">
        <v>2004</v>
      </c>
      <c r="J571" s="2" t="s">
        <v>659</v>
      </c>
      <c r="K571">
        <v>157</v>
      </c>
      <c r="L571" s="2" t="s">
        <v>660</v>
      </c>
      <c r="M571" s="2" t="s">
        <v>428</v>
      </c>
      <c r="N571" s="2" t="s">
        <v>430</v>
      </c>
      <c r="O571" s="2" t="s">
        <v>805</v>
      </c>
      <c r="P571" s="2" t="s">
        <v>431</v>
      </c>
      <c r="Q571" s="2" t="s">
        <v>432</v>
      </c>
      <c r="R571" s="2" t="s">
        <v>433</v>
      </c>
      <c r="S571" s="2" t="s">
        <v>184</v>
      </c>
      <c r="T571" s="2" t="s">
        <v>43</v>
      </c>
      <c r="U571" s="2" t="s">
        <v>434</v>
      </c>
      <c r="V571" s="2" t="s">
        <v>435</v>
      </c>
      <c r="W571" s="2" t="s">
        <v>52</v>
      </c>
      <c r="X571">
        <v>38292</v>
      </c>
      <c r="Y571" t="s">
        <v>900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2" t="s">
        <v>459</v>
      </c>
      <c r="G572">
        <v>4</v>
      </c>
      <c r="H572">
        <v>11</v>
      </c>
      <c r="I572">
        <v>2004</v>
      </c>
      <c r="J572" s="2" t="s">
        <v>659</v>
      </c>
      <c r="K572">
        <v>157</v>
      </c>
      <c r="L572" s="2" t="s">
        <v>660</v>
      </c>
      <c r="M572" s="2" t="s">
        <v>358</v>
      </c>
      <c r="N572" s="2" t="s">
        <v>360</v>
      </c>
      <c r="O572" s="2" t="s">
        <v>805</v>
      </c>
      <c r="P572" s="2" t="s">
        <v>361</v>
      </c>
      <c r="Q572" s="2" t="s">
        <v>805</v>
      </c>
      <c r="R572" s="2" t="s">
        <v>884</v>
      </c>
      <c r="S572" s="2" t="s">
        <v>362</v>
      </c>
      <c r="T572" s="2" t="s">
        <v>43</v>
      </c>
      <c r="U572" s="2" t="s">
        <v>363</v>
      </c>
      <c r="V572" s="2" t="s">
        <v>364</v>
      </c>
      <c r="W572" s="2" t="s">
        <v>37</v>
      </c>
      <c r="X572">
        <v>38301</v>
      </c>
      <c r="Y572" t="s">
        <v>885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2" t="s">
        <v>26</v>
      </c>
      <c r="G573">
        <v>4</v>
      </c>
      <c r="H573">
        <v>11</v>
      </c>
      <c r="I573">
        <v>2004</v>
      </c>
      <c r="J573" s="2" t="s">
        <v>659</v>
      </c>
      <c r="K573">
        <v>157</v>
      </c>
      <c r="L573" s="2" t="s">
        <v>660</v>
      </c>
      <c r="M573" s="2" t="s">
        <v>676</v>
      </c>
      <c r="N573" s="2" t="s">
        <v>678</v>
      </c>
      <c r="O573" s="2" t="s">
        <v>805</v>
      </c>
      <c r="P573" s="2" t="s">
        <v>679</v>
      </c>
      <c r="Q573" s="2" t="s">
        <v>805</v>
      </c>
      <c r="R573" s="2" t="s">
        <v>680</v>
      </c>
      <c r="S573" s="2" t="s">
        <v>413</v>
      </c>
      <c r="T573" s="2" t="s">
        <v>43</v>
      </c>
      <c r="U573" s="2" t="s">
        <v>681</v>
      </c>
      <c r="V573" s="2" t="s">
        <v>682</v>
      </c>
      <c r="W573" s="2" t="s">
        <v>52</v>
      </c>
      <c r="X573">
        <v>38313</v>
      </c>
      <c r="Y573" t="s">
        <v>950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2" t="s">
        <v>26</v>
      </c>
      <c r="G574">
        <v>4</v>
      </c>
      <c r="H574">
        <v>12</v>
      </c>
      <c r="I574">
        <v>2004</v>
      </c>
      <c r="J574" s="2" t="s">
        <v>659</v>
      </c>
      <c r="K574">
        <v>157</v>
      </c>
      <c r="L574" s="2" t="s">
        <v>660</v>
      </c>
      <c r="M574" s="2" t="s">
        <v>366</v>
      </c>
      <c r="N574" s="2" t="s">
        <v>368</v>
      </c>
      <c r="O574" s="2" t="s">
        <v>805</v>
      </c>
      <c r="P574" s="2" t="s">
        <v>369</v>
      </c>
      <c r="Q574" s="2" t="s">
        <v>805</v>
      </c>
      <c r="R574" s="2" t="s">
        <v>370</v>
      </c>
      <c r="S574" s="2" t="s">
        <v>184</v>
      </c>
      <c r="T574" s="2" t="s">
        <v>43</v>
      </c>
      <c r="U574" s="2" t="s">
        <v>63</v>
      </c>
      <c r="V574" s="2" t="s">
        <v>371</v>
      </c>
      <c r="W574" s="2" t="s">
        <v>52</v>
      </c>
      <c r="X574">
        <v>38324</v>
      </c>
      <c r="Y574" t="s">
        <v>886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2" t="s">
        <v>26</v>
      </c>
      <c r="G575">
        <v>1</v>
      </c>
      <c r="H575">
        <v>1</v>
      </c>
      <c r="I575">
        <v>2005</v>
      </c>
      <c r="J575" s="2" t="s">
        <v>659</v>
      </c>
      <c r="K575">
        <v>157</v>
      </c>
      <c r="L575" s="2" t="s">
        <v>660</v>
      </c>
      <c r="M575" s="2" t="s">
        <v>439</v>
      </c>
      <c r="N575" s="2" t="s">
        <v>441</v>
      </c>
      <c r="O575" s="2" t="s">
        <v>805</v>
      </c>
      <c r="P575" s="2" t="s">
        <v>442</v>
      </c>
      <c r="Q575" s="2" t="s">
        <v>805</v>
      </c>
      <c r="R575" s="2" t="s">
        <v>901</v>
      </c>
      <c r="S575" s="2" t="s">
        <v>140</v>
      </c>
      <c r="T575" s="2" t="s">
        <v>43</v>
      </c>
      <c r="U575" s="2" t="s">
        <v>443</v>
      </c>
      <c r="V575" s="2" t="s">
        <v>444</v>
      </c>
      <c r="W575" s="2" t="s">
        <v>37</v>
      </c>
      <c r="X575">
        <v>38383</v>
      </c>
      <c r="Y575" t="s">
        <v>902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2" t="s">
        <v>459</v>
      </c>
      <c r="G576">
        <v>1</v>
      </c>
      <c r="H576">
        <v>3</v>
      </c>
      <c r="I576">
        <v>2005</v>
      </c>
      <c r="J576" s="2" t="s">
        <v>659</v>
      </c>
      <c r="K576">
        <v>157</v>
      </c>
      <c r="L576" s="2" t="s">
        <v>660</v>
      </c>
      <c r="M576" s="2" t="s">
        <v>189</v>
      </c>
      <c r="N576" s="2" t="s">
        <v>191</v>
      </c>
      <c r="O576" s="2" t="s">
        <v>805</v>
      </c>
      <c r="P576" s="2" t="s">
        <v>192</v>
      </c>
      <c r="Q576" s="2" t="s">
        <v>805</v>
      </c>
      <c r="R576" s="2" t="s">
        <v>847</v>
      </c>
      <c r="S576" s="2" t="s">
        <v>193</v>
      </c>
      <c r="T576" s="2" t="s">
        <v>43</v>
      </c>
      <c r="U576" s="2" t="s">
        <v>194</v>
      </c>
      <c r="V576" s="2" t="s">
        <v>195</v>
      </c>
      <c r="W576" s="2" t="s">
        <v>37</v>
      </c>
      <c r="X576">
        <v>38412</v>
      </c>
      <c r="Y576" t="s">
        <v>848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2" t="s">
        <v>26</v>
      </c>
      <c r="G577">
        <v>1</v>
      </c>
      <c r="H577">
        <v>3</v>
      </c>
      <c r="I577">
        <v>2005</v>
      </c>
      <c r="J577" s="2" t="s">
        <v>659</v>
      </c>
      <c r="K577">
        <v>157</v>
      </c>
      <c r="L577" s="2" t="s">
        <v>660</v>
      </c>
      <c r="M577" s="2" t="s">
        <v>38</v>
      </c>
      <c r="N577" s="2" t="s">
        <v>40</v>
      </c>
      <c r="O577" s="2" t="s">
        <v>805</v>
      </c>
      <c r="P577" s="2" t="s">
        <v>41</v>
      </c>
      <c r="Q577" s="2" t="s">
        <v>805</v>
      </c>
      <c r="R577" s="2" t="s">
        <v>808</v>
      </c>
      <c r="S577" s="2" t="s">
        <v>42</v>
      </c>
      <c r="T577" s="2" t="s">
        <v>43</v>
      </c>
      <c r="U577" s="2" t="s">
        <v>44</v>
      </c>
      <c r="V577" s="2" t="s">
        <v>45</v>
      </c>
      <c r="W577" s="2" t="s">
        <v>52</v>
      </c>
      <c r="X577">
        <v>38441</v>
      </c>
      <c r="Y577" t="s">
        <v>809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2" t="s">
        <v>26</v>
      </c>
      <c r="G578">
        <v>2</v>
      </c>
      <c r="H578">
        <v>4</v>
      </c>
      <c r="I578">
        <v>2005</v>
      </c>
      <c r="J578" s="2" t="s">
        <v>659</v>
      </c>
      <c r="K578">
        <v>157</v>
      </c>
      <c r="L578" s="2" t="s">
        <v>660</v>
      </c>
      <c r="M578" s="2" t="s">
        <v>447</v>
      </c>
      <c r="N578" s="2" t="s">
        <v>448</v>
      </c>
      <c r="O578" s="2" t="s">
        <v>805</v>
      </c>
      <c r="P578" s="2" t="s">
        <v>449</v>
      </c>
      <c r="Q578" s="2" t="s">
        <v>57</v>
      </c>
      <c r="R578" s="2" t="s">
        <v>815</v>
      </c>
      <c r="S578" s="2" t="s">
        <v>33</v>
      </c>
      <c r="T578" s="2" t="s">
        <v>34</v>
      </c>
      <c r="U578" s="2" t="s">
        <v>107</v>
      </c>
      <c r="V578" s="2" t="s">
        <v>450</v>
      </c>
      <c r="W578" s="2" t="s">
        <v>52</v>
      </c>
      <c r="X578">
        <v>38443</v>
      </c>
      <c r="Y578" t="s">
        <v>903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2" t="s">
        <v>26</v>
      </c>
      <c r="G579">
        <v>2</v>
      </c>
      <c r="H579">
        <v>5</v>
      </c>
      <c r="I579">
        <v>2005</v>
      </c>
      <c r="J579" s="2" t="s">
        <v>659</v>
      </c>
      <c r="K579">
        <v>157</v>
      </c>
      <c r="L579" s="2" t="s">
        <v>660</v>
      </c>
      <c r="M579" s="2" t="s">
        <v>509</v>
      </c>
      <c r="N579" s="2" t="s">
        <v>511</v>
      </c>
      <c r="O579" s="2" t="s">
        <v>805</v>
      </c>
      <c r="P579" s="2" t="s">
        <v>512</v>
      </c>
      <c r="Q579" s="2" t="s">
        <v>805</v>
      </c>
      <c r="R579" s="2" t="s">
        <v>918</v>
      </c>
      <c r="S579" s="2" t="s">
        <v>285</v>
      </c>
      <c r="T579" s="2" t="s">
        <v>43</v>
      </c>
      <c r="U579" s="2" t="s">
        <v>513</v>
      </c>
      <c r="V579" s="2" t="s">
        <v>514</v>
      </c>
      <c r="W579" s="2" t="s">
        <v>52</v>
      </c>
      <c r="X579">
        <v>38482</v>
      </c>
      <c r="Y579" t="s">
        <v>919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2" t="s">
        <v>26</v>
      </c>
      <c r="G580">
        <v>1</v>
      </c>
      <c r="H580">
        <v>1</v>
      </c>
      <c r="I580">
        <v>2003</v>
      </c>
      <c r="J580" s="2" t="s">
        <v>630</v>
      </c>
      <c r="K580">
        <v>170</v>
      </c>
      <c r="L580" s="2" t="s">
        <v>684</v>
      </c>
      <c r="M580" s="2" t="s">
        <v>305</v>
      </c>
      <c r="N580" s="2" t="s">
        <v>306</v>
      </c>
      <c r="O580" s="2" t="s">
        <v>805</v>
      </c>
      <c r="P580" s="2" t="s">
        <v>307</v>
      </c>
      <c r="Q580" s="2" t="s">
        <v>308</v>
      </c>
      <c r="R580" s="2" t="s">
        <v>873</v>
      </c>
      <c r="S580" s="2" t="s">
        <v>33</v>
      </c>
      <c r="T580" s="2" t="s">
        <v>34</v>
      </c>
      <c r="U580" s="2" t="s">
        <v>58</v>
      </c>
      <c r="V580" s="2" t="s">
        <v>304</v>
      </c>
      <c r="W580" s="2" t="s">
        <v>52</v>
      </c>
      <c r="X580">
        <v>37627</v>
      </c>
      <c r="Y580" t="s">
        <v>874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2" t="s">
        <v>26</v>
      </c>
      <c r="G581">
        <v>1</v>
      </c>
      <c r="H581">
        <v>3</v>
      </c>
      <c r="I581">
        <v>2003</v>
      </c>
      <c r="J581" s="2" t="s">
        <v>630</v>
      </c>
      <c r="K581">
        <v>170</v>
      </c>
      <c r="L581" s="2" t="s">
        <v>684</v>
      </c>
      <c r="M581" s="2" t="s">
        <v>557</v>
      </c>
      <c r="N581" s="2" t="s">
        <v>559</v>
      </c>
      <c r="O581" s="2" t="s">
        <v>805</v>
      </c>
      <c r="P581" s="2" t="s">
        <v>560</v>
      </c>
      <c r="Q581" s="2" t="s">
        <v>805</v>
      </c>
      <c r="R581" s="2" t="s">
        <v>561</v>
      </c>
      <c r="S581" s="2" t="s">
        <v>184</v>
      </c>
      <c r="T581" s="2" t="s">
        <v>43</v>
      </c>
      <c r="U581" s="2" t="s">
        <v>562</v>
      </c>
      <c r="V581" s="2" t="s">
        <v>99</v>
      </c>
      <c r="W581" s="2" t="s">
        <v>52</v>
      </c>
      <c r="X581">
        <v>37698</v>
      </c>
      <c r="Y581" t="s">
        <v>928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2" t="s">
        <v>26</v>
      </c>
      <c r="G582">
        <v>2</v>
      </c>
      <c r="H582">
        <v>5</v>
      </c>
      <c r="I582">
        <v>2003</v>
      </c>
      <c r="J582" s="2" t="s">
        <v>630</v>
      </c>
      <c r="K582">
        <v>170</v>
      </c>
      <c r="L582" s="2" t="s">
        <v>684</v>
      </c>
      <c r="M582" s="2" t="s">
        <v>617</v>
      </c>
      <c r="N582" s="2" t="s">
        <v>618</v>
      </c>
      <c r="O582" s="2" t="s">
        <v>805</v>
      </c>
      <c r="P582" s="2" t="s">
        <v>619</v>
      </c>
      <c r="Q582" s="2" t="s">
        <v>620</v>
      </c>
      <c r="R582" s="2" t="s">
        <v>939</v>
      </c>
      <c r="S582" s="2" t="s">
        <v>33</v>
      </c>
      <c r="T582" s="2" t="s">
        <v>34</v>
      </c>
      <c r="U582" s="2" t="s">
        <v>120</v>
      </c>
      <c r="V582" s="2" t="s">
        <v>450</v>
      </c>
      <c r="W582" s="2" t="s">
        <v>37</v>
      </c>
      <c r="X582">
        <v>37762</v>
      </c>
      <c r="Y582" t="s">
        <v>940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2" t="s">
        <v>26</v>
      </c>
      <c r="G583">
        <v>3</v>
      </c>
      <c r="H583">
        <v>9</v>
      </c>
      <c r="I583">
        <v>2003</v>
      </c>
      <c r="J583" s="2" t="s">
        <v>630</v>
      </c>
      <c r="K583">
        <v>170</v>
      </c>
      <c r="L583" s="2" t="s">
        <v>684</v>
      </c>
      <c r="M583" s="2" t="s">
        <v>601</v>
      </c>
      <c r="N583" s="2" t="s">
        <v>602</v>
      </c>
      <c r="O583" s="2" t="s">
        <v>805</v>
      </c>
      <c r="P583" s="2" t="s">
        <v>603</v>
      </c>
      <c r="Q583" s="2" t="s">
        <v>57</v>
      </c>
      <c r="R583" s="2" t="s">
        <v>815</v>
      </c>
      <c r="S583" s="2" t="s">
        <v>33</v>
      </c>
      <c r="T583" s="2" t="s">
        <v>34</v>
      </c>
      <c r="U583" s="2" t="s">
        <v>604</v>
      </c>
      <c r="V583" s="2" t="s">
        <v>450</v>
      </c>
      <c r="W583" s="2" t="s">
        <v>52</v>
      </c>
      <c r="X583">
        <v>37876</v>
      </c>
      <c r="Y583" t="s">
        <v>936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2" t="s">
        <v>26</v>
      </c>
      <c r="G584">
        <v>4</v>
      </c>
      <c r="H584">
        <v>10</v>
      </c>
      <c r="I584">
        <v>2003</v>
      </c>
      <c r="J584" s="2" t="s">
        <v>630</v>
      </c>
      <c r="K584">
        <v>170</v>
      </c>
      <c r="L584" s="2" t="s">
        <v>684</v>
      </c>
      <c r="M584" s="2" t="s">
        <v>60</v>
      </c>
      <c r="N584" s="2" t="s">
        <v>61</v>
      </c>
      <c r="O584" s="2" t="s">
        <v>805</v>
      </c>
      <c r="P584" s="2" t="s">
        <v>62</v>
      </c>
      <c r="Q584" s="2" t="s">
        <v>57</v>
      </c>
      <c r="R584" s="2" t="s">
        <v>805</v>
      </c>
      <c r="S584" s="2" t="s">
        <v>33</v>
      </c>
      <c r="T584" s="2" t="s">
        <v>34</v>
      </c>
      <c r="U584" s="2" t="s">
        <v>63</v>
      </c>
      <c r="V584" s="2" t="s">
        <v>59</v>
      </c>
      <c r="W584" s="2" t="s">
        <v>52</v>
      </c>
      <c r="X584">
        <v>37912</v>
      </c>
      <c r="Y584" t="s">
        <v>814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2" t="s">
        <v>26</v>
      </c>
      <c r="G585">
        <v>4</v>
      </c>
      <c r="H585">
        <v>11</v>
      </c>
      <c r="I585">
        <v>2003</v>
      </c>
      <c r="J585" s="2" t="s">
        <v>630</v>
      </c>
      <c r="K585">
        <v>170</v>
      </c>
      <c r="L585" s="2" t="s">
        <v>684</v>
      </c>
      <c r="M585" s="2" t="s">
        <v>636</v>
      </c>
      <c r="N585" s="2" t="s">
        <v>638</v>
      </c>
      <c r="O585" s="2" t="s">
        <v>805</v>
      </c>
      <c r="P585" s="2" t="s">
        <v>639</v>
      </c>
      <c r="Q585" s="2" t="s">
        <v>805</v>
      </c>
      <c r="R585" s="2" t="s">
        <v>942</v>
      </c>
      <c r="S585" s="2" t="s">
        <v>285</v>
      </c>
      <c r="T585" s="2" t="s">
        <v>43</v>
      </c>
      <c r="U585" s="2" t="s">
        <v>640</v>
      </c>
      <c r="V585" s="2" t="s">
        <v>641</v>
      </c>
      <c r="W585" s="2" t="s">
        <v>52</v>
      </c>
      <c r="X585">
        <v>37930</v>
      </c>
      <c r="Y585" t="s">
        <v>943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2" t="s">
        <v>26</v>
      </c>
      <c r="G586">
        <v>4</v>
      </c>
      <c r="H586">
        <v>11</v>
      </c>
      <c r="I586">
        <v>2003</v>
      </c>
      <c r="J586" s="2" t="s">
        <v>630</v>
      </c>
      <c r="K586">
        <v>170</v>
      </c>
      <c r="L586" s="2" t="s">
        <v>684</v>
      </c>
      <c r="M586" s="2" t="s">
        <v>300</v>
      </c>
      <c r="N586" s="2" t="s">
        <v>301</v>
      </c>
      <c r="O586" s="2" t="s">
        <v>805</v>
      </c>
      <c r="P586" s="2" t="s">
        <v>302</v>
      </c>
      <c r="Q586" s="2" t="s">
        <v>57</v>
      </c>
      <c r="R586" s="2" t="s">
        <v>828</v>
      </c>
      <c r="S586" s="2" t="s">
        <v>33</v>
      </c>
      <c r="T586" s="2" t="s">
        <v>34</v>
      </c>
      <c r="U586" s="2" t="s">
        <v>303</v>
      </c>
      <c r="V586" s="2" t="s">
        <v>304</v>
      </c>
      <c r="W586" s="2" t="s">
        <v>164</v>
      </c>
      <c r="X586">
        <v>37937</v>
      </c>
      <c r="Y586" t="s">
        <v>872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2" t="s">
        <v>26</v>
      </c>
      <c r="G587">
        <v>4</v>
      </c>
      <c r="H587">
        <v>11</v>
      </c>
      <c r="I587">
        <v>2003</v>
      </c>
      <c r="J587" s="2" t="s">
        <v>630</v>
      </c>
      <c r="K587">
        <v>170</v>
      </c>
      <c r="L587" s="2" t="s">
        <v>684</v>
      </c>
      <c r="M587" s="2" t="s">
        <v>643</v>
      </c>
      <c r="N587" s="2" t="s">
        <v>645</v>
      </c>
      <c r="O587" s="2" t="s">
        <v>805</v>
      </c>
      <c r="P587" s="2" t="s">
        <v>646</v>
      </c>
      <c r="Q587" s="2" t="s">
        <v>99</v>
      </c>
      <c r="R587" s="2" t="s">
        <v>944</v>
      </c>
      <c r="S587" s="2" t="s">
        <v>100</v>
      </c>
      <c r="T587" s="2" t="s">
        <v>101</v>
      </c>
      <c r="U587" s="2" t="s">
        <v>647</v>
      </c>
      <c r="V587" s="2" t="s">
        <v>648</v>
      </c>
      <c r="W587" s="2" t="s">
        <v>52</v>
      </c>
      <c r="X587">
        <v>37946</v>
      </c>
      <c r="Y587" t="s">
        <v>945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2" t="s">
        <v>26</v>
      </c>
      <c r="G588">
        <v>4</v>
      </c>
      <c r="H588">
        <v>12</v>
      </c>
      <c r="I588">
        <v>2003</v>
      </c>
      <c r="J588" s="2" t="s">
        <v>630</v>
      </c>
      <c r="K588">
        <v>170</v>
      </c>
      <c r="L588" s="2" t="s">
        <v>684</v>
      </c>
      <c r="M588" s="2" t="s">
        <v>536</v>
      </c>
      <c r="N588" s="2" t="s">
        <v>537</v>
      </c>
      <c r="O588" s="2" t="s">
        <v>538</v>
      </c>
      <c r="P588" s="2" t="s">
        <v>31</v>
      </c>
      <c r="Q588" s="2" t="s">
        <v>32</v>
      </c>
      <c r="R588" s="2" t="s">
        <v>806</v>
      </c>
      <c r="S588" s="2" t="s">
        <v>33</v>
      </c>
      <c r="T588" s="2" t="s">
        <v>34</v>
      </c>
      <c r="U588" s="2" t="s">
        <v>58</v>
      </c>
      <c r="V588" s="2" t="s">
        <v>539</v>
      </c>
      <c r="W588" s="2" t="s">
        <v>52</v>
      </c>
      <c r="X588">
        <v>37957</v>
      </c>
      <c r="Y588" t="s">
        <v>924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2" t="s">
        <v>26</v>
      </c>
      <c r="G589">
        <v>1</v>
      </c>
      <c r="H589">
        <v>1</v>
      </c>
      <c r="I589">
        <v>2004</v>
      </c>
      <c r="J589" s="2" t="s">
        <v>630</v>
      </c>
      <c r="K589">
        <v>170</v>
      </c>
      <c r="L589" s="2" t="s">
        <v>684</v>
      </c>
      <c r="M589" s="2" t="s">
        <v>209</v>
      </c>
      <c r="N589" s="2" t="s">
        <v>211</v>
      </c>
      <c r="O589" s="2" t="s">
        <v>805</v>
      </c>
      <c r="P589" s="2" t="s">
        <v>192</v>
      </c>
      <c r="Q589" s="2" t="s">
        <v>805</v>
      </c>
      <c r="R589" s="2" t="s">
        <v>850</v>
      </c>
      <c r="S589" s="2" t="s">
        <v>193</v>
      </c>
      <c r="T589" s="2" t="s">
        <v>43</v>
      </c>
      <c r="U589" s="2" t="s">
        <v>212</v>
      </c>
      <c r="V589" s="2" t="s">
        <v>213</v>
      </c>
      <c r="W589" s="2" t="s">
        <v>52</v>
      </c>
      <c r="X589">
        <v>38012</v>
      </c>
      <c r="Y589" t="s">
        <v>851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2" t="s">
        <v>26</v>
      </c>
      <c r="G590">
        <v>1</v>
      </c>
      <c r="H590">
        <v>3</v>
      </c>
      <c r="I590">
        <v>2004</v>
      </c>
      <c r="J590" s="2" t="s">
        <v>630</v>
      </c>
      <c r="K590">
        <v>170</v>
      </c>
      <c r="L590" s="2" t="s">
        <v>684</v>
      </c>
      <c r="M590" s="2" t="s">
        <v>242</v>
      </c>
      <c r="N590" s="2" t="s">
        <v>244</v>
      </c>
      <c r="O590" s="2" t="s">
        <v>805</v>
      </c>
      <c r="P590" s="2" t="s">
        <v>245</v>
      </c>
      <c r="Q590" s="2" t="s">
        <v>805</v>
      </c>
      <c r="R590" s="2" t="s">
        <v>859</v>
      </c>
      <c r="S590" s="2" t="s">
        <v>42</v>
      </c>
      <c r="T590" s="2" t="s">
        <v>43</v>
      </c>
      <c r="U590" s="2" t="s">
        <v>246</v>
      </c>
      <c r="V590" s="2" t="s">
        <v>247</v>
      </c>
      <c r="W590" s="2" t="s">
        <v>52</v>
      </c>
      <c r="X590">
        <v>38048</v>
      </c>
      <c r="Y590" t="s">
        <v>860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2" t="s">
        <v>26</v>
      </c>
      <c r="G591">
        <v>2</v>
      </c>
      <c r="H591">
        <v>4</v>
      </c>
      <c r="I591">
        <v>2004</v>
      </c>
      <c r="J591" s="2" t="s">
        <v>630</v>
      </c>
      <c r="K591">
        <v>170</v>
      </c>
      <c r="L591" s="2" t="s">
        <v>684</v>
      </c>
      <c r="M591" s="2" t="s">
        <v>607</v>
      </c>
      <c r="N591" s="2" t="s">
        <v>609</v>
      </c>
      <c r="O591" s="2" t="s">
        <v>805</v>
      </c>
      <c r="P591" s="2" t="s">
        <v>610</v>
      </c>
      <c r="Q591" s="2" t="s">
        <v>805</v>
      </c>
      <c r="R591" s="2" t="s">
        <v>937</v>
      </c>
      <c r="S591" s="2" t="s">
        <v>42</v>
      </c>
      <c r="T591" s="2" t="s">
        <v>43</v>
      </c>
      <c r="U591" s="2" t="s">
        <v>611</v>
      </c>
      <c r="V591" s="2" t="s">
        <v>612</v>
      </c>
      <c r="W591" s="2" t="s">
        <v>164</v>
      </c>
      <c r="X591">
        <v>38090</v>
      </c>
      <c r="Y591" t="s">
        <v>938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2" t="s">
        <v>26</v>
      </c>
      <c r="G592">
        <v>3</v>
      </c>
      <c r="H592">
        <v>8</v>
      </c>
      <c r="I592">
        <v>2004</v>
      </c>
      <c r="J592" s="2" t="s">
        <v>630</v>
      </c>
      <c r="K592">
        <v>170</v>
      </c>
      <c r="L592" s="2" t="s">
        <v>684</v>
      </c>
      <c r="M592" s="2" t="s">
        <v>281</v>
      </c>
      <c r="N592" s="2" t="s">
        <v>283</v>
      </c>
      <c r="O592" s="2" t="s">
        <v>805</v>
      </c>
      <c r="P592" s="2" t="s">
        <v>284</v>
      </c>
      <c r="Q592" s="2" t="s">
        <v>805</v>
      </c>
      <c r="R592" s="2" t="s">
        <v>867</v>
      </c>
      <c r="S592" s="2" t="s">
        <v>285</v>
      </c>
      <c r="T592" s="2" t="s">
        <v>43</v>
      </c>
      <c r="U592" s="2" t="s">
        <v>286</v>
      </c>
      <c r="V592" s="2" t="s">
        <v>287</v>
      </c>
      <c r="W592" s="2" t="s">
        <v>52</v>
      </c>
      <c r="X592">
        <v>38216</v>
      </c>
      <c r="Y592" t="s">
        <v>868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2" t="s">
        <v>26</v>
      </c>
      <c r="G593">
        <v>3</v>
      </c>
      <c r="H593">
        <v>9</v>
      </c>
      <c r="I593">
        <v>2004</v>
      </c>
      <c r="J593" s="2" t="s">
        <v>630</v>
      </c>
      <c r="K593">
        <v>170</v>
      </c>
      <c r="L593" s="2" t="s">
        <v>684</v>
      </c>
      <c r="M593" s="2" t="s">
        <v>469</v>
      </c>
      <c r="N593" s="2" t="s">
        <v>471</v>
      </c>
      <c r="O593" s="2" t="s">
        <v>472</v>
      </c>
      <c r="P593" s="2" t="s">
        <v>219</v>
      </c>
      <c r="Q593" s="2" t="s">
        <v>805</v>
      </c>
      <c r="R593" s="2" t="s">
        <v>909</v>
      </c>
      <c r="S593" s="2" t="s">
        <v>219</v>
      </c>
      <c r="T593" s="2" t="s">
        <v>101</v>
      </c>
      <c r="U593" s="2" t="s">
        <v>473</v>
      </c>
      <c r="V593" s="2" t="s">
        <v>474</v>
      </c>
      <c r="W593" s="2" t="s">
        <v>52</v>
      </c>
      <c r="X593">
        <v>38231</v>
      </c>
      <c r="Y593" t="s">
        <v>910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2" t="s">
        <v>26</v>
      </c>
      <c r="G594">
        <v>4</v>
      </c>
      <c r="H594">
        <v>10</v>
      </c>
      <c r="I594">
        <v>2003</v>
      </c>
      <c r="J594" s="2" t="s">
        <v>630</v>
      </c>
      <c r="K594">
        <v>170</v>
      </c>
      <c r="L594" s="2" t="s">
        <v>684</v>
      </c>
      <c r="M594" s="2" t="s">
        <v>179</v>
      </c>
      <c r="N594" s="2" t="s">
        <v>181</v>
      </c>
      <c r="O594" s="2" t="s">
        <v>805</v>
      </c>
      <c r="P594" s="2" t="s">
        <v>182</v>
      </c>
      <c r="Q594" s="2" t="s">
        <v>805</v>
      </c>
      <c r="R594" s="2" t="s">
        <v>183</v>
      </c>
      <c r="S594" s="2" t="s">
        <v>184</v>
      </c>
      <c r="T594" s="2" t="s">
        <v>43</v>
      </c>
      <c r="U594" s="2" t="s">
        <v>185</v>
      </c>
      <c r="V594" s="2" t="s">
        <v>186</v>
      </c>
      <c r="W594" s="2" t="s">
        <v>164</v>
      </c>
      <c r="X594">
        <v>37900</v>
      </c>
      <c r="Y594" t="s">
        <v>846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2" t="s">
        <v>26</v>
      </c>
      <c r="G595">
        <v>4</v>
      </c>
      <c r="H595">
        <v>10</v>
      </c>
      <c r="I595">
        <v>2004</v>
      </c>
      <c r="J595" s="2" t="s">
        <v>630</v>
      </c>
      <c r="K595">
        <v>170</v>
      </c>
      <c r="L595" s="2" t="s">
        <v>684</v>
      </c>
      <c r="M595" s="2" t="s">
        <v>300</v>
      </c>
      <c r="N595" s="2" t="s">
        <v>301</v>
      </c>
      <c r="O595" s="2" t="s">
        <v>805</v>
      </c>
      <c r="P595" s="2" t="s">
        <v>302</v>
      </c>
      <c r="Q595" s="2" t="s">
        <v>57</v>
      </c>
      <c r="R595" s="2" t="s">
        <v>828</v>
      </c>
      <c r="S595" s="2" t="s">
        <v>33</v>
      </c>
      <c r="T595" s="2" t="s">
        <v>34</v>
      </c>
      <c r="U595" s="2" t="s">
        <v>303</v>
      </c>
      <c r="V595" s="2" t="s">
        <v>304</v>
      </c>
      <c r="W595" s="2" t="s">
        <v>164</v>
      </c>
      <c r="X595">
        <v>38281</v>
      </c>
      <c r="Y595" t="s">
        <v>872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2" t="s">
        <v>26</v>
      </c>
      <c r="G596">
        <v>4</v>
      </c>
      <c r="H596">
        <v>11</v>
      </c>
      <c r="I596">
        <v>2004</v>
      </c>
      <c r="J596" s="2" t="s">
        <v>630</v>
      </c>
      <c r="K596">
        <v>170</v>
      </c>
      <c r="L596" s="2" t="s">
        <v>684</v>
      </c>
      <c r="M596" s="2" t="s">
        <v>343</v>
      </c>
      <c r="N596" s="2" t="s">
        <v>344</v>
      </c>
      <c r="O596" s="2" t="s">
        <v>805</v>
      </c>
      <c r="P596" s="2" t="s">
        <v>238</v>
      </c>
      <c r="Q596" s="2" t="s">
        <v>153</v>
      </c>
      <c r="R596" s="2" t="s">
        <v>857</v>
      </c>
      <c r="S596" s="2" t="s">
        <v>33</v>
      </c>
      <c r="T596" s="2" t="s">
        <v>34</v>
      </c>
      <c r="U596" s="2" t="s">
        <v>133</v>
      </c>
      <c r="V596" s="2" t="s">
        <v>345</v>
      </c>
      <c r="W596" s="2" t="s">
        <v>52</v>
      </c>
      <c r="X596">
        <v>38308</v>
      </c>
      <c r="Y596" t="s">
        <v>880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2" t="s">
        <v>26</v>
      </c>
      <c r="G597">
        <v>4</v>
      </c>
      <c r="H597">
        <v>11</v>
      </c>
      <c r="I597">
        <v>2004</v>
      </c>
      <c r="J597" s="2" t="s">
        <v>630</v>
      </c>
      <c r="K597">
        <v>170</v>
      </c>
      <c r="L597" s="2" t="s">
        <v>684</v>
      </c>
      <c r="M597" s="2" t="s">
        <v>488</v>
      </c>
      <c r="N597" s="2" t="s">
        <v>490</v>
      </c>
      <c r="O597" s="2" t="s">
        <v>805</v>
      </c>
      <c r="P597" s="2" t="s">
        <v>491</v>
      </c>
      <c r="Q597" s="2" t="s">
        <v>805</v>
      </c>
      <c r="R597" s="2" t="s">
        <v>912</v>
      </c>
      <c r="S597" s="2" t="s">
        <v>42</v>
      </c>
      <c r="T597" s="2" t="s">
        <v>43</v>
      </c>
      <c r="U597" s="2" t="s">
        <v>492</v>
      </c>
      <c r="V597" s="2" t="s">
        <v>493</v>
      </c>
      <c r="W597" s="2" t="s">
        <v>164</v>
      </c>
      <c r="X597">
        <v>38316</v>
      </c>
      <c r="Y597" t="s">
        <v>913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 t="s">
        <v>459</v>
      </c>
      <c r="G598">
        <v>1</v>
      </c>
      <c r="H598">
        <v>1</v>
      </c>
      <c r="I598">
        <v>2005</v>
      </c>
      <c r="J598" s="2" t="s">
        <v>630</v>
      </c>
      <c r="K598">
        <v>170</v>
      </c>
      <c r="L598" s="2" t="s">
        <v>684</v>
      </c>
      <c r="M598" s="2" t="s">
        <v>54</v>
      </c>
      <c r="N598" s="2" t="s">
        <v>55</v>
      </c>
      <c r="O598" s="2" t="s">
        <v>805</v>
      </c>
      <c r="P598" s="2" t="s">
        <v>56</v>
      </c>
      <c r="Q598" s="2" t="s">
        <v>57</v>
      </c>
      <c r="R598" s="2" t="s">
        <v>812</v>
      </c>
      <c r="S598" s="2" t="s">
        <v>33</v>
      </c>
      <c r="T598" s="2" t="s">
        <v>34</v>
      </c>
      <c r="U598" s="2" t="s">
        <v>58</v>
      </c>
      <c r="V598" s="2" t="s">
        <v>59</v>
      </c>
      <c r="W598" s="2" t="s">
        <v>52</v>
      </c>
      <c r="X598">
        <v>38364</v>
      </c>
      <c r="Y598" t="s">
        <v>813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2" t="s">
        <v>26</v>
      </c>
      <c r="G599">
        <v>1</v>
      </c>
      <c r="H599">
        <v>2</v>
      </c>
      <c r="I599">
        <v>2005</v>
      </c>
      <c r="J599" s="2" t="s">
        <v>630</v>
      </c>
      <c r="K599">
        <v>170</v>
      </c>
      <c r="L599" s="2" t="s">
        <v>684</v>
      </c>
      <c r="M599" s="2" t="s">
        <v>189</v>
      </c>
      <c r="N599" s="2" t="s">
        <v>191</v>
      </c>
      <c r="O599" s="2" t="s">
        <v>805</v>
      </c>
      <c r="P599" s="2" t="s">
        <v>192</v>
      </c>
      <c r="Q599" s="2" t="s">
        <v>805</v>
      </c>
      <c r="R599" s="2" t="s">
        <v>847</v>
      </c>
      <c r="S599" s="2" t="s">
        <v>193</v>
      </c>
      <c r="T599" s="2" t="s">
        <v>43</v>
      </c>
      <c r="U599" s="2" t="s">
        <v>194</v>
      </c>
      <c r="V599" s="2" t="s">
        <v>195</v>
      </c>
      <c r="W599" s="2" t="s">
        <v>52</v>
      </c>
      <c r="X599">
        <v>38393</v>
      </c>
      <c r="Y599" t="s">
        <v>848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2" t="s">
        <v>451</v>
      </c>
      <c r="G600">
        <v>2</v>
      </c>
      <c r="H600">
        <v>4</v>
      </c>
      <c r="I600">
        <v>2005</v>
      </c>
      <c r="J600" s="2" t="s">
        <v>630</v>
      </c>
      <c r="K600">
        <v>170</v>
      </c>
      <c r="L600" s="2" t="s">
        <v>684</v>
      </c>
      <c r="M600" s="2" t="s">
        <v>447</v>
      </c>
      <c r="N600" s="2" t="s">
        <v>448</v>
      </c>
      <c r="O600" s="2" t="s">
        <v>805</v>
      </c>
      <c r="P600" s="2" t="s">
        <v>449</v>
      </c>
      <c r="Q600" s="2" t="s">
        <v>57</v>
      </c>
      <c r="R600" s="2" t="s">
        <v>815</v>
      </c>
      <c r="S600" s="2" t="s">
        <v>33</v>
      </c>
      <c r="T600" s="2" t="s">
        <v>34</v>
      </c>
      <c r="U600" s="2" t="s">
        <v>107</v>
      </c>
      <c r="V600" s="2" t="s">
        <v>450</v>
      </c>
      <c r="W600" s="2" t="s">
        <v>164</v>
      </c>
      <c r="X600">
        <v>38464</v>
      </c>
      <c r="Y600" t="s">
        <v>903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2" t="s">
        <v>333</v>
      </c>
      <c r="G601">
        <v>2</v>
      </c>
      <c r="H601">
        <v>5</v>
      </c>
      <c r="I601">
        <v>2005</v>
      </c>
      <c r="J601" s="2" t="s">
        <v>630</v>
      </c>
      <c r="K601">
        <v>170</v>
      </c>
      <c r="L601" s="2" t="s">
        <v>684</v>
      </c>
      <c r="M601" s="2" t="s">
        <v>166</v>
      </c>
      <c r="N601" s="2" t="s">
        <v>168</v>
      </c>
      <c r="O601" s="2" t="s">
        <v>169</v>
      </c>
      <c r="P601" s="2" t="s">
        <v>170</v>
      </c>
      <c r="Q601" s="2" t="s">
        <v>171</v>
      </c>
      <c r="R601" s="2" t="s">
        <v>842</v>
      </c>
      <c r="S601" s="2" t="s">
        <v>100</v>
      </c>
      <c r="T601" s="2" t="s">
        <v>101</v>
      </c>
      <c r="U601" s="2" t="s">
        <v>172</v>
      </c>
      <c r="V601" s="2" t="s">
        <v>173</v>
      </c>
      <c r="W601" s="2" t="s">
        <v>52</v>
      </c>
      <c r="X601">
        <v>38501</v>
      </c>
      <c r="Y601" t="s">
        <v>843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2" t="s">
        <v>26</v>
      </c>
      <c r="G602">
        <v>1</v>
      </c>
      <c r="H602">
        <v>3</v>
      </c>
      <c r="I602">
        <v>2003</v>
      </c>
      <c r="J602" s="2" t="s">
        <v>197</v>
      </c>
      <c r="K602">
        <v>77</v>
      </c>
      <c r="L602" s="2" t="s">
        <v>688</v>
      </c>
      <c r="M602" s="2" t="s">
        <v>480</v>
      </c>
      <c r="N602" s="2" t="s">
        <v>482</v>
      </c>
      <c r="O602" s="2" t="s">
        <v>805</v>
      </c>
      <c r="P602" s="2" t="s">
        <v>483</v>
      </c>
      <c r="Q602" s="2" t="s">
        <v>805</v>
      </c>
      <c r="R602" s="2" t="s">
        <v>484</v>
      </c>
      <c r="S602" s="2" t="s">
        <v>485</v>
      </c>
      <c r="T602" s="2" t="s">
        <v>220</v>
      </c>
      <c r="U602" s="2" t="s">
        <v>486</v>
      </c>
      <c r="V602" s="2" t="s">
        <v>487</v>
      </c>
      <c r="W602" s="2" t="s">
        <v>52</v>
      </c>
      <c r="X602">
        <v>37683</v>
      </c>
      <c r="Y602" t="s">
        <v>911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2" t="s">
        <v>26</v>
      </c>
      <c r="G603">
        <v>2</v>
      </c>
      <c r="H603">
        <v>5</v>
      </c>
      <c r="I603">
        <v>2003</v>
      </c>
      <c r="J603" s="2" t="s">
        <v>197</v>
      </c>
      <c r="K603">
        <v>77</v>
      </c>
      <c r="L603" s="2" t="s">
        <v>688</v>
      </c>
      <c r="M603" s="2" t="s">
        <v>488</v>
      </c>
      <c r="N603" s="2" t="s">
        <v>490</v>
      </c>
      <c r="O603" s="2" t="s">
        <v>805</v>
      </c>
      <c r="P603" s="2" t="s">
        <v>491</v>
      </c>
      <c r="Q603" s="2" t="s">
        <v>805</v>
      </c>
      <c r="R603" s="2" t="s">
        <v>912</v>
      </c>
      <c r="S603" s="2" t="s">
        <v>42</v>
      </c>
      <c r="T603" s="2" t="s">
        <v>43</v>
      </c>
      <c r="U603" s="2" t="s">
        <v>492</v>
      </c>
      <c r="V603" s="2" t="s">
        <v>493</v>
      </c>
      <c r="W603" s="2" t="s">
        <v>52</v>
      </c>
      <c r="X603">
        <v>37749</v>
      </c>
      <c r="Y603" t="s">
        <v>913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2" t="s">
        <v>26</v>
      </c>
      <c r="G604">
        <v>3</v>
      </c>
      <c r="H604">
        <v>7</v>
      </c>
      <c r="I604">
        <v>2003</v>
      </c>
      <c r="J604" s="2" t="s">
        <v>197</v>
      </c>
      <c r="K604">
        <v>77</v>
      </c>
      <c r="L604" s="2" t="s">
        <v>688</v>
      </c>
      <c r="M604" s="2" t="s">
        <v>300</v>
      </c>
      <c r="N604" s="2" t="s">
        <v>301</v>
      </c>
      <c r="O604" s="2" t="s">
        <v>805</v>
      </c>
      <c r="P604" s="2" t="s">
        <v>302</v>
      </c>
      <c r="Q604" s="2" t="s">
        <v>57</v>
      </c>
      <c r="R604" s="2" t="s">
        <v>828</v>
      </c>
      <c r="S604" s="2" t="s">
        <v>33</v>
      </c>
      <c r="T604" s="2" t="s">
        <v>34</v>
      </c>
      <c r="U604" s="2" t="s">
        <v>303</v>
      </c>
      <c r="V604" s="2" t="s">
        <v>304</v>
      </c>
      <c r="W604" s="2" t="s">
        <v>52</v>
      </c>
      <c r="X604">
        <v>37804</v>
      </c>
      <c r="Y604" t="s">
        <v>872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2" t="s">
        <v>26</v>
      </c>
      <c r="G605">
        <v>3</v>
      </c>
      <c r="H605">
        <v>9</v>
      </c>
      <c r="I605">
        <v>2003</v>
      </c>
      <c r="J605" s="2" t="s">
        <v>197</v>
      </c>
      <c r="K605">
        <v>77</v>
      </c>
      <c r="L605" s="2" t="s">
        <v>688</v>
      </c>
      <c r="M605" s="2" t="s">
        <v>312</v>
      </c>
      <c r="N605" s="2" t="s">
        <v>313</v>
      </c>
      <c r="O605" s="2" t="s">
        <v>805</v>
      </c>
      <c r="P605" s="2" t="s">
        <v>314</v>
      </c>
      <c r="Q605" s="2" t="s">
        <v>132</v>
      </c>
      <c r="R605" s="2" t="s">
        <v>875</v>
      </c>
      <c r="S605" s="2" t="s">
        <v>33</v>
      </c>
      <c r="T605" s="2" t="s">
        <v>34</v>
      </c>
      <c r="U605" s="2" t="s">
        <v>303</v>
      </c>
      <c r="V605" s="2" t="s">
        <v>315</v>
      </c>
      <c r="W605" s="2" t="s">
        <v>37</v>
      </c>
      <c r="X605">
        <v>37869</v>
      </c>
      <c r="Y605" t="s">
        <v>833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2" t="s">
        <v>26</v>
      </c>
      <c r="G606">
        <v>4</v>
      </c>
      <c r="H606">
        <v>10</v>
      </c>
      <c r="I606">
        <v>2003</v>
      </c>
      <c r="J606" s="2" t="s">
        <v>197</v>
      </c>
      <c r="K606">
        <v>77</v>
      </c>
      <c r="L606" s="2" t="s">
        <v>688</v>
      </c>
      <c r="M606" s="2" t="s">
        <v>398</v>
      </c>
      <c r="N606" s="2" t="s">
        <v>399</v>
      </c>
      <c r="O606" s="2" t="s">
        <v>805</v>
      </c>
      <c r="P606" s="2" t="s">
        <v>400</v>
      </c>
      <c r="Q606" s="2" t="s">
        <v>57</v>
      </c>
      <c r="R606" s="2" t="s">
        <v>805</v>
      </c>
      <c r="S606" s="2" t="s">
        <v>33</v>
      </c>
      <c r="T606" s="2" t="s">
        <v>34</v>
      </c>
      <c r="U606" s="2" t="s">
        <v>401</v>
      </c>
      <c r="V606" s="2" t="s">
        <v>108</v>
      </c>
      <c r="W606" s="2" t="s">
        <v>52</v>
      </c>
      <c r="X606">
        <v>37905</v>
      </c>
      <c r="Y606" t="s">
        <v>893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2" t="s">
        <v>26</v>
      </c>
      <c r="G607">
        <v>4</v>
      </c>
      <c r="H607">
        <v>11</v>
      </c>
      <c r="I607">
        <v>2003</v>
      </c>
      <c r="J607" s="2" t="s">
        <v>197</v>
      </c>
      <c r="K607">
        <v>77</v>
      </c>
      <c r="L607" s="2" t="s">
        <v>688</v>
      </c>
      <c r="M607" s="2" t="s">
        <v>460</v>
      </c>
      <c r="N607" s="2" t="s">
        <v>462</v>
      </c>
      <c r="O607" s="2" t="s">
        <v>805</v>
      </c>
      <c r="P607" s="2" t="s">
        <v>463</v>
      </c>
      <c r="Q607" s="2" t="s">
        <v>805</v>
      </c>
      <c r="R607" s="2" t="s">
        <v>906</v>
      </c>
      <c r="S607" s="2" t="s">
        <v>161</v>
      </c>
      <c r="T607" s="2" t="s">
        <v>43</v>
      </c>
      <c r="U607" s="2" t="s">
        <v>464</v>
      </c>
      <c r="V607" s="2" t="s">
        <v>465</v>
      </c>
      <c r="W607" s="2" t="s">
        <v>37</v>
      </c>
      <c r="X607">
        <v>37929</v>
      </c>
      <c r="Y607" t="s">
        <v>907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2" t="s">
        <v>26</v>
      </c>
      <c r="G608">
        <v>4</v>
      </c>
      <c r="H608">
        <v>11</v>
      </c>
      <c r="I608">
        <v>2003</v>
      </c>
      <c r="J608" s="2" t="s">
        <v>197</v>
      </c>
      <c r="K608">
        <v>77</v>
      </c>
      <c r="L608" s="2" t="s">
        <v>688</v>
      </c>
      <c r="M608" s="2" t="s">
        <v>76</v>
      </c>
      <c r="N608" s="2" t="s">
        <v>78</v>
      </c>
      <c r="O608" s="2" t="s">
        <v>805</v>
      </c>
      <c r="P608" s="2" t="s">
        <v>79</v>
      </c>
      <c r="Q608" s="2" t="s">
        <v>805</v>
      </c>
      <c r="R608" s="2" t="s">
        <v>80</v>
      </c>
      <c r="S608" s="2" t="s">
        <v>81</v>
      </c>
      <c r="T608" s="2" t="s">
        <v>43</v>
      </c>
      <c r="U608" s="2" t="s">
        <v>82</v>
      </c>
      <c r="V608" s="2" t="s">
        <v>83</v>
      </c>
      <c r="W608" s="2" t="s">
        <v>37</v>
      </c>
      <c r="X608">
        <v>37937</v>
      </c>
      <c r="Y608" t="s">
        <v>819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2" t="s">
        <v>26</v>
      </c>
      <c r="G609">
        <v>4</v>
      </c>
      <c r="H609">
        <v>11</v>
      </c>
      <c r="I609">
        <v>2003</v>
      </c>
      <c r="J609" s="2" t="s">
        <v>197</v>
      </c>
      <c r="K609">
        <v>77</v>
      </c>
      <c r="L609" s="2" t="s">
        <v>688</v>
      </c>
      <c r="M609" s="2" t="s">
        <v>305</v>
      </c>
      <c r="N609" s="2" t="s">
        <v>306</v>
      </c>
      <c r="O609" s="2" t="s">
        <v>805</v>
      </c>
      <c r="P609" s="2" t="s">
        <v>307</v>
      </c>
      <c r="Q609" s="2" t="s">
        <v>308</v>
      </c>
      <c r="R609" s="2" t="s">
        <v>873</v>
      </c>
      <c r="S609" s="2" t="s">
        <v>33</v>
      </c>
      <c r="T609" s="2" t="s">
        <v>34</v>
      </c>
      <c r="U609" s="2" t="s">
        <v>58</v>
      </c>
      <c r="V609" s="2" t="s">
        <v>304</v>
      </c>
      <c r="W609" s="2" t="s">
        <v>52</v>
      </c>
      <c r="X609">
        <v>37945</v>
      </c>
      <c r="Y609" t="s">
        <v>874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2" t="s">
        <v>26</v>
      </c>
      <c r="G610">
        <v>4</v>
      </c>
      <c r="H610">
        <v>12</v>
      </c>
      <c r="I610">
        <v>2003</v>
      </c>
      <c r="J610" s="2" t="s">
        <v>197</v>
      </c>
      <c r="K610">
        <v>77</v>
      </c>
      <c r="L610" s="2" t="s">
        <v>688</v>
      </c>
      <c r="M610" s="2" t="s">
        <v>189</v>
      </c>
      <c r="N610" s="2" t="s">
        <v>191</v>
      </c>
      <c r="O610" s="2" t="s">
        <v>805</v>
      </c>
      <c r="P610" s="2" t="s">
        <v>192</v>
      </c>
      <c r="Q610" s="2" t="s">
        <v>805</v>
      </c>
      <c r="R610" s="2" t="s">
        <v>847</v>
      </c>
      <c r="S610" s="2" t="s">
        <v>193</v>
      </c>
      <c r="T610" s="2" t="s">
        <v>43</v>
      </c>
      <c r="U610" s="2" t="s">
        <v>194</v>
      </c>
      <c r="V610" s="2" t="s">
        <v>195</v>
      </c>
      <c r="W610" s="2" t="s">
        <v>52</v>
      </c>
      <c r="X610">
        <v>37957</v>
      </c>
      <c r="Y610" t="s">
        <v>848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 t="s">
        <v>26</v>
      </c>
      <c r="G611">
        <v>1</v>
      </c>
      <c r="H611">
        <v>1</v>
      </c>
      <c r="I611">
        <v>2004</v>
      </c>
      <c r="J611" s="2" t="s">
        <v>197</v>
      </c>
      <c r="K611">
        <v>77</v>
      </c>
      <c r="L611" s="2" t="s">
        <v>688</v>
      </c>
      <c r="M611" s="2" t="s">
        <v>189</v>
      </c>
      <c r="N611" s="2" t="s">
        <v>191</v>
      </c>
      <c r="O611" s="2" t="s">
        <v>805</v>
      </c>
      <c r="P611" s="2" t="s">
        <v>192</v>
      </c>
      <c r="Q611" s="2" t="s">
        <v>805</v>
      </c>
      <c r="R611" s="2" t="s">
        <v>847</v>
      </c>
      <c r="S611" s="2" t="s">
        <v>193</v>
      </c>
      <c r="T611" s="2" t="s">
        <v>43</v>
      </c>
      <c r="U611" s="2" t="s">
        <v>194</v>
      </c>
      <c r="V611" s="2" t="s">
        <v>195</v>
      </c>
      <c r="W611" s="2" t="s">
        <v>37</v>
      </c>
      <c r="X611">
        <v>38002</v>
      </c>
      <c r="Y611" t="s">
        <v>848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 t="s">
        <v>26</v>
      </c>
      <c r="G612">
        <v>1</v>
      </c>
      <c r="H612">
        <v>2</v>
      </c>
      <c r="I612">
        <v>2004</v>
      </c>
      <c r="J612" s="2" t="s">
        <v>197</v>
      </c>
      <c r="K612">
        <v>77</v>
      </c>
      <c r="L612" s="2" t="s">
        <v>688</v>
      </c>
      <c r="M612" s="2" t="s">
        <v>503</v>
      </c>
      <c r="N612" s="2" t="s">
        <v>505</v>
      </c>
      <c r="O612" s="2" t="s">
        <v>805</v>
      </c>
      <c r="P612" s="2" t="s">
        <v>506</v>
      </c>
      <c r="Q612" s="2" t="s">
        <v>805</v>
      </c>
      <c r="R612" s="2" t="s">
        <v>916</v>
      </c>
      <c r="S612" s="2" t="s">
        <v>507</v>
      </c>
      <c r="T612" s="2" t="s">
        <v>43</v>
      </c>
      <c r="U612" s="2" t="s">
        <v>508</v>
      </c>
      <c r="V612" s="2" t="s">
        <v>108</v>
      </c>
      <c r="W612" s="2" t="s">
        <v>52</v>
      </c>
      <c r="X612">
        <v>38039</v>
      </c>
      <c r="Y612" t="s">
        <v>917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2" t="s">
        <v>26</v>
      </c>
      <c r="G613">
        <v>2</v>
      </c>
      <c r="H613">
        <v>4</v>
      </c>
      <c r="I613">
        <v>2004</v>
      </c>
      <c r="J613" s="2" t="s">
        <v>197</v>
      </c>
      <c r="K613">
        <v>77</v>
      </c>
      <c r="L613" s="2" t="s">
        <v>688</v>
      </c>
      <c r="M613" s="2" t="s">
        <v>439</v>
      </c>
      <c r="N613" s="2" t="s">
        <v>441</v>
      </c>
      <c r="O613" s="2" t="s">
        <v>805</v>
      </c>
      <c r="P613" s="2" t="s">
        <v>442</v>
      </c>
      <c r="Q613" s="2" t="s">
        <v>805</v>
      </c>
      <c r="R613" s="2" t="s">
        <v>901</v>
      </c>
      <c r="S613" s="2" t="s">
        <v>140</v>
      </c>
      <c r="T613" s="2" t="s">
        <v>43</v>
      </c>
      <c r="U613" s="2" t="s">
        <v>443</v>
      </c>
      <c r="V613" s="2" t="s">
        <v>444</v>
      </c>
      <c r="W613" s="2" t="s">
        <v>52</v>
      </c>
      <c r="X613">
        <v>38089</v>
      </c>
      <c r="Y613" t="s">
        <v>902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2" t="s">
        <v>377</v>
      </c>
      <c r="G614">
        <v>2</v>
      </c>
      <c r="H614">
        <v>6</v>
      </c>
      <c r="I614">
        <v>2004</v>
      </c>
      <c r="J614" s="2" t="s">
        <v>197</v>
      </c>
      <c r="K614">
        <v>77</v>
      </c>
      <c r="L614" s="2" t="s">
        <v>688</v>
      </c>
      <c r="M614" s="2" t="s">
        <v>179</v>
      </c>
      <c r="N614" s="2" t="s">
        <v>181</v>
      </c>
      <c r="O614" s="2" t="s">
        <v>805</v>
      </c>
      <c r="P614" s="2" t="s">
        <v>182</v>
      </c>
      <c r="Q614" s="2" t="s">
        <v>805</v>
      </c>
      <c r="R614" s="2" t="s">
        <v>183</v>
      </c>
      <c r="S614" s="2" t="s">
        <v>184</v>
      </c>
      <c r="T614" s="2" t="s">
        <v>43</v>
      </c>
      <c r="U614" s="2" t="s">
        <v>185</v>
      </c>
      <c r="V614" s="2" t="s">
        <v>186</v>
      </c>
      <c r="W614" s="2" t="s">
        <v>37</v>
      </c>
      <c r="X614">
        <v>38139</v>
      </c>
      <c r="Y614" t="s">
        <v>846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2" t="s">
        <v>26</v>
      </c>
      <c r="G615">
        <v>3</v>
      </c>
      <c r="H615">
        <v>7</v>
      </c>
      <c r="I615">
        <v>2004</v>
      </c>
      <c r="J615" s="2" t="s">
        <v>197</v>
      </c>
      <c r="K615">
        <v>77</v>
      </c>
      <c r="L615" s="2" t="s">
        <v>688</v>
      </c>
      <c r="M615" s="2" t="s">
        <v>509</v>
      </c>
      <c r="N615" s="2" t="s">
        <v>511</v>
      </c>
      <c r="O615" s="2" t="s">
        <v>805</v>
      </c>
      <c r="P615" s="2" t="s">
        <v>512</v>
      </c>
      <c r="Q615" s="2" t="s">
        <v>805</v>
      </c>
      <c r="R615" s="2" t="s">
        <v>918</v>
      </c>
      <c r="S615" s="2" t="s">
        <v>285</v>
      </c>
      <c r="T615" s="2" t="s">
        <v>43</v>
      </c>
      <c r="U615" s="2" t="s">
        <v>513</v>
      </c>
      <c r="V615" s="2" t="s">
        <v>514</v>
      </c>
      <c r="W615" s="2" t="s">
        <v>37</v>
      </c>
      <c r="X615">
        <v>38174</v>
      </c>
      <c r="Y615" t="s">
        <v>919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2" t="s">
        <v>26</v>
      </c>
      <c r="G616">
        <v>3</v>
      </c>
      <c r="H616">
        <v>8</v>
      </c>
      <c r="I616">
        <v>2004</v>
      </c>
      <c r="J616" s="2" t="s">
        <v>197</v>
      </c>
      <c r="K616">
        <v>77</v>
      </c>
      <c r="L616" s="2" t="s">
        <v>688</v>
      </c>
      <c r="M616" s="2" t="s">
        <v>617</v>
      </c>
      <c r="N616" s="2" t="s">
        <v>618</v>
      </c>
      <c r="O616" s="2" t="s">
        <v>805</v>
      </c>
      <c r="P616" s="2" t="s">
        <v>619</v>
      </c>
      <c r="Q616" s="2" t="s">
        <v>620</v>
      </c>
      <c r="R616" s="2" t="s">
        <v>939</v>
      </c>
      <c r="S616" s="2" t="s">
        <v>33</v>
      </c>
      <c r="T616" s="2" t="s">
        <v>34</v>
      </c>
      <c r="U616" s="2" t="s">
        <v>120</v>
      </c>
      <c r="V616" s="2" t="s">
        <v>450</v>
      </c>
      <c r="W616" s="2" t="s">
        <v>37</v>
      </c>
      <c r="X616">
        <v>38205</v>
      </c>
      <c r="Y616" t="s">
        <v>940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2" t="s">
        <v>26</v>
      </c>
      <c r="G617">
        <v>3</v>
      </c>
      <c r="H617">
        <v>8</v>
      </c>
      <c r="I617">
        <v>2004</v>
      </c>
      <c r="J617" s="2" t="s">
        <v>197</v>
      </c>
      <c r="K617">
        <v>77</v>
      </c>
      <c r="L617" s="2" t="s">
        <v>688</v>
      </c>
      <c r="M617" s="2" t="s">
        <v>503</v>
      </c>
      <c r="N617" s="2" t="s">
        <v>505</v>
      </c>
      <c r="O617" s="2" t="s">
        <v>805</v>
      </c>
      <c r="P617" s="2" t="s">
        <v>506</v>
      </c>
      <c r="Q617" s="2" t="s">
        <v>805</v>
      </c>
      <c r="R617" s="2" t="s">
        <v>916</v>
      </c>
      <c r="S617" s="2" t="s">
        <v>507</v>
      </c>
      <c r="T617" s="2" t="s">
        <v>43</v>
      </c>
      <c r="U617" s="2" t="s">
        <v>508</v>
      </c>
      <c r="V617" s="2" t="s">
        <v>108</v>
      </c>
      <c r="W617" s="2" t="s">
        <v>52</v>
      </c>
      <c r="X617">
        <v>38229</v>
      </c>
      <c r="Y617" t="s">
        <v>917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2" t="s">
        <v>26</v>
      </c>
      <c r="G618">
        <v>4</v>
      </c>
      <c r="H618">
        <v>10</v>
      </c>
      <c r="I618">
        <v>2003</v>
      </c>
      <c r="J618" s="2" t="s">
        <v>197</v>
      </c>
      <c r="K618">
        <v>77</v>
      </c>
      <c r="L618" s="2" t="s">
        <v>688</v>
      </c>
      <c r="M618" s="2" t="s">
        <v>520</v>
      </c>
      <c r="N618" s="2" t="s">
        <v>522</v>
      </c>
      <c r="O618" s="2" t="s">
        <v>805</v>
      </c>
      <c r="P618" s="2" t="s">
        <v>523</v>
      </c>
      <c r="Q618" s="2" t="s">
        <v>805</v>
      </c>
      <c r="R618" s="2" t="s">
        <v>921</v>
      </c>
      <c r="S618" s="2" t="s">
        <v>499</v>
      </c>
      <c r="T618" s="2" t="s">
        <v>43</v>
      </c>
      <c r="U618" s="2" t="s">
        <v>524</v>
      </c>
      <c r="V618" s="2" t="s">
        <v>465</v>
      </c>
      <c r="W618" s="2" t="s">
        <v>52</v>
      </c>
      <c r="X618">
        <v>37898</v>
      </c>
      <c r="Y618" t="s">
        <v>922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2" t="s">
        <v>26</v>
      </c>
      <c r="G619">
        <v>4</v>
      </c>
      <c r="H619">
        <v>10</v>
      </c>
      <c r="I619">
        <v>2004</v>
      </c>
      <c r="J619" s="2" t="s">
        <v>197</v>
      </c>
      <c r="K619">
        <v>77</v>
      </c>
      <c r="L619" s="2" t="s">
        <v>688</v>
      </c>
      <c r="M619" s="2" t="s">
        <v>495</v>
      </c>
      <c r="N619" s="2" t="s">
        <v>497</v>
      </c>
      <c r="O619" s="2" t="s">
        <v>805</v>
      </c>
      <c r="P619" s="2" t="s">
        <v>498</v>
      </c>
      <c r="Q619" s="2" t="s">
        <v>805</v>
      </c>
      <c r="R619" s="2" t="s">
        <v>914</v>
      </c>
      <c r="S619" s="2" t="s">
        <v>499</v>
      </c>
      <c r="T619" s="2" t="s">
        <v>43</v>
      </c>
      <c r="U619" s="2" t="s">
        <v>500</v>
      </c>
      <c r="V619" s="2" t="s">
        <v>501</v>
      </c>
      <c r="W619" s="2" t="s">
        <v>37</v>
      </c>
      <c r="X619">
        <v>38276</v>
      </c>
      <c r="Y619" t="s">
        <v>915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 t="s">
        <v>26</v>
      </c>
      <c r="G620">
        <v>4</v>
      </c>
      <c r="H620">
        <v>11</v>
      </c>
      <c r="I620">
        <v>2004</v>
      </c>
      <c r="J620" s="2" t="s">
        <v>197</v>
      </c>
      <c r="K620">
        <v>77</v>
      </c>
      <c r="L620" s="2" t="s">
        <v>688</v>
      </c>
      <c r="M620" s="2" t="s">
        <v>174</v>
      </c>
      <c r="N620" s="2" t="s">
        <v>175</v>
      </c>
      <c r="O620" s="2" t="s">
        <v>805</v>
      </c>
      <c r="P620" s="2" t="s">
        <v>176</v>
      </c>
      <c r="Q620" s="2" t="s">
        <v>132</v>
      </c>
      <c r="R620" s="2" t="s">
        <v>844</v>
      </c>
      <c r="S620" s="2" t="s">
        <v>33</v>
      </c>
      <c r="T620" s="2" t="s">
        <v>34</v>
      </c>
      <c r="U620" s="2" t="s">
        <v>177</v>
      </c>
      <c r="V620" s="2" t="s">
        <v>178</v>
      </c>
      <c r="W620" s="2" t="s">
        <v>37</v>
      </c>
      <c r="X620">
        <v>38295</v>
      </c>
      <c r="Y620" t="s">
        <v>845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2" t="s">
        <v>26</v>
      </c>
      <c r="G621">
        <v>4</v>
      </c>
      <c r="H621">
        <v>11</v>
      </c>
      <c r="I621">
        <v>2004</v>
      </c>
      <c r="J621" s="2" t="s">
        <v>197</v>
      </c>
      <c r="K621">
        <v>77</v>
      </c>
      <c r="L621" s="2" t="s">
        <v>688</v>
      </c>
      <c r="M621" s="2" t="s">
        <v>29</v>
      </c>
      <c r="N621" s="2" t="s">
        <v>30</v>
      </c>
      <c r="O621" s="2" t="s">
        <v>805</v>
      </c>
      <c r="P621" s="2" t="s">
        <v>31</v>
      </c>
      <c r="Q621" s="2" t="s">
        <v>32</v>
      </c>
      <c r="R621" s="2" t="s">
        <v>806</v>
      </c>
      <c r="S621" s="2" t="s">
        <v>33</v>
      </c>
      <c r="T621" s="2" t="s">
        <v>34</v>
      </c>
      <c r="U621" s="2" t="s">
        <v>35</v>
      </c>
      <c r="V621" s="2" t="s">
        <v>36</v>
      </c>
      <c r="W621" s="2" t="s">
        <v>37</v>
      </c>
      <c r="X621">
        <v>38306</v>
      </c>
      <c r="Y621" t="s">
        <v>807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2" t="s">
        <v>26</v>
      </c>
      <c r="G622">
        <v>4</v>
      </c>
      <c r="H622">
        <v>11</v>
      </c>
      <c r="I622">
        <v>2004</v>
      </c>
      <c r="J622" s="2" t="s">
        <v>197</v>
      </c>
      <c r="K622">
        <v>77</v>
      </c>
      <c r="L622" s="2" t="s">
        <v>688</v>
      </c>
      <c r="M622" s="2" t="s">
        <v>94</v>
      </c>
      <c r="N622" s="2" t="s">
        <v>96</v>
      </c>
      <c r="O622" s="2" t="s">
        <v>97</v>
      </c>
      <c r="P622" s="2" t="s">
        <v>98</v>
      </c>
      <c r="Q622" s="2" t="s">
        <v>99</v>
      </c>
      <c r="R622" s="2" t="s">
        <v>823</v>
      </c>
      <c r="S622" s="2" t="s">
        <v>100</v>
      </c>
      <c r="T622" s="2" t="s">
        <v>101</v>
      </c>
      <c r="U622" s="2" t="s">
        <v>102</v>
      </c>
      <c r="V622" s="2" t="s">
        <v>103</v>
      </c>
      <c r="W622" s="2" t="s">
        <v>52</v>
      </c>
      <c r="X622">
        <v>38315</v>
      </c>
      <c r="Y622" t="s">
        <v>824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2" t="s">
        <v>26</v>
      </c>
      <c r="G623">
        <v>1</v>
      </c>
      <c r="H623">
        <v>1</v>
      </c>
      <c r="I623">
        <v>2005</v>
      </c>
      <c r="J623" s="2" t="s">
        <v>197</v>
      </c>
      <c r="K623">
        <v>77</v>
      </c>
      <c r="L623" s="2" t="s">
        <v>688</v>
      </c>
      <c r="M623" s="2" t="s">
        <v>526</v>
      </c>
      <c r="N623" s="2" t="s">
        <v>528</v>
      </c>
      <c r="O623" s="2" t="s">
        <v>805</v>
      </c>
      <c r="P623" s="2" t="s">
        <v>529</v>
      </c>
      <c r="Q623" s="2" t="s">
        <v>805</v>
      </c>
      <c r="R623" s="2" t="s">
        <v>530</v>
      </c>
      <c r="S623" s="2" t="s">
        <v>140</v>
      </c>
      <c r="T623" s="2" t="s">
        <v>43</v>
      </c>
      <c r="U623" s="2" t="s">
        <v>531</v>
      </c>
      <c r="V623" s="2" t="s">
        <v>532</v>
      </c>
      <c r="W623" s="2" t="s">
        <v>52</v>
      </c>
      <c r="X623">
        <v>38358</v>
      </c>
      <c r="Y623" t="s">
        <v>923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 t="s">
        <v>26</v>
      </c>
      <c r="G624">
        <v>1</v>
      </c>
      <c r="H624">
        <v>2</v>
      </c>
      <c r="I624">
        <v>2005</v>
      </c>
      <c r="J624" s="2" t="s">
        <v>197</v>
      </c>
      <c r="K624">
        <v>77</v>
      </c>
      <c r="L624" s="2" t="s">
        <v>688</v>
      </c>
      <c r="M624" s="2" t="s">
        <v>136</v>
      </c>
      <c r="N624" s="2" t="s">
        <v>138</v>
      </c>
      <c r="O624" s="2" t="s">
        <v>805</v>
      </c>
      <c r="P624" s="2" t="s">
        <v>139</v>
      </c>
      <c r="Q624" s="2" t="s">
        <v>805</v>
      </c>
      <c r="R624" s="2" t="s">
        <v>834</v>
      </c>
      <c r="S624" s="2" t="s">
        <v>140</v>
      </c>
      <c r="T624" s="2" t="s">
        <v>43</v>
      </c>
      <c r="U624" s="2" t="s">
        <v>141</v>
      </c>
      <c r="V624" s="2" t="s">
        <v>142</v>
      </c>
      <c r="W624" s="2" t="s">
        <v>37</v>
      </c>
      <c r="X624">
        <v>38392</v>
      </c>
      <c r="Y624" t="s">
        <v>835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2" t="s">
        <v>26</v>
      </c>
      <c r="G625">
        <v>1</v>
      </c>
      <c r="H625">
        <v>3</v>
      </c>
      <c r="I625">
        <v>2005</v>
      </c>
      <c r="J625" s="2" t="s">
        <v>197</v>
      </c>
      <c r="K625">
        <v>77</v>
      </c>
      <c r="L625" s="2" t="s">
        <v>688</v>
      </c>
      <c r="M625" s="2" t="s">
        <v>288</v>
      </c>
      <c r="N625" s="2" t="s">
        <v>290</v>
      </c>
      <c r="O625" s="2" t="s">
        <v>805</v>
      </c>
      <c r="P625" s="2" t="s">
        <v>291</v>
      </c>
      <c r="Q625" s="2" t="s">
        <v>805</v>
      </c>
      <c r="R625" s="2" t="s">
        <v>292</v>
      </c>
      <c r="S625" s="2" t="s">
        <v>205</v>
      </c>
      <c r="T625" s="2" t="s">
        <v>43</v>
      </c>
      <c r="U625" s="2" t="s">
        <v>293</v>
      </c>
      <c r="V625" s="2" t="s">
        <v>227</v>
      </c>
      <c r="W625" s="2" t="s">
        <v>52</v>
      </c>
      <c r="X625">
        <v>38414</v>
      </c>
      <c r="Y625" t="s">
        <v>869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2" t="s">
        <v>26</v>
      </c>
      <c r="G626">
        <v>2</v>
      </c>
      <c r="H626">
        <v>4</v>
      </c>
      <c r="I626">
        <v>2005</v>
      </c>
      <c r="J626" s="2" t="s">
        <v>197</v>
      </c>
      <c r="K626">
        <v>77</v>
      </c>
      <c r="L626" s="2" t="s">
        <v>688</v>
      </c>
      <c r="M626" s="2" t="s">
        <v>607</v>
      </c>
      <c r="N626" s="2" t="s">
        <v>609</v>
      </c>
      <c r="O626" s="2" t="s">
        <v>805</v>
      </c>
      <c r="P626" s="2" t="s">
        <v>610</v>
      </c>
      <c r="Q626" s="2" t="s">
        <v>805</v>
      </c>
      <c r="R626" s="2" t="s">
        <v>937</v>
      </c>
      <c r="S626" s="2" t="s">
        <v>42</v>
      </c>
      <c r="T626" s="2" t="s">
        <v>43</v>
      </c>
      <c r="U626" s="2" t="s">
        <v>611</v>
      </c>
      <c r="V626" s="2" t="s">
        <v>612</v>
      </c>
      <c r="W626" s="2" t="s">
        <v>52</v>
      </c>
      <c r="X626">
        <v>38456</v>
      </c>
      <c r="Y626" t="s">
        <v>938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2" t="s">
        <v>26</v>
      </c>
      <c r="G627">
        <v>2</v>
      </c>
      <c r="H627">
        <v>5</v>
      </c>
      <c r="I627">
        <v>2005</v>
      </c>
      <c r="J627" s="2" t="s">
        <v>197</v>
      </c>
      <c r="K627">
        <v>77</v>
      </c>
      <c r="L627" s="2" t="s">
        <v>688</v>
      </c>
      <c r="M627" s="2" t="s">
        <v>157</v>
      </c>
      <c r="N627" s="2" t="s">
        <v>159</v>
      </c>
      <c r="O627" s="2" t="s">
        <v>805</v>
      </c>
      <c r="P627" s="2" t="s">
        <v>160</v>
      </c>
      <c r="Q627" s="2" t="s">
        <v>805</v>
      </c>
      <c r="R627" s="2" t="s">
        <v>840</v>
      </c>
      <c r="S627" s="2" t="s">
        <v>161</v>
      </c>
      <c r="T627" s="2" t="s">
        <v>43</v>
      </c>
      <c r="U627" s="2" t="s">
        <v>162</v>
      </c>
      <c r="V627" s="2" t="s">
        <v>163</v>
      </c>
      <c r="W627" s="2" t="s">
        <v>52</v>
      </c>
      <c r="X627">
        <v>38489</v>
      </c>
      <c r="Y627" t="s">
        <v>841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2" t="s">
        <v>26</v>
      </c>
      <c r="G628">
        <v>1</v>
      </c>
      <c r="H628">
        <v>3</v>
      </c>
      <c r="I628">
        <v>2003</v>
      </c>
      <c r="J628" s="2" t="s">
        <v>197</v>
      </c>
      <c r="K628">
        <v>142</v>
      </c>
      <c r="L628" s="2" t="s">
        <v>689</v>
      </c>
      <c r="M628" s="2" t="s">
        <v>343</v>
      </c>
      <c r="N628" s="2" t="s">
        <v>344</v>
      </c>
      <c r="O628" s="2" t="s">
        <v>805</v>
      </c>
      <c r="P628" s="2" t="s">
        <v>238</v>
      </c>
      <c r="Q628" s="2" t="s">
        <v>153</v>
      </c>
      <c r="R628" s="2" t="s">
        <v>857</v>
      </c>
      <c r="S628" s="2" t="s">
        <v>33</v>
      </c>
      <c r="T628" s="2" t="s">
        <v>34</v>
      </c>
      <c r="U628" s="2" t="s">
        <v>133</v>
      </c>
      <c r="V628" s="2" t="s">
        <v>345</v>
      </c>
      <c r="W628" s="2" t="s">
        <v>52</v>
      </c>
      <c r="X628">
        <v>37690</v>
      </c>
      <c r="Y628" t="s">
        <v>880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2" t="s">
        <v>26</v>
      </c>
      <c r="G629">
        <v>2</v>
      </c>
      <c r="H629">
        <v>5</v>
      </c>
      <c r="I629">
        <v>2003</v>
      </c>
      <c r="J629" s="2" t="s">
        <v>197</v>
      </c>
      <c r="K629">
        <v>142</v>
      </c>
      <c r="L629" s="2" t="s">
        <v>689</v>
      </c>
      <c r="M629" s="2" t="s">
        <v>488</v>
      </c>
      <c r="N629" s="2" t="s">
        <v>490</v>
      </c>
      <c r="O629" s="2" t="s">
        <v>805</v>
      </c>
      <c r="P629" s="2" t="s">
        <v>491</v>
      </c>
      <c r="Q629" s="2" t="s">
        <v>805</v>
      </c>
      <c r="R629" s="2" t="s">
        <v>912</v>
      </c>
      <c r="S629" s="2" t="s">
        <v>42</v>
      </c>
      <c r="T629" s="2" t="s">
        <v>43</v>
      </c>
      <c r="U629" s="2" t="s">
        <v>492</v>
      </c>
      <c r="V629" s="2" t="s">
        <v>493</v>
      </c>
      <c r="W629" s="2" t="s">
        <v>52</v>
      </c>
      <c r="X629">
        <v>37749</v>
      </c>
      <c r="Y629" t="s">
        <v>913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2" t="s">
        <v>26</v>
      </c>
      <c r="G630">
        <v>3</v>
      </c>
      <c r="H630">
        <v>7</v>
      </c>
      <c r="I630">
        <v>2003</v>
      </c>
      <c r="J630" s="2" t="s">
        <v>197</v>
      </c>
      <c r="K630">
        <v>142</v>
      </c>
      <c r="L630" s="2" t="s">
        <v>689</v>
      </c>
      <c r="M630" s="2" t="s">
        <v>378</v>
      </c>
      <c r="N630" s="2" t="s">
        <v>380</v>
      </c>
      <c r="O630" s="2" t="s">
        <v>805</v>
      </c>
      <c r="P630" s="2" t="s">
        <v>381</v>
      </c>
      <c r="Q630" s="2" t="s">
        <v>805</v>
      </c>
      <c r="R630" s="2" t="s">
        <v>888</v>
      </c>
      <c r="S630" s="2" t="s">
        <v>42</v>
      </c>
      <c r="T630" s="2" t="s">
        <v>43</v>
      </c>
      <c r="U630" s="2" t="s">
        <v>382</v>
      </c>
      <c r="V630" s="2" t="s">
        <v>383</v>
      </c>
      <c r="W630" s="2" t="s">
        <v>52</v>
      </c>
      <c r="X630">
        <v>37806</v>
      </c>
      <c r="Y630" t="s">
        <v>889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2" t="s">
        <v>26</v>
      </c>
      <c r="G631">
        <v>3</v>
      </c>
      <c r="H631">
        <v>9</v>
      </c>
      <c r="I631">
        <v>2003</v>
      </c>
      <c r="J631" s="2" t="s">
        <v>197</v>
      </c>
      <c r="K631">
        <v>142</v>
      </c>
      <c r="L631" s="2" t="s">
        <v>689</v>
      </c>
      <c r="M631" s="2" t="s">
        <v>317</v>
      </c>
      <c r="N631" s="2" t="s">
        <v>319</v>
      </c>
      <c r="O631" s="2" t="s">
        <v>320</v>
      </c>
      <c r="P631" s="2" t="s">
        <v>321</v>
      </c>
      <c r="Q631" s="2" t="s">
        <v>171</v>
      </c>
      <c r="R631" s="2" t="s">
        <v>876</v>
      </c>
      <c r="S631" s="2" t="s">
        <v>100</v>
      </c>
      <c r="T631" s="2" t="s">
        <v>101</v>
      </c>
      <c r="U631" s="2" t="s">
        <v>322</v>
      </c>
      <c r="V631" s="2" t="s">
        <v>323</v>
      </c>
      <c r="W631" s="2" t="s">
        <v>52</v>
      </c>
      <c r="X631">
        <v>37875</v>
      </c>
      <c r="Y631" t="s">
        <v>877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2" t="s">
        <v>26</v>
      </c>
      <c r="G632">
        <v>4</v>
      </c>
      <c r="H632">
        <v>10</v>
      </c>
      <c r="I632">
        <v>2003</v>
      </c>
      <c r="J632" s="2" t="s">
        <v>197</v>
      </c>
      <c r="K632">
        <v>142</v>
      </c>
      <c r="L632" s="2" t="s">
        <v>689</v>
      </c>
      <c r="M632" s="2" t="s">
        <v>563</v>
      </c>
      <c r="N632" s="2" t="s">
        <v>565</v>
      </c>
      <c r="O632" s="2" t="s">
        <v>805</v>
      </c>
      <c r="P632" s="2" t="s">
        <v>566</v>
      </c>
      <c r="Q632" s="2" t="s">
        <v>805</v>
      </c>
      <c r="R632" s="2" t="s">
        <v>929</v>
      </c>
      <c r="S632" s="2" t="s">
        <v>362</v>
      </c>
      <c r="T632" s="2" t="s">
        <v>43</v>
      </c>
      <c r="U632" s="2" t="s">
        <v>567</v>
      </c>
      <c r="V632" s="2" t="s">
        <v>568</v>
      </c>
      <c r="W632" s="2" t="s">
        <v>52</v>
      </c>
      <c r="X632">
        <v>37911</v>
      </c>
      <c r="Y632" t="s">
        <v>930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2" t="s">
        <v>26</v>
      </c>
      <c r="G633">
        <v>4</v>
      </c>
      <c r="H633">
        <v>11</v>
      </c>
      <c r="I633">
        <v>2003</v>
      </c>
      <c r="J633" s="2" t="s">
        <v>197</v>
      </c>
      <c r="K633">
        <v>142</v>
      </c>
      <c r="L633" s="2" t="s">
        <v>689</v>
      </c>
      <c r="M633" s="2" t="s">
        <v>324</v>
      </c>
      <c r="N633" s="2" t="s">
        <v>326</v>
      </c>
      <c r="O633" s="2" t="s">
        <v>805</v>
      </c>
      <c r="P633" s="2" t="s">
        <v>327</v>
      </c>
      <c r="Q633" s="2" t="s">
        <v>328</v>
      </c>
      <c r="R633" s="2" t="s">
        <v>329</v>
      </c>
      <c r="S633" s="2" t="s">
        <v>254</v>
      </c>
      <c r="T633" s="2" t="s">
        <v>34</v>
      </c>
      <c r="U633" s="2" t="s">
        <v>330</v>
      </c>
      <c r="V633" s="2" t="s">
        <v>331</v>
      </c>
      <c r="W633" s="2" t="s">
        <v>52</v>
      </c>
      <c r="X633">
        <v>37930</v>
      </c>
      <c r="Y633" t="s">
        <v>878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2" t="s">
        <v>26</v>
      </c>
      <c r="G634">
        <v>4</v>
      </c>
      <c r="H634">
        <v>11</v>
      </c>
      <c r="I634">
        <v>2003</v>
      </c>
      <c r="J634" s="2" t="s">
        <v>197</v>
      </c>
      <c r="K634">
        <v>142</v>
      </c>
      <c r="L634" s="2" t="s">
        <v>689</v>
      </c>
      <c r="M634" s="2" t="s">
        <v>76</v>
      </c>
      <c r="N634" s="2" t="s">
        <v>78</v>
      </c>
      <c r="O634" s="2" t="s">
        <v>805</v>
      </c>
      <c r="P634" s="2" t="s">
        <v>79</v>
      </c>
      <c r="Q634" s="2" t="s">
        <v>805</v>
      </c>
      <c r="R634" s="2" t="s">
        <v>80</v>
      </c>
      <c r="S634" s="2" t="s">
        <v>81</v>
      </c>
      <c r="T634" s="2" t="s">
        <v>43</v>
      </c>
      <c r="U634" s="2" t="s">
        <v>82</v>
      </c>
      <c r="V634" s="2" t="s">
        <v>83</v>
      </c>
      <c r="W634" s="2" t="s">
        <v>52</v>
      </c>
      <c r="X634">
        <v>37937</v>
      </c>
      <c r="Y634" t="s">
        <v>819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2" t="s">
        <v>26</v>
      </c>
      <c r="G635">
        <v>4</v>
      </c>
      <c r="H635">
        <v>11</v>
      </c>
      <c r="I635">
        <v>2003</v>
      </c>
      <c r="J635" s="2" t="s">
        <v>197</v>
      </c>
      <c r="K635">
        <v>142</v>
      </c>
      <c r="L635" s="2" t="s">
        <v>689</v>
      </c>
      <c r="M635" s="2" t="s">
        <v>305</v>
      </c>
      <c r="N635" s="2" t="s">
        <v>306</v>
      </c>
      <c r="O635" s="2" t="s">
        <v>805</v>
      </c>
      <c r="P635" s="2" t="s">
        <v>307</v>
      </c>
      <c r="Q635" s="2" t="s">
        <v>308</v>
      </c>
      <c r="R635" s="2" t="s">
        <v>873</v>
      </c>
      <c r="S635" s="2" t="s">
        <v>33</v>
      </c>
      <c r="T635" s="2" t="s">
        <v>34</v>
      </c>
      <c r="U635" s="2" t="s">
        <v>58</v>
      </c>
      <c r="V635" s="2" t="s">
        <v>304</v>
      </c>
      <c r="W635" s="2" t="s">
        <v>164</v>
      </c>
      <c r="X635">
        <v>37945</v>
      </c>
      <c r="Y635" t="s">
        <v>874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2" t="s">
        <v>26</v>
      </c>
      <c r="G636">
        <v>4</v>
      </c>
      <c r="H636">
        <v>12</v>
      </c>
      <c r="I636">
        <v>2003</v>
      </c>
      <c r="J636" s="2" t="s">
        <v>197</v>
      </c>
      <c r="K636">
        <v>142</v>
      </c>
      <c r="L636" s="2" t="s">
        <v>689</v>
      </c>
      <c r="M636" s="2" t="s">
        <v>536</v>
      </c>
      <c r="N636" s="2" t="s">
        <v>537</v>
      </c>
      <c r="O636" s="2" t="s">
        <v>538</v>
      </c>
      <c r="P636" s="2" t="s">
        <v>31</v>
      </c>
      <c r="Q636" s="2" t="s">
        <v>32</v>
      </c>
      <c r="R636" s="2" t="s">
        <v>806</v>
      </c>
      <c r="S636" s="2" t="s">
        <v>33</v>
      </c>
      <c r="T636" s="2" t="s">
        <v>34</v>
      </c>
      <c r="U636" s="2" t="s">
        <v>58</v>
      </c>
      <c r="V636" s="2" t="s">
        <v>539</v>
      </c>
      <c r="W636" s="2" t="s">
        <v>52</v>
      </c>
      <c r="X636">
        <v>37957</v>
      </c>
      <c r="Y636" t="s">
        <v>924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2" t="s">
        <v>26</v>
      </c>
      <c r="G637">
        <v>1</v>
      </c>
      <c r="H637">
        <v>1</v>
      </c>
      <c r="I637">
        <v>2004</v>
      </c>
      <c r="J637" s="2" t="s">
        <v>197</v>
      </c>
      <c r="K637">
        <v>142</v>
      </c>
      <c r="L637" s="2" t="s">
        <v>689</v>
      </c>
      <c r="M637" s="2" t="s">
        <v>189</v>
      </c>
      <c r="N637" s="2" t="s">
        <v>191</v>
      </c>
      <c r="O637" s="2" t="s">
        <v>805</v>
      </c>
      <c r="P637" s="2" t="s">
        <v>192</v>
      </c>
      <c r="Q637" s="2" t="s">
        <v>805</v>
      </c>
      <c r="R637" s="2" t="s">
        <v>847</v>
      </c>
      <c r="S637" s="2" t="s">
        <v>193</v>
      </c>
      <c r="T637" s="2" t="s">
        <v>43</v>
      </c>
      <c r="U637" s="2" t="s">
        <v>194</v>
      </c>
      <c r="V637" s="2" t="s">
        <v>195</v>
      </c>
      <c r="W637" s="2" t="s">
        <v>52</v>
      </c>
      <c r="X637">
        <v>38002</v>
      </c>
      <c r="Y637" t="s">
        <v>848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2" t="s">
        <v>26</v>
      </c>
      <c r="G638">
        <v>1</v>
      </c>
      <c r="H638">
        <v>2</v>
      </c>
      <c r="I638">
        <v>2004</v>
      </c>
      <c r="J638" s="2" t="s">
        <v>197</v>
      </c>
      <c r="K638">
        <v>142</v>
      </c>
      <c r="L638" s="2" t="s">
        <v>689</v>
      </c>
      <c r="M638" s="2" t="s">
        <v>403</v>
      </c>
      <c r="N638" s="2" t="s">
        <v>404</v>
      </c>
      <c r="O638" s="2" t="s">
        <v>805</v>
      </c>
      <c r="P638" s="2" t="s">
        <v>405</v>
      </c>
      <c r="Q638" s="2" t="s">
        <v>57</v>
      </c>
      <c r="R638" s="2" t="s">
        <v>894</v>
      </c>
      <c r="S638" s="2" t="s">
        <v>33</v>
      </c>
      <c r="T638" s="2" t="s">
        <v>34</v>
      </c>
      <c r="U638" s="2" t="s">
        <v>261</v>
      </c>
      <c r="V638" s="2" t="s">
        <v>304</v>
      </c>
      <c r="W638" s="2" t="s">
        <v>52</v>
      </c>
      <c r="X638">
        <v>38043</v>
      </c>
      <c r="Y638" t="s">
        <v>895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2" t="s">
        <v>26</v>
      </c>
      <c r="G639">
        <v>2</v>
      </c>
      <c r="H639">
        <v>4</v>
      </c>
      <c r="I639">
        <v>2004</v>
      </c>
      <c r="J639" s="2" t="s">
        <v>197</v>
      </c>
      <c r="K639">
        <v>142</v>
      </c>
      <c r="L639" s="2" t="s">
        <v>689</v>
      </c>
      <c r="M639" s="2" t="s">
        <v>336</v>
      </c>
      <c r="N639" s="2" t="s">
        <v>338</v>
      </c>
      <c r="O639" s="2" t="s">
        <v>805</v>
      </c>
      <c r="P639" s="2" t="s">
        <v>339</v>
      </c>
      <c r="Q639" s="2" t="s">
        <v>339</v>
      </c>
      <c r="R639" s="2" t="s">
        <v>340</v>
      </c>
      <c r="S639" s="2" t="s">
        <v>220</v>
      </c>
      <c r="T639" s="2" t="s">
        <v>220</v>
      </c>
      <c r="U639" s="2" t="s">
        <v>341</v>
      </c>
      <c r="V639" s="2" t="s">
        <v>342</v>
      </c>
      <c r="W639" s="2" t="s">
        <v>52</v>
      </c>
      <c r="X639">
        <v>38090</v>
      </c>
      <c r="Y639" t="s">
        <v>879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2" t="s">
        <v>377</v>
      </c>
      <c r="G640">
        <v>2</v>
      </c>
      <c r="H640">
        <v>6</v>
      </c>
      <c r="I640">
        <v>2004</v>
      </c>
      <c r="J640" s="2" t="s">
        <v>197</v>
      </c>
      <c r="K640">
        <v>142</v>
      </c>
      <c r="L640" s="2" t="s">
        <v>689</v>
      </c>
      <c r="M640" s="2" t="s">
        <v>179</v>
      </c>
      <c r="N640" s="2" t="s">
        <v>181</v>
      </c>
      <c r="O640" s="2" t="s">
        <v>805</v>
      </c>
      <c r="P640" s="2" t="s">
        <v>182</v>
      </c>
      <c r="Q640" s="2" t="s">
        <v>805</v>
      </c>
      <c r="R640" s="2" t="s">
        <v>183</v>
      </c>
      <c r="S640" s="2" t="s">
        <v>184</v>
      </c>
      <c r="T640" s="2" t="s">
        <v>43</v>
      </c>
      <c r="U640" s="2" t="s">
        <v>185</v>
      </c>
      <c r="V640" s="2" t="s">
        <v>186</v>
      </c>
      <c r="W640" s="2" t="s">
        <v>52</v>
      </c>
      <c r="X640">
        <v>38139</v>
      </c>
      <c r="Y640" t="s">
        <v>846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2" t="s">
        <v>26</v>
      </c>
      <c r="G641">
        <v>3</v>
      </c>
      <c r="H641">
        <v>7</v>
      </c>
      <c r="I641">
        <v>2004</v>
      </c>
      <c r="J641" s="2" t="s">
        <v>197</v>
      </c>
      <c r="K641">
        <v>142</v>
      </c>
      <c r="L641" s="2" t="s">
        <v>689</v>
      </c>
      <c r="M641" s="2" t="s">
        <v>509</v>
      </c>
      <c r="N641" s="2" t="s">
        <v>511</v>
      </c>
      <c r="O641" s="2" t="s">
        <v>805</v>
      </c>
      <c r="P641" s="2" t="s">
        <v>512</v>
      </c>
      <c r="Q641" s="2" t="s">
        <v>805</v>
      </c>
      <c r="R641" s="2" t="s">
        <v>918</v>
      </c>
      <c r="S641" s="2" t="s">
        <v>285</v>
      </c>
      <c r="T641" s="2" t="s">
        <v>43</v>
      </c>
      <c r="U641" s="2" t="s">
        <v>513</v>
      </c>
      <c r="V641" s="2" t="s">
        <v>514</v>
      </c>
      <c r="W641" s="2" t="s">
        <v>52</v>
      </c>
      <c r="X641">
        <v>38174</v>
      </c>
      <c r="Y641" t="s">
        <v>919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2" t="s">
        <v>26</v>
      </c>
      <c r="G642">
        <v>3</v>
      </c>
      <c r="H642">
        <v>8</v>
      </c>
      <c r="I642">
        <v>2004</v>
      </c>
      <c r="J642" s="2" t="s">
        <v>197</v>
      </c>
      <c r="K642">
        <v>142</v>
      </c>
      <c r="L642" s="2" t="s">
        <v>689</v>
      </c>
      <c r="M642" s="2" t="s">
        <v>617</v>
      </c>
      <c r="N642" s="2" t="s">
        <v>618</v>
      </c>
      <c r="O642" s="2" t="s">
        <v>805</v>
      </c>
      <c r="P642" s="2" t="s">
        <v>619</v>
      </c>
      <c r="Q642" s="2" t="s">
        <v>620</v>
      </c>
      <c r="R642" s="2" t="s">
        <v>939</v>
      </c>
      <c r="S642" s="2" t="s">
        <v>33</v>
      </c>
      <c r="T642" s="2" t="s">
        <v>34</v>
      </c>
      <c r="U642" s="2" t="s">
        <v>120</v>
      </c>
      <c r="V642" s="2" t="s">
        <v>450</v>
      </c>
      <c r="W642" s="2" t="s">
        <v>52</v>
      </c>
      <c r="X642">
        <v>38205</v>
      </c>
      <c r="Y642" t="s">
        <v>940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2" t="s">
        <v>26</v>
      </c>
      <c r="G643">
        <v>3</v>
      </c>
      <c r="H643">
        <v>8</v>
      </c>
      <c r="I643">
        <v>2004</v>
      </c>
      <c r="J643" s="2" t="s">
        <v>197</v>
      </c>
      <c r="K643">
        <v>142</v>
      </c>
      <c r="L643" s="2" t="s">
        <v>689</v>
      </c>
      <c r="M643" s="2" t="s">
        <v>503</v>
      </c>
      <c r="N643" s="2" t="s">
        <v>505</v>
      </c>
      <c r="O643" s="2" t="s">
        <v>805</v>
      </c>
      <c r="P643" s="2" t="s">
        <v>506</v>
      </c>
      <c r="Q643" s="2" t="s">
        <v>805</v>
      </c>
      <c r="R643" s="2" t="s">
        <v>916</v>
      </c>
      <c r="S643" s="2" t="s">
        <v>507</v>
      </c>
      <c r="T643" s="2" t="s">
        <v>43</v>
      </c>
      <c r="U643" s="2" t="s">
        <v>508</v>
      </c>
      <c r="V643" s="2" t="s">
        <v>108</v>
      </c>
      <c r="W643" s="2" t="s">
        <v>52</v>
      </c>
      <c r="X643">
        <v>38229</v>
      </c>
      <c r="Y643" t="s">
        <v>917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2" t="s">
        <v>26</v>
      </c>
      <c r="G644">
        <v>4</v>
      </c>
      <c r="H644">
        <v>10</v>
      </c>
      <c r="I644">
        <v>2003</v>
      </c>
      <c r="J644" s="2" t="s">
        <v>197</v>
      </c>
      <c r="K644">
        <v>142</v>
      </c>
      <c r="L644" s="2" t="s">
        <v>689</v>
      </c>
      <c r="M644" s="2" t="s">
        <v>621</v>
      </c>
      <c r="N644" s="2" t="s">
        <v>623</v>
      </c>
      <c r="O644" s="2" t="s">
        <v>805</v>
      </c>
      <c r="P644" s="2" t="s">
        <v>624</v>
      </c>
      <c r="Q644" s="2" t="s">
        <v>805</v>
      </c>
      <c r="R644" s="2" t="s">
        <v>625</v>
      </c>
      <c r="S644" s="2" t="s">
        <v>81</v>
      </c>
      <c r="T644" s="2" t="s">
        <v>43</v>
      </c>
      <c r="U644" s="2" t="s">
        <v>626</v>
      </c>
      <c r="V644" s="2" t="s">
        <v>627</v>
      </c>
      <c r="W644" s="2" t="s">
        <v>164</v>
      </c>
      <c r="X644">
        <v>37899</v>
      </c>
      <c r="Y644" t="s">
        <v>941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2" t="s">
        <v>26</v>
      </c>
      <c r="G645">
        <v>4</v>
      </c>
      <c r="H645">
        <v>10</v>
      </c>
      <c r="I645">
        <v>2004</v>
      </c>
      <c r="J645" s="2" t="s">
        <v>197</v>
      </c>
      <c r="K645">
        <v>142</v>
      </c>
      <c r="L645" s="2" t="s">
        <v>689</v>
      </c>
      <c r="M645" s="2" t="s">
        <v>495</v>
      </c>
      <c r="N645" s="2" t="s">
        <v>497</v>
      </c>
      <c r="O645" s="2" t="s">
        <v>805</v>
      </c>
      <c r="P645" s="2" t="s">
        <v>498</v>
      </c>
      <c r="Q645" s="2" t="s">
        <v>805</v>
      </c>
      <c r="R645" s="2" t="s">
        <v>914</v>
      </c>
      <c r="S645" s="2" t="s">
        <v>499</v>
      </c>
      <c r="T645" s="2" t="s">
        <v>43</v>
      </c>
      <c r="U645" s="2" t="s">
        <v>500</v>
      </c>
      <c r="V645" s="2" t="s">
        <v>501</v>
      </c>
      <c r="W645" s="2" t="s">
        <v>52</v>
      </c>
      <c r="X645">
        <v>38276</v>
      </c>
      <c r="Y645" t="s">
        <v>915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2" t="s">
        <v>26</v>
      </c>
      <c r="G646">
        <v>4</v>
      </c>
      <c r="H646">
        <v>11</v>
      </c>
      <c r="I646">
        <v>2004</v>
      </c>
      <c r="J646" s="2" t="s">
        <v>197</v>
      </c>
      <c r="K646">
        <v>142</v>
      </c>
      <c r="L646" s="2" t="s">
        <v>689</v>
      </c>
      <c r="M646" s="2" t="s">
        <v>174</v>
      </c>
      <c r="N646" s="2" t="s">
        <v>175</v>
      </c>
      <c r="O646" s="2" t="s">
        <v>805</v>
      </c>
      <c r="P646" s="2" t="s">
        <v>176</v>
      </c>
      <c r="Q646" s="2" t="s">
        <v>132</v>
      </c>
      <c r="R646" s="2" t="s">
        <v>844</v>
      </c>
      <c r="S646" s="2" t="s">
        <v>33</v>
      </c>
      <c r="T646" s="2" t="s">
        <v>34</v>
      </c>
      <c r="U646" s="2" t="s">
        <v>177</v>
      </c>
      <c r="V646" s="2" t="s">
        <v>178</v>
      </c>
      <c r="W646" s="2" t="s">
        <v>52</v>
      </c>
      <c r="X646">
        <v>38295</v>
      </c>
      <c r="Y646" t="s">
        <v>845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2" t="s">
        <v>26</v>
      </c>
      <c r="G647">
        <v>4</v>
      </c>
      <c r="H647">
        <v>11</v>
      </c>
      <c r="I647">
        <v>2004</v>
      </c>
      <c r="J647" s="2" t="s">
        <v>197</v>
      </c>
      <c r="K647">
        <v>142</v>
      </c>
      <c r="L647" s="2" t="s">
        <v>689</v>
      </c>
      <c r="M647" s="2" t="s">
        <v>343</v>
      </c>
      <c r="N647" s="2" t="s">
        <v>344</v>
      </c>
      <c r="O647" s="2" t="s">
        <v>805</v>
      </c>
      <c r="P647" s="2" t="s">
        <v>238</v>
      </c>
      <c r="Q647" s="2" t="s">
        <v>153</v>
      </c>
      <c r="R647" s="2" t="s">
        <v>857</v>
      </c>
      <c r="S647" s="2" t="s">
        <v>33</v>
      </c>
      <c r="T647" s="2" t="s">
        <v>34</v>
      </c>
      <c r="U647" s="2" t="s">
        <v>133</v>
      </c>
      <c r="V647" s="2" t="s">
        <v>345</v>
      </c>
      <c r="W647" s="2" t="s">
        <v>37</v>
      </c>
      <c r="X647">
        <v>38308</v>
      </c>
      <c r="Y647" t="s">
        <v>880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2" t="s">
        <v>26</v>
      </c>
      <c r="G648">
        <v>4</v>
      </c>
      <c r="H648">
        <v>11</v>
      </c>
      <c r="I648">
        <v>2004</v>
      </c>
      <c r="J648" s="2" t="s">
        <v>197</v>
      </c>
      <c r="K648">
        <v>142</v>
      </c>
      <c r="L648" s="2" t="s">
        <v>689</v>
      </c>
      <c r="M648" s="2" t="s">
        <v>94</v>
      </c>
      <c r="N648" s="2" t="s">
        <v>96</v>
      </c>
      <c r="O648" s="2" t="s">
        <v>97</v>
      </c>
      <c r="P648" s="2" t="s">
        <v>98</v>
      </c>
      <c r="Q648" s="2" t="s">
        <v>99</v>
      </c>
      <c r="R648" s="2" t="s">
        <v>823</v>
      </c>
      <c r="S648" s="2" t="s">
        <v>100</v>
      </c>
      <c r="T648" s="2" t="s">
        <v>101</v>
      </c>
      <c r="U648" s="2" t="s">
        <v>102</v>
      </c>
      <c r="V648" s="2" t="s">
        <v>103</v>
      </c>
      <c r="W648" s="2" t="s">
        <v>52</v>
      </c>
      <c r="X648">
        <v>38315</v>
      </c>
      <c r="Y648" t="s">
        <v>824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2" t="s">
        <v>26</v>
      </c>
      <c r="G649">
        <v>4</v>
      </c>
      <c r="H649">
        <v>12</v>
      </c>
      <c r="I649">
        <v>2004</v>
      </c>
      <c r="J649" s="2" t="s">
        <v>197</v>
      </c>
      <c r="K649">
        <v>142</v>
      </c>
      <c r="L649" s="2" t="s">
        <v>689</v>
      </c>
      <c r="M649" s="2" t="s">
        <v>46</v>
      </c>
      <c r="N649" s="2" t="s">
        <v>48</v>
      </c>
      <c r="O649" s="2" t="s">
        <v>805</v>
      </c>
      <c r="P649" s="2" t="s">
        <v>49</v>
      </c>
      <c r="Q649" s="2" t="s">
        <v>805</v>
      </c>
      <c r="R649" s="2" t="s">
        <v>810</v>
      </c>
      <c r="S649" s="2" t="s">
        <v>42</v>
      </c>
      <c r="T649" s="2" t="s">
        <v>43</v>
      </c>
      <c r="U649" s="2" t="s">
        <v>50</v>
      </c>
      <c r="V649" s="2" t="s">
        <v>51</v>
      </c>
      <c r="W649" s="2" t="s">
        <v>37</v>
      </c>
      <c r="X649">
        <v>38330</v>
      </c>
      <c r="Y649" t="s">
        <v>811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2" t="s">
        <v>26</v>
      </c>
      <c r="G650">
        <v>1</v>
      </c>
      <c r="H650">
        <v>1</v>
      </c>
      <c r="I650">
        <v>2005</v>
      </c>
      <c r="J650" s="2" t="s">
        <v>197</v>
      </c>
      <c r="K650">
        <v>142</v>
      </c>
      <c r="L650" s="2" t="s">
        <v>689</v>
      </c>
      <c r="M650" s="2" t="s">
        <v>676</v>
      </c>
      <c r="N650" s="2" t="s">
        <v>678</v>
      </c>
      <c r="O650" s="2" t="s">
        <v>805</v>
      </c>
      <c r="P650" s="2" t="s">
        <v>679</v>
      </c>
      <c r="Q650" s="2" t="s">
        <v>805</v>
      </c>
      <c r="R650" s="2" t="s">
        <v>680</v>
      </c>
      <c r="S650" s="2" t="s">
        <v>413</v>
      </c>
      <c r="T650" s="2" t="s">
        <v>43</v>
      </c>
      <c r="U650" s="2" t="s">
        <v>681</v>
      </c>
      <c r="V650" s="2" t="s">
        <v>682</v>
      </c>
      <c r="W650" s="2" t="s">
        <v>52</v>
      </c>
      <c r="X650">
        <v>38362</v>
      </c>
      <c r="Y650" t="s">
        <v>950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2" t="s">
        <v>26</v>
      </c>
      <c r="G651">
        <v>1</v>
      </c>
      <c r="H651">
        <v>2</v>
      </c>
      <c r="I651">
        <v>2005</v>
      </c>
      <c r="J651" s="2" t="s">
        <v>197</v>
      </c>
      <c r="K651">
        <v>142</v>
      </c>
      <c r="L651" s="2" t="s">
        <v>689</v>
      </c>
      <c r="M651" s="2" t="s">
        <v>136</v>
      </c>
      <c r="N651" s="2" t="s">
        <v>138</v>
      </c>
      <c r="O651" s="2" t="s">
        <v>805</v>
      </c>
      <c r="P651" s="2" t="s">
        <v>139</v>
      </c>
      <c r="Q651" s="2" t="s">
        <v>805</v>
      </c>
      <c r="R651" s="2" t="s">
        <v>834</v>
      </c>
      <c r="S651" s="2" t="s">
        <v>140</v>
      </c>
      <c r="T651" s="2" t="s">
        <v>43</v>
      </c>
      <c r="U651" s="2" t="s">
        <v>141</v>
      </c>
      <c r="V651" s="2" t="s">
        <v>142</v>
      </c>
      <c r="W651" s="2" t="s">
        <v>52</v>
      </c>
      <c r="X651">
        <v>38392</v>
      </c>
      <c r="Y651" t="s">
        <v>835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2" t="s">
        <v>26</v>
      </c>
      <c r="G652">
        <v>1</v>
      </c>
      <c r="H652">
        <v>3</v>
      </c>
      <c r="I652">
        <v>2005</v>
      </c>
      <c r="J652" s="2" t="s">
        <v>197</v>
      </c>
      <c r="K652">
        <v>142</v>
      </c>
      <c r="L652" s="2" t="s">
        <v>689</v>
      </c>
      <c r="M652" s="2" t="s">
        <v>300</v>
      </c>
      <c r="N652" s="2" t="s">
        <v>301</v>
      </c>
      <c r="O652" s="2" t="s">
        <v>805</v>
      </c>
      <c r="P652" s="2" t="s">
        <v>302</v>
      </c>
      <c r="Q652" s="2" t="s">
        <v>57</v>
      </c>
      <c r="R652" s="2" t="s">
        <v>828</v>
      </c>
      <c r="S652" s="2" t="s">
        <v>33</v>
      </c>
      <c r="T652" s="2" t="s">
        <v>34</v>
      </c>
      <c r="U652" s="2" t="s">
        <v>303</v>
      </c>
      <c r="V652" s="2" t="s">
        <v>304</v>
      </c>
      <c r="W652" s="2" t="s">
        <v>37</v>
      </c>
      <c r="X652">
        <v>38415</v>
      </c>
      <c r="Y652" t="s">
        <v>872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2" t="s">
        <v>188</v>
      </c>
      <c r="G653">
        <v>2</v>
      </c>
      <c r="H653">
        <v>4</v>
      </c>
      <c r="I653">
        <v>2005</v>
      </c>
      <c r="J653" s="2" t="s">
        <v>197</v>
      </c>
      <c r="K653">
        <v>142</v>
      </c>
      <c r="L653" s="2" t="s">
        <v>689</v>
      </c>
      <c r="M653" s="2" t="s">
        <v>358</v>
      </c>
      <c r="N653" s="2" t="s">
        <v>360</v>
      </c>
      <c r="O653" s="2" t="s">
        <v>805</v>
      </c>
      <c r="P653" s="2" t="s">
        <v>361</v>
      </c>
      <c r="Q653" s="2" t="s">
        <v>805</v>
      </c>
      <c r="R653" s="2" t="s">
        <v>884</v>
      </c>
      <c r="S653" s="2" t="s">
        <v>362</v>
      </c>
      <c r="T653" s="2" t="s">
        <v>43</v>
      </c>
      <c r="U653" s="2" t="s">
        <v>363</v>
      </c>
      <c r="V653" s="2" t="s">
        <v>364</v>
      </c>
      <c r="W653" s="2" t="s">
        <v>164</v>
      </c>
      <c r="X653">
        <v>38457</v>
      </c>
      <c r="Y653" t="s">
        <v>885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2" t="s">
        <v>26</v>
      </c>
      <c r="G654">
        <v>2</v>
      </c>
      <c r="H654">
        <v>5</v>
      </c>
      <c r="I654">
        <v>2005</v>
      </c>
      <c r="J654" s="2" t="s">
        <v>197</v>
      </c>
      <c r="K654">
        <v>142</v>
      </c>
      <c r="L654" s="2" t="s">
        <v>689</v>
      </c>
      <c r="M654" s="2" t="s">
        <v>157</v>
      </c>
      <c r="N654" s="2" t="s">
        <v>159</v>
      </c>
      <c r="O654" s="2" t="s">
        <v>805</v>
      </c>
      <c r="P654" s="2" t="s">
        <v>160</v>
      </c>
      <c r="Q654" s="2" t="s">
        <v>805</v>
      </c>
      <c r="R654" s="2" t="s">
        <v>840</v>
      </c>
      <c r="S654" s="2" t="s">
        <v>161</v>
      </c>
      <c r="T654" s="2" t="s">
        <v>43</v>
      </c>
      <c r="U654" s="2" t="s">
        <v>162</v>
      </c>
      <c r="V654" s="2" t="s">
        <v>163</v>
      </c>
      <c r="W654" s="2" t="s">
        <v>52</v>
      </c>
      <c r="X654">
        <v>38489</v>
      </c>
      <c r="Y654" t="s">
        <v>841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2" t="s">
        <v>26</v>
      </c>
      <c r="G655">
        <v>1</v>
      </c>
      <c r="H655">
        <v>1</v>
      </c>
      <c r="I655">
        <v>2003</v>
      </c>
      <c r="J655" s="2" t="s">
        <v>197</v>
      </c>
      <c r="K655">
        <v>163</v>
      </c>
      <c r="L655" s="2" t="s">
        <v>690</v>
      </c>
      <c r="M655" s="2" t="s">
        <v>189</v>
      </c>
      <c r="N655" s="2" t="s">
        <v>191</v>
      </c>
      <c r="O655" s="2" t="s">
        <v>805</v>
      </c>
      <c r="P655" s="2" t="s">
        <v>192</v>
      </c>
      <c r="Q655" s="2" t="s">
        <v>805</v>
      </c>
      <c r="R655" s="2" t="s">
        <v>847</v>
      </c>
      <c r="S655" s="2" t="s">
        <v>193</v>
      </c>
      <c r="T655" s="2" t="s">
        <v>43</v>
      </c>
      <c r="U655" s="2" t="s">
        <v>194</v>
      </c>
      <c r="V655" s="2" t="s">
        <v>195</v>
      </c>
      <c r="W655" s="2" t="s">
        <v>52</v>
      </c>
      <c r="X655">
        <v>37652</v>
      </c>
      <c r="Y655" t="s">
        <v>848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2" t="s">
        <v>26</v>
      </c>
      <c r="G656">
        <v>2</v>
      </c>
      <c r="H656">
        <v>4</v>
      </c>
      <c r="I656">
        <v>2003</v>
      </c>
      <c r="J656" s="2" t="s">
        <v>197</v>
      </c>
      <c r="K656">
        <v>163</v>
      </c>
      <c r="L656" s="2" t="s">
        <v>690</v>
      </c>
      <c r="M656" s="2" t="s">
        <v>224</v>
      </c>
      <c r="N656" s="2" t="s">
        <v>225</v>
      </c>
      <c r="O656" s="2" t="s">
        <v>226</v>
      </c>
      <c r="P656" s="2" t="s">
        <v>31</v>
      </c>
      <c r="Q656" s="2" t="s">
        <v>32</v>
      </c>
      <c r="R656" s="2" t="s">
        <v>806</v>
      </c>
      <c r="S656" s="2" t="s">
        <v>33</v>
      </c>
      <c r="T656" s="2" t="s">
        <v>34</v>
      </c>
      <c r="U656" s="2" t="s">
        <v>133</v>
      </c>
      <c r="V656" s="2" t="s">
        <v>227</v>
      </c>
      <c r="W656" s="2" t="s">
        <v>164</v>
      </c>
      <c r="X656">
        <v>37715</v>
      </c>
      <c r="Y656" t="s">
        <v>854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2" t="s">
        <v>26</v>
      </c>
      <c r="G657">
        <v>2</v>
      </c>
      <c r="H657">
        <v>6</v>
      </c>
      <c r="I657">
        <v>2003</v>
      </c>
      <c r="J657" s="2" t="s">
        <v>197</v>
      </c>
      <c r="K657">
        <v>163</v>
      </c>
      <c r="L657" s="2" t="s">
        <v>690</v>
      </c>
      <c r="M657" s="2" t="s">
        <v>536</v>
      </c>
      <c r="N657" s="2" t="s">
        <v>537</v>
      </c>
      <c r="O657" s="2" t="s">
        <v>538</v>
      </c>
      <c r="P657" s="2" t="s">
        <v>31</v>
      </c>
      <c r="Q657" s="2" t="s">
        <v>32</v>
      </c>
      <c r="R657" s="2" t="s">
        <v>806</v>
      </c>
      <c r="S657" s="2" t="s">
        <v>33</v>
      </c>
      <c r="T657" s="2" t="s">
        <v>34</v>
      </c>
      <c r="U657" s="2" t="s">
        <v>58</v>
      </c>
      <c r="V657" s="2" t="s">
        <v>539</v>
      </c>
      <c r="W657" s="2" t="s">
        <v>164</v>
      </c>
      <c r="X657">
        <v>37775</v>
      </c>
      <c r="Y657" t="s">
        <v>924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2" t="s">
        <v>26</v>
      </c>
      <c r="G658">
        <v>3</v>
      </c>
      <c r="H658">
        <v>8</v>
      </c>
      <c r="I658">
        <v>2003</v>
      </c>
      <c r="J658" s="2" t="s">
        <v>197</v>
      </c>
      <c r="K658">
        <v>163</v>
      </c>
      <c r="L658" s="2" t="s">
        <v>690</v>
      </c>
      <c r="M658" s="2" t="s">
        <v>526</v>
      </c>
      <c r="N658" s="2" t="s">
        <v>528</v>
      </c>
      <c r="O658" s="2" t="s">
        <v>805</v>
      </c>
      <c r="P658" s="2" t="s">
        <v>529</v>
      </c>
      <c r="Q658" s="2" t="s">
        <v>805</v>
      </c>
      <c r="R658" s="2" t="s">
        <v>530</v>
      </c>
      <c r="S658" s="2" t="s">
        <v>140</v>
      </c>
      <c r="T658" s="2" t="s">
        <v>43</v>
      </c>
      <c r="U658" s="2" t="s">
        <v>531</v>
      </c>
      <c r="V658" s="2" t="s">
        <v>532</v>
      </c>
      <c r="W658" s="2" t="s">
        <v>52</v>
      </c>
      <c r="X658">
        <v>37834</v>
      </c>
      <c r="Y658" t="s">
        <v>923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2" t="s">
        <v>26</v>
      </c>
      <c r="G659">
        <v>3</v>
      </c>
      <c r="H659">
        <v>9</v>
      </c>
      <c r="I659">
        <v>2003</v>
      </c>
      <c r="J659" s="2" t="s">
        <v>197</v>
      </c>
      <c r="K659">
        <v>163</v>
      </c>
      <c r="L659" s="2" t="s">
        <v>690</v>
      </c>
      <c r="M659" s="2" t="s">
        <v>439</v>
      </c>
      <c r="N659" s="2" t="s">
        <v>441</v>
      </c>
      <c r="O659" s="2" t="s">
        <v>805</v>
      </c>
      <c r="P659" s="2" t="s">
        <v>442</v>
      </c>
      <c r="Q659" s="2" t="s">
        <v>805</v>
      </c>
      <c r="R659" s="2" t="s">
        <v>901</v>
      </c>
      <c r="S659" s="2" t="s">
        <v>140</v>
      </c>
      <c r="T659" s="2" t="s">
        <v>43</v>
      </c>
      <c r="U659" s="2" t="s">
        <v>443</v>
      </c>
      <c r="V659" s="2" t="s">
        <v>444</v>
      </c>
      <c r="W659" s="2" t="s">
        <v>164</v>
      </c>
      <c r="X659">
        <v>37885</v>
      </c>
      <c r="Y659" t="s">
        <v>902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2" t="s">
        <v>26</v>
      </c>
      <c r="G660">
        <v>4</v>
      </c>
      <c r="H660">
        <v>10</v>
      </c>
      <c r="I660">
        <v>2003</v>
      </c>
      <c r="J660" s="2" t="s">
        <v>197</v>
      </c>
      <c r="K660">
        <v>163</v>
      </c>
      <c r="L660" s="2" t="s">
        <v>690</v>
      </c>
      <c r="M660" s="2" t="s">
        <v>216</v>
      </c>
      <c r="N660" s="2" t="s">
        <v>218</v>
      </c>
      <c r="O660" s="2" t="s">
        <v>805</v>
      </c>
      <c r="P660" s="2" t="s">
        <v>219</v>
      </c>
      <c r="Q660" s="2" t="s">
        <v>805</v>
      </c>
      <c r="R660" s="2" t="s">
        <v>852</v>
      </c>
      <c r="S660" s="2" t="s">
        <v>219</v>
      </c>
      <c r="T660" s="2" t="s">
        <v>220</v>
      </c>
      <c r="U660" s="2" t="s">
        <v>221</v>
      </c>
      <c r="V660" s="2" t="s">
        <v>222</v>
      </c>
      <c r="W660" s="2" t="s">
        <v>52</v>
      </c>
      <c r="X660">
        <v>37916</v>
      </c>
      <c r="Y660" t="s">
        <v>853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2" t="s">
        <v>26</v>
      </c>
      <c r="G661">
        <v>4</v>
      </c>
      <c r="H661">
        <v>11</v>
      </c>
      <c r="I661">
        <v>2003</v>
      </c>
      <c r="J661" s="2" t="s">
        <v>197</v>
      </c>
      <c r="K661">
        <v>163</v>
      </c>
      <c r="L661" s="2" t="s">
        <v>690</v>
      </c>
      <c r="M661" s="2" t="s">
        <v>509</v>
      </c>
      <c r="N661" s="2" t="s">
        <v>511</v>
      </c>
      <c r="O661" s="2" t="s">
        <v>805</v>
      </c>
      <c r="P661" s="2" t="s">
        <v>512</v>
      </c>
      <c r="Q661" s="2" t="s">
        <v>805</v>
      </c>
      <c r="R661" s="2" t="s">
        <v>918</v>
      </c>
      <c r="S661" s="2" t="s">
        <v>285</v>
      </c>
      <c r="T661" s="2" t="s">
        <v>43</v>
      </c>
      <c r="U661" s="2" t="s">
        <v>513</v>
      </c>
      <c r="V661" s="2" t="s">
        <v>514</v>
      </c>
      <c r="W661" s="2" t="s">
        <v>52</v>
      </c>
      <c r="X661">
        <v>37931</v>
      </c>
      <c r="Y661" t="s">
        <v>919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2" t="s">
        <v>26</v>
      </c>
      <c r="G662">
        <v>4</v>
      </c>
      <c r="H662">
        <v>11</v>
      </c>
      <c r="I662">
        <v>2003</v>
      </c>
      <c r="J662" s="2" t="s">
        <v>197</v>
      </c>
      <c r="K662">
        <v>163</v>
      </c>
      <c r="L662" s="2" t="s">
        <v>690</v>
      </c>
      <c r="M662" s="2" t="s">
        <v>595</v>
      </c>
      <c r="N662" s="2" t="s">
        <v>597</v>
      </c>
      <c r="O662" s="2" t="s">
        <v>805</v>
      </c>
      <c r="P662" s="2" t="s">
        <v>598</v>
      </c>
      <c r="Q662" s="2" t="s">
        <v>805</v>
      </c>
      <c r="R662" s="2" t="s">
        <v>934</v>
      </c>
      <c r="S662" s="2" t="s">
        <v>193</v>
      </c>
      <c r="T662" s="2" t="s">
        <v>43</v>
      </c>
      <c r="U662" s="2" t="s">
        <v>599</v>
      </c>
      <c r="V662" s="2" t="s">
        <v>600</v>
      </c>
      <c r="W662" s="2" t="s">
        <v>164</v>
      </c>
      <c r="X662">
        <v>37939</v>
      </c>
      <c r="Y662" t="s">
        <v>935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 t="s">
        <v>26</v>
      </c>
      <c r="G663">
        <v>4</v>
      </c>
      <c r="H663">
        <v>11</v>
      </c>
      <c r="I663">
        <v>2003</v>
      </c>
      <c r="J663" s="2" t="s">
        <v>197</v>
      </c>
      <c r="K663">
        <v>163</v>
      </c>
      <c r="L663" s="2" t="s">
        <v>690</v>
      </c>
      <c r="M663" s="2" t="s">
        <v>352</v>
      </c>
      <c r="N663" s="2" t="s">
        <v>353</v>
      </c>
      <c r="O663" s="2" t="s">
        <v>805</v>
      </c>
      <c r="P663" s="2" t="s">
        <v>354</v>
      </c>
      <c r="Q663" s="2" t="s">
        <v>32</v>
      </c>
      <c r="R663" s="2" t="s">
        <v>882</v>
      </c>
      <c r="S663" s="2" t="s">
        <v>33</v>
      </c>
      <c r="T663" s="2" t="s">
        <v>34</v>
      </c>
      <c r="U663" s="2" t="s">
        <v>107</v>
      </c>
      <c r="V663" s="2" t="s">
        <v>262</v>
      </c>
      <c r="W663" s="2" t="s">
        <v>52</v>
      </c>
      <c r="X663">
        <v>37950</v>
      </c>
      <c r="Y663" t="s">
        <v>883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2" t="s">
        <v>26</v>
      </c>
      <c r="G664">
        <v>4</v>
      </c>
      <c r="H664">
        <v>12</v>
      </c>
      <c r="I664">
        <v>2003</v>
      </c>
      <c r="J664" s="2" t="s">
        <v>197</v>
      </c>
      <c r="K664">
        <v>163</v>
      </c>
      <c r="L664" s="2" t="s">
        <v>690</v>
      </c>
      <c r="M664" s="2" t="s">
        <v>466</v>
      </c>
      <c r="N664" s="2" t="s">
        <v>467</v>
      </c>
      <c r="O664" s="2" t="s">
        <v>805</v>
      </c>
      <c r="P664" s="2" t="s">
        <v>425</v>
      </c>
      <c r="Q664" s="2" t="s">
        <v>132</v>
      </c>
      <c r="R664" s="2" t="s">
        <v>898</v>
      </c>
      <c r="S664" s="2" t="s">
        <v>33</v>
      </c>
      <c r="T664" s="2" t="s">
        <v>34</v>
      </c>
      <c r="U664" s="2" t="s">
        <v>468</v>
      </c>
      <c r="V664" s="2" t="s">
        <v>304</v>
      </c>
      <c r="W664" s="2" t="s">
        <v>164</v>
      </c>
      <c r="X664">
        <v>37964</v>
      </c>
      <c r="Y664" t="s">
        <v>908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2" t="s">
        <v>26</v>
      </c>
      <c r="G665">
        <v>1</v>
      </c>
      <c r="H665">
        <v>2</v>
      </c>
      <c r="I665">
        <v>2004</v>
      </c>
      <c r="J665" s="2" t="s">
        <v>197</v>
      </c>
      <c r="K665">
        <v>163</v>
      </c>
      <c r="L665" s="2" t="s">
        <v>690</v>
      </c>
      <c r="M665" s="2" t="s">
        <v>601</v>
      </c>
      <c r="N665" s="2" t="s">
        <v>602</v>
      </c>
      <c r="O665" s="2" t="s">
        <v>805</v>
      </c>
      <c r="P665" s="2" t="s">
        <v>603</v>
      </c>
      <c r="Q665" s="2" t="s">
        <v>57</v>
      </c>
      <c r="R665" s="2" t="s">
        <v>815</v>
      </c>
      <c r="S665" s="2" t="s">
        <v>33</v>
      </c>
      <c r="T665" s="2" t="s">
        <v>34</v>
      </c>
      <c r="U665" s="2" t="s">
        <v>604</v>
      </c>
      <c r="V665" s="2" t="s">
        <v>450</v>
      </c>
      <c r="W665" s="2" t="s">
        <v>164</v>
      </c>
      <c r="X665">
        <v>38027</v>
      </c>
      <c r="Y665" t="s">
        <v>936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2" t="s">
        <v>26</v>
      </c>
      <c r="G666">
        <v>1</v>
      </c>
      <c r="H666">
        <v>3</v>
      </c>
      <c r="I666">
        <v>2004</v>
      </c>
      <c r="J666" s="2" t="s">
        <v>197</v>
      </c>
      <c r="K666">
        <v>163</v>
      </c>
      <c r="L666" s="2" t="s">
        <v>690</v>
      </c>
      <c r="M666" s="2" t="s">
        <v>520</v>
      </c>
      <c r="N666" s="2" t="s">
        <v>522</v>
      </c>
      <c r="O666" s="2" t="s">
        <v>805</v>
      </c>
      <c r="P666" s="2" t="s">
        <v>523</v>
      </c>
      <c r="Q666" s="2" t="s">
        <v>805</v>
      </c>
      <c r="R666" s="2" t="s">
        <v>921</v>
      </c>
      <c r="S666" s="2" t="s">
        <v>499</v>
      </c>
      <c r="T666" s="2" t="s">
        <v>43</v>
      </c>
      <c r="U666" s="2" t="s">
        <v>524</v>
      </c>
      <c r="V666" s="2" t="s">
        <v>465</v>
      </c>
      <c r="W666" s="2" t="s">
        <v>164</v>
      </c>
      <c r="X666">
        <v>38061</v>
      </c>
      <c r="Y666" t="s">
        <v>922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2" t="s">
        <v>26</v>
      </c>
      <c r="G667">
        <v>2</v>
      </c>
      <c r="H667">
        <v>5</v>
      </c>
      <c r="I667">
        <v>2004</v>
      </c>
      <c r="J667" s="2" t="s">
        <v>197</v>
      </c>
      <c r="K667">
        <v>163</v>
      </c>
      <c r="L667" s="2" t="s">
        <v>690</v>
      </c>
      <c r="M667" s="2" t="s">
        <v>189</v>
      </c>
      <c r="N667" s="2" t="s">
        <v>191</v>
      </c>
      <c r="O667" s="2" t="s">
        <v>805</v>
      </c>
      <c r="P667" s="2" t="s">
        <v>192</v>
      </c>
      <c r="Q667" s="2" t="s">
        <v>805</v>
      </c>
      <c r="R667" s="2" t="s">
        <v>847</v>
      </c>
      <c r="S667" s="2" t="s">
        <v>193</v>
      </c>
      <c r="T667" s="2" t="s">
        <v>43</v>
      </c>
      <c r="U667" s="2" t="s">
        <v>194</v>
      </c>
      <c r="V667" s="2" t="s">
        <v>195</v>
      </c>
      <c r="W667" s="2" t="s">
        <v>52</v>
      </c>
      <c r="X667">
        <v>38112</v>
      </c>
      <c r="Y667" t="s">
        <v>848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2" t="s">
        <v>26</v>
      </c>
      <c r="G668">
        <v>2</v>
      </c>
      <c r="H668">
        <v>6</v>
      </c>
      <c r="I668">
        <v>2004</v>
      </c>
      <c r="J668" s="2" t="s">
        <v>197</v>
      </c>
      <c r="K668">
        <v>163</v>
      </c>
      <c r="L668" s="2" t="s">
        <v>690</v>
      </c>
      <c r="M668" s="2" t="s">
        <v>469</v>
      </c>
      <c r="N668" s="2" t="s">
        <v>471</v>
      </c>
      <c r="O668" s="2" t="s">
        <v>472</v>
      </c>
      <c r="P668" s="2" t="s">
        <v>219</v>
      </c>
      <c r="Q668" s="2" t="s">
        <v>805</v>
      </c>
      <c r="R668" s="2" t="s">
        <v>909</v>
      </c>
      <c r="S668" s="2" t="s">
        <v>219</v>
      </c>
      <c r="T668" s="2" t="s">
        <v>101</v>
      </c>
      <c r="U668" s="2" t="s">
        <v>473</v>
      </c>
      <c r="V668" s="2" t="s">
        <v>474</v>
      </c>
      <c r="W668" s="2" t="s">
        <v>52</v>
      </c>
      <c r="X668">
        <v>38153</v>
      </c>
      <c r="Y668" t="s">
        <v>910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2" t="s">
        <v>26</v>
      </c>
      <c r="G669">
        <v>3</v>
      </c>
      <c r="H669">
        <v>7</v>
      </c>
      <c r="I669">
        <v>2004</v>
      </c>
      <c r="J669" s="2" t="s">
        <v>197</v>
      </c>
      <c r="K669">
        <v>163</v>
      </c>
      <c r="L669" s="2" t="s">
        <v>690</v>
      </c>
      <c r="M669" s="2" t="s">
        <v>300</v>
      </c>
      <c r="N669" s="2" t="s">
        <v>301</v>
      </c>
      <c r="O669" s="2" t="s">
        <v>805</v>
      </c>
      <c r="P669" s="2" t="s">
        <v>302</v>
      </c>
      <c r="Q669" s="2" t="s">
        <v>57</v>
      </c>
      <c r="R669" s="2" t="s">
        <v>828</v>
      </c>
      <c r="S669" s="2" t="s">
        <v>33</v>
      </c>
      <c r="T669" s="2" t="s">
        <v>34</v>
      </c>
      <c r="U669" s="2" t="s">
        <v>303</v>
      </c>
      <c r="V669" s="2" t="s">
        <v>304</v>
      </c>
      <c r="W669" s="2" t="s">
        <v>164</v>
      </c>
      <c r="X669">
        <v>38188</v>
      </c>
      <c r="Y669" t="s">
        <v>872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2" t="s">
        <v>26</v>
      </c>
      <c r="G670">
        <v>3</v>
      </c>
      <c r="H670">
        <v>8</v>
      </c>
      <c r="I670">
        <v>2004</v>
      </c>
      <c r="J670" s="2" t="s">
        <v>197</v>
      </c>
      <c r="K670">
        <v>163</v>
      </c>
      <c r="L670" s="2" t="s">
        <v>690</v>
      </c>
      <c r="M670" s="2" t="s">
        <v>300</v>
      </c>
      <c r="N670" s="2" t="s">
        <v>301</v>
      </c>
      <c r="O670" s="2" t="s">
        <v>805</v>
      </c>
      <c r="P670" s="2" t="s">
        <v>302</v>
      </c>
      <c r="Q670" s="2" t="s">
        <v>57</v>
      </c>
      <c r="R670" s="2" t="s">
        <v>828</v>
      </c>
      <c r="S670" s="2" t="s">
        <v>33</v>
      </c>
      <c r="T670" s="2" t="s">
        <v>34</v>
      </c>
      <c r="U670" s="2" t="s">
        <v>303</v>
      </c>
      <c r="V670" s="2" t="s">
        <v>304</v>
      </c>
      <c r="W670" s="2" t="s">
        <v>52</v>
      </c>
      <c r="X670">
        <v>38219</v>
      </c>
      <c r="Y670" t="s">
        <v>872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 t="s">
        <v>26</v>
      </c>
      <c r="G671">
        <v>3</v>
      </c>
      <c r="H671">
        <v>9</v>
      </c>
      <c r="I671">
        <v>2004</v>
      </c>
      <c r="J671" s="2" t="s">
        <v>197</v>
      </c>
      <c r="K671">
        <v>163</v>
      </c>
      <c r="L671" s="2" t="s">
        <v>690</v>
      </c>
      <c r="M671" s="2" t="s">
        <v>29</v>
      </c>
      <c r="N671" s="2" t="s">
        <v>30</v>
      </c>
      <c r="O671" s="2" t="s">
        <v>805</v>
      </c>
      <c r="P671" s="2" t="s">
        <v>31</v>
      </c>
      <c r="Q671" s="2" t="s">
        <v>32</v>
      </c>
      <c r="R671" s="2" t="s">
        <v>806</v>
      </c>
      <c r="S671" s="2" t="s">
        <v>33</v>
      </c>
      <c r="T671" s="2" t="s">
        <v>34</v>
      </c>
      <c r="U671" s="2" t="s">
        <v>35</v>
      </c>
      <c r="V671" s="2" t="s">
        <v>36</v>
      </c>
      <c r="W671" s="2" t="s">
        <v>52</v>
      </c>
      <c r="X671">
        <v>38238</v>
      </c>
      <c r="Y671" t="s">
        <v>807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2" t="s">
        <v>26</v>
      </c>
      <c r="G672">
        <v>4</v>
      </c>
      <c r="H672">
        <v>10</v>
      </c>
      <c r="I672">
        <v>2004</v>
      </c>
      <c r="J672" s="2" t="s">
        <v>197</v>
      </c>
      <c r="K672">
        <v>163</v>
      </c>
      <c r="L672" s="2" t="s">
        <v>690</v>
      </c>
      <c r="M672" s="2" t="s">
        <v>129</v>
      </c>
      <c r="N672" s="2" t="s">
        <v>130</v>
      </c>
      <c r="O672" s="2" t="s">
        <v>805</v>
      </c>
      <c r="P672" s="2" t="s">
        <v>131</v>
      </c>
      <c r="Q672" s="2" t="s">
        <v>132</v>
      </c>
      <c r="R672" s="2" t="s">
        <v>832</v>
      </c>
      <c r="S672" s="2" t="s">
        <v>33</v>
      </c>
      <c r="T672" s="2" t="s">
        <v>34</v>
      </c>
      <c r="U672" s="2" t="s">
        <v>133</v>
      </c>
      <c r="V672" s="2" t="s">
        <v>134</v>
      </c>
      <c r="W672" s="2" t="s">
        <v>52</v>
      </c>
      <c r="X672">
        <v>38273</v>
      </c>
      <c r="Y672" t="s">
        <v>833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2" t="s">
        <v>26</v>
      </c>
      <c r="G673">
        <v>4</v>
      </c>
      <c r="H673">
        <v>10</v>
      </c>
      <c r="I673">
        <v>2004</v>
      </c>
      <c r="J673" s="2" t="s">
        <v>197</v>
      </c>
      <c r="K673">
        <v>163</v>
      </c>
      <c r="L673" s="2" t="s">
        <v>690</v>
      </c>
      <c r="M673" s="2" t="s">
        <v>563</v>
      </c>
      <c r="N673" s="2" t="s">
        <v>565</v>
      </c>
      <c r="O673" s="2" t="s">
        <v>805</v>
      </c>
      <c r="P673" s="2" t="s">
        <v>566</v>
      </c>
      <c r="Q673" s="2" t="s">
        <v>805</v>
      </c>
      <c r="R673" s="2" t="s">
        <v>929</v>
      </c>
      <c r="S673" s="2" t="s">
        <v>362</v>
      </c>
      <c r="T673" s="2" t="s">
        <v>43</v>
      </c>
      <c r="U673" s="2" t="s">
        <v>567</v>
      </c>
      <c r="V673" s="2" t="s">
        <v>568</v>
      </c>
      <c r="W673" s="2" t="s">
        <v>52</v>
      </c>
      <c r="X673">
        <v>38282</v>
      </c>
      <c r="Y673" t="s">
        <v>930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2" t="s">
        <v>26</v>
      </c>
      <c r="G674">
        <v>4</v>
      </c>
      <c r="H674">
        <v>11</v>
      </c>
      <c r="I674">
        <v>2004</v>
      </c>
      <c r="J674" s="2" t="s">
        <v>197</v>
      </c>
      <c r="K674">
        <v>163</v>
      </c>
      <c r="L674" s="2" t="s">
        <v>690</v>
      </c>
      <c r="M674" s="2" t="s">
        <v>104</v>
      </c>
      <c r="N674" s="2" t="s">
        <v>105</v>
      </c>
      <c r="O674" s="2" t="s">
        <v>106</v>
      </c>
      <c r="P674" s="2" t="s">
        <v>31</v>
      </c>
      <c r="Q674" s="2" t="s">
        <v>32</v>
      </c>
      <c r="R674" s="2" t="s">
        <v>806</v>
      </c>
      <c r="S674" s="2" t="s">
        <v>33</v>
      </c>
      <c r="T674" s="2" t="s">
        <v>34</v>
      </c>
      <c r="U674" s="2" t="s">
        <v>107</v>
      </c>
      <c r="V674" s="2" t="s">
        <v>108</v>
      </c>
      <c r="W674" s="2" t="s">
        <v>164</v>
      </c>
      <c r="X674">
        <v>38296</v>
      </c>
      <c r="Y674" t="s">
        <v>825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2" t="s">
        <v>26</v>
      </c>
      <c r="G675">
        <v>4</v>
      </c>
      <c r="H675">
        <v>11</v>
      </c>
      <c r="I675">
        <v>2004</v>
      </c>
      <c r="J675" s="2" t="s">
        <v>197</v>
      </c>
      <c r="K675">
        <v>163</v>
      </c>
      <c r="L675" s="2" t="s">
        <v>690</v>
      </c>
      <c r="M675" s="2" t="s">
        <v>453</v>
      </c>
      <c r="N675" s="2" t="s">
        <v>455</v>
      </c>
      <c r="O675" s="2" t="s">
        <v>805</v>
      </c>
      <c r="P675" s="2" t="s">
        <v>49</v>
      </c>
      <c r="Q675" s="2" t="s">
        <v>805</v>
      </c>
      <c r="R675" s="2" t="s">
        <v>904</v>
      </c>
      <c r="S675" s="2" t="s">
        <v>42</v>
      </c>
      <c r="T675" s="2" t="s">
        <v>43</v>
      </c>
      <c r="U675" s="2" t="s">
        <v>456</v>
      </c>
      <c r="V675" s="2" t="s">
        <v>457</v>
      </c>
      <c r="W675" s="2" t="s">
        <v>164</v>
      </c>
      <c r="X675">
        <v>38311</v>
      </c>
      <c r="Y675" t="s">
        <v>905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2" t="s">
        <v>26</v>
      </c>
      <c r="G676">
        <v>4</v>
      </c>
      <c r="H676">
        <v>12</v>
      </c>
      <c r="I676">
        <v>2004</v>
      </c>
      <c r="J676" s="2" t="s">
        <v>197</v>
      </c>
      <c r="K676">
        <v>163</v>
      </c>
      <c r="L676" s="2" t="s">
        <v>690</v>
      </c>
      <c r="M676" s="2" t="s">
        <v>536</v>
      </c>
      <c r="N676" s="2" t="s">
        <v>537</v>
      </c>
      <c r="O676" s="2" t="s">
        <v>538</v>
      </c>
      <c r="P676" s="2" t="s">
        <v>31</v>
      </c>
      <c r="Q676" s="2" t="s">
        <v>32</v>
      </c>
      <c r="R676" s="2" t="s">
        <v>806</v>
      </c>
      <c r="S676" s="2" t="s">
        <v>33</v>
      </c>
      <c r="T676" s="2" t="s">
        <v>34</v>
      </c>
      <c r="U676" s="2" t="s">
        <v>58</v>
      </c>
      <c r="V676" s="2" t="s">
        <v>539</v>
      </c>
      <c r="W676" s="2" t="s">
        <v>52</v>
      </c>
      <c r="X676">
        <v>38322</v>
      </c>
      <c r="Y676" t="s">
        <v>924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2" t="s">
        <v>26</v>
      </c>
      <c r="G677">
        <v>4</v>
      </c>
      <c r="H677">
        <v>12</v>
      </c>
      <c r="I677">
        <v>2004</v>
      </c>
      <c r="J677" s="2" t="s">
        <v>197</v>
      </c>
      <c r="K677">
        <v>163</v>
      </c>
      <c r="L677" s="2" t="s">
        <v>690</v>
      </c>
      <c r="M677" s="2" t="s">
        <v>189</v>
      </c>
      <c r="N677" s="2" t="s">
        <v>191</v>
      </c>
      <c r="O677" s="2" t="s">
        <v>805</v>
      </c>
      <c r="P677" s="2" t="s">
        <v>192</v>
      </c>
      <c r="Q677" s="2" t="s">
        <v>805</v>
      </c>
      <c r="R677" s="2" t="s">
        <v>847</v>
      </c>
      <c r="S677" s="2" t="s">
        <v>193</v>
      </c>
      <c r="T677" s="2" t="s">
        <v>43</v>
      </c>
      <c r="U677" s="2" t="s">
        <v>194</v>
      </c>
      <c r="V677" s="2" t="s">
        <v>195</v>
      </c>
      <c r="W677" s="2" t="s">
        <v>37</v>
      </c>
      <c r="X677">
        <v>38331</v>
      </c>
      <c r="Y677" t="s">
        <v>848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2" t="s">
        <v>26</v>
      </c>
      <c r="G678">
        <v>1</v>
      </c>
      <c r="H678">
        <v>1</v>
      </c>
      <c r="I678">
        <v>2005</v>
      </c>
      <c r="J678" s="2" t="s">
        <v>197</v>
      </c>
      <c r="K678">
        <v>163</v>
      </c>
      <c r="L678" s="2" t="s">
        <v>690</v>
      </c>
      <c r="M678" s="2" t="s">
        <v>300</v>
      </c>
      <c r="N678" s="2" t="s">
        <v>301</v>
      </c>
      <c r="O678" s="2" t="s">
        <v>805</v>
      </c>
      <c r="P678" s="2" t="s">
        <v>302</v>
      </c>
      <c r="Q678" s="2" t="s">
        <v>57</v>
      </c>
      <c r="R678" s="2" t="s">
        <v>828</v>
      </c>
      <c r="S678" s="2" t="s">
        <v>33</v>
      </c>
      <c r="T678" s="2" t="s">
        <v>34</v>
      </c>
      <c r="U678" s="2" t="s">
        <v>303</v>
      </c>
      <c r="V678" s="2" t="s">
        <v>304</v>
      </c>
      <c r="W678" s="2" t="s">
        <v>37</v>
      </c>
      <c r="X678">
        <v>38375</v>
      </c>
      <c r="Y678" t="s">
        <v>872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2" t="s">
        <v>26</v>
      </c>
      <c r="G679">
        <v>1</v>
      </c>
      <c r="H679">
        <v>2</v>
      </c>
      <c r="I679">
        <v>2005</v>
      </c>
      <c r="J679" s="2" t="s">
        <v>197</v>
      </c>
      <c r="K679">
        <v>163</v>
      </c>
      <c r="L679" s="2" t="s">
        <v>690</v>
      </c>
      <c r="M679" s="2" t="s">
        <v>300</v>
      </c>
      <c r="N679" s="2" t="s">
        <v>301</v>
      </c>
      <c r="O679" s="2" t="s">
        <v>805</v>
      </c>
      <c r="P679" s="2" t="s">
        <v>302</v>
      </c>
      <c r="Q679" s="2" t="s">
        <v>57</v>
      </c>
      <c r="R679" s="2" t="s">
        <v>828</v>
      </c>
      <c r="S679" s="2" t="s">
        <v>33</v>
      </c>
      <c r="T679" s="2" t="s">
        <v>34</v>
      </c>
      <c r="U679" s="2" t="s">
        <v>303</v>
      </c>
      <c r="V679" s="2" t="s">
        <v>304</v>
      </c>
      <c r="W679" s="2" t="s">
        <v>37</v>
      </c>
      <c r="X679">
        <v>38400</v>
      </c>
      <c r="Y679" t="s">
        <v>872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2" t="s">
        <v>26</v>
      </c>
      <c r="G680">
        <v>2</v>
      </c>
      <c r="H680">
        <v>5</v>
      </c>
      <c r="I680">
        <v>2005</v>
      </c>
      <c r="J680" s="2" t="s">
        <v>197</v>
      </c>
      <c r="K680">
        <v>163</v>
      </c>
      <c r="L680" s="2" t="s">
        <v>690</v>
      </c>
      <c r="M680" s="2" t="s">
        <v>189</v>
      </c>
      <c r="N680" s="2" t="s">
        <v>191</v>
      </c>
      <c r="O680" s="2" t="s">
        <v>805</v>
      </c>
      <c r="P680" s="2" t="s">
        <v>192</v>
      </c>
      <c r="Q680" s="2" t="s">
        <v>805</v>
      </c>
      <c r="R680" s="2" t="s">
        <v>847</v>
      </c>
      <c r="S680" s="2" t="s">
        <v>193</v>
      </c>
      <c r="T680" s="2" t="s">
        <v>43</v>
      </c>
      <c r="U680" s="2" t="s">
        <v>194</v>
      </c>
      <c r="V680" s="2" t="s">
        <v>195</v>
      </c>
      <c r="W680" s="2" t="s">
        <v>52</v>
      </c>
      <c r="X680">
        <v>38475</v>
      </c>
      <c r="Y680" t="s">
        <v>848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2" t="s">
        <v>333</v>
      </c>
      <c r="G681">
        <v>2</v>
      </c>
      <c r="H681">
        <v>5</v>
      </c>
      <c r="I681">
        <v>2005</v>
      </c>
      <c r="J681" s="2" t="s">
        <v>197</v>
      </c>
      <c r="K681">
        <v>163</v>
      </c>
      <c r="L681" s="2" t="s">
        <v>690</v>
      </c>
      <c r="M681" s="2" t="s">
        <v>122</v>
      </c>
      <c r="N681" s="2" t="s">
        <v>124</v>
      </c>
      <c r="O681" s="2" t="s">
        <v>805</v>
      </c>
      <c r="P681" s="2" t="s">
        <v>125</v>
      </c>
      <c r="Q681" s="2" t="s">
        <v>805</v>
      </c>
      <c r="R681" s="2" t="s">
        <v>830</v>
      </c>
      <c r="S681" s="2" t="s">
        <v>42</v>
      </c>
      <c r="T681" s="2" t="s">
        <v>43</v>
      </c>
      <c r="U681" s="2" t="s">
        <v>126</v>
      </c>
      <c r="V681" s="2" t="s">
        <v>127</v>
      </c>
      <c r="W681" s="2" t="s">
        <v>52</v>
      </c>
      <c r="X681">
        <v>38503</v>
      </c>
      <c r="Y681" t="s">
        <v>831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2" t="s">
        <v>26</v>
      </c>
      <c r="G682">
        <v>1</v>
      </c>
      <c r="H682">
        <v>1</v>
      </c>
      <c r="I682">
        <v>2003</v>
      </c>
      <c r="J682" s="2" t="s">
        <v>630</v>
      </c>
      <c r="K682">
        <v>60</v>
      </c>
      <c r="L682" s="2" t="s">
        <v>691</v>
      </c>
      <c r="M682" s="2" t="s">
        <v>305</v>
      </c>
      <c r="N682" s="2" t="s">
        <v>306</v>
      </c>
      <c r="O682" s="2" t="s">
        <v>805</v>
      </c>
      <c r="P682" s="2" t="s">
        <v>307</v>
      </c>
      <c r="Q682" s="2" t="s">
        <v>308</v>
      </c>
      <c r="R682" s="2" t="s">
        <v>873</v>
      </c>
      <c r="S682" s="2" t="s">
        <v>33</v>
      </c>
      <c r="T682" s="2" t="s">
        <v>34</v>
      </c>
      <c r="U682" s="2" t="s">
        <v>58</v>
      </c>
      <c r="V682" s="2" t="s">
        <v>304</v>
      </c>
      <c r="W682" s="2" t="s">
        <v>52</v>
      </c>
      <c r="X682">
        <v>37627</v>
      </c>
      <c r="Y682" t="s">
        <v>874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2" t="s">
        <v>26</v>
      </c>
      <c r="G683">
        <v>1</v>
      </c>
      <c r="H683">
        <v>3</v>
      </c>
      <c r="I683">
        <v>2003</v>
      </c>
      <c r="J683" s="2" t="s">
        <v>630</v>
      </c>
      <c r="K683">
        <v>60</v>
      </c>
      <c r="L683" s="2" t="s">
        <v>691</v>
      </c>
      <c r="M683" s="2" t="s">
        <v>557</v>
      </c>
      <c r="N683" s="2" t="s">
        <v>559</v>
      </c>
      <c r="O683" s="2" t="s">
        <v>805</v>
      </c>
      <c r="P683" s="2" t="s">
        <v>560</v>
      </c>
      <c r="Q683" s="2" t="s">
        <v>805</v>
      </c>
      <c r="R683" s="2" t="s">
        <v>561</v>
      </c>
      <c r="S683" s="2" t="s">
        <v>184</v>
      </c>
      <c r="T683" s="2" t="s">
        <v>43</v>
      </c>
      <c r="U683" s="2" t="s">
        <v>562</v>
      </c>
      <c r="V683" s="2" t="s">
        <v>99</v>
      </c>
      <c r="W683" s="2" t="s">
        <v>37</v>
      </c>
      <c r="X683">
        <v>37698</v>
      </c>
      <c r="Y683" t="s">
        <v>928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2" t="s">
        <v>26</v>
      </c>
      <c r="G684">
        <v>2</v>
      </c>
      <c r="H684">
        <v>5</v>
      </c>
      <c r="I684">
        <v>2003</v>
      </c>
      <c r="J684" s="2" t="s">
        <v>630</v>
      </c>
      <c r="K684">
        <v>60</v>
      </c>
      <c r="L684" s="2" t="s">
        <v>691</v>
      </c>
      <c r="M684" s="2" t="s">
        <v>617</v>
      </c>
      <c r="N684" s="2" t="s">
        <v>618</v>
      </c>
      <c r="O684" s="2" t="s">
        <v>805</v>
      </c>
      <c r="P684" s="2" t="s">
        <v>619</v>
      </c>
      <c r="Q684" s="2" t="s">
        <v>620</v>
      </c>
      <c r="R684" s="2" t="s">
        <v>939</v>
      </c>
      <c r="S684" s="2" t="s">
        <v>33</v>
      </c>
      <c r="T684" s="2" t="s">
        <v>34</v>
      </c>
      <c r="U684" s="2" t="s">
        <v>120</v>
      </c>
      <c r="V684" s="2" t="s">
        <v>450</v>
      </c>
      <c r="W684" s="2" t="s">
        <v>37</v>
      </c>
      <c r="X684">
        <v>37762</v>
      </c>
      <c r="Y684" t="s">
        <v>940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2" t="s">
        <v>26</v>
      </c>
      <c r="G685">
        <v>3</v>
      </c>
      <c r="H685">
        <v>9</v>
      </c>
      <c r="I685">
        <v>2003</v>
      </c>
      <c r="J685" s="2" t="s">
        <v>630</v>
      </c>
      <c r="K685">
        <v>60</v>
      </c>
      <c r="L685" s="2" t="s">
        <v>691</v>
      </c>
      <c r="M685" s="2" t="s">
        <v>601</v>
      </c>
      <c r="N685" s="2" t="s">
        <v>602</v>
      </c>
      <c r="O685" s="2" t="s">
        <v>805</v>
      </c>
      <c r="P685" s="2" t="s">
        <v>603</v>
      </c>
      <c r="Q685" s="2" t="s">
        <v>57</v>
      </c>
      <c r="R685" s="2" t="s">
        <v>815</v>
      </c>
      <c r="S685" s="2" t="s">
        <v>33</v>
      </c>
      <c r="T685" s="2" t="s">
        <v>34</v>
      </c>
      <c r="U685" s="2" t="s">
        <v>604</v>
      </c>
      <c r="V685" s="2" t="s">
        <v>450</v>
      </c>
      <c r="W685" s="2" t="s">
        <v>37</v>
      </c>
      <c r="X685">
        <v>37876</v>
      </c>
      <c r="Y685" t="s">
        <v>936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2" t="s">
        <v>26</v>
      </c>
      <c r="G686">
        <v>4</v>
      </c>
      <c r="H686">
        <v>10</v>
      </c>
      <c r="I686">
        <v>2003</v>
      </c>
      <c r="J686" s="2" t="s">
        <v>630</v>
      </c>
      <c r="K686">
        <v>60</v>
      </c>
      <c r="L686" s="2" t="s">
        <v>691</v>
      </c>
      <c r="M686" s="2" t="s">
        <v>60</v>
      </c>
      <c r="N686" s="2" t="s">
        <v>61</v>
      </c>
      <c r="O686" s="2" t="s">
        <v>805</v>
      </c>
      <c r="P686" s="2" t="s">
        <v>62</v>
      </c>
      <c r="Q686" s="2" t="s">
        <v>57</v>
      </c>
      <c r="R686" s="2" t="s">
        <v>805</v>
      </c>
      <c r="S686" s="2" t="s">
        <v>33</v>
      </c>
      <c r="T686" s="2" t="s">
        <v>34</v>
      </c>
      <c r="U686" s="2" t="s">
        <v>63</v>
      </c>
      <c r="V686" s="2" t="s">
        <v>59</v>
      </c>
      <c r="W686" s="2" t="s">
        <v>37</v>
      </c>
      <c r="X686">
        <v>37912</v>
      </c>
      <c r="Y686" t="s">
        <v>814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2" t="s">
        <v>26</v>
      </c>
      <c r="G687">
        <v>4</v>
      </c>
      <c r="H687">
        <v>11</v>
      </c>
      <c r="I687">
        <v>2003</v>
      </c>
      <c r="J687" s="2" t="s">
        <v>630</v>
      </c>
      <c r="K687">
        <v>60</v>
      </c>
      <c r="L687" s="2" t="s">
        <v>691</v>
      </c>
      <c r="M687" s="2" t="s">
        <v>636</v>
      </c>
      <c r="N687" s="2" t="s">
        <v>638</v>
      </c>
      <c r="O687" s="2" t="s">
        <v>805</v>
      </c>
      <c r="P687" s="2" t="s">
        <v>639</v>
      </c>
      <c r="Q687" s="2" t="s">
        <v>805</v>
      </c>
      <c r="R687" s="2" t="s">
        <v>942</v>
      </c>
      <c r="S687" s="2" t="s">
        <v>285</v>
      </c>
      <c r="T687" s="2" t="s">
        <v>43</v>
      </c>
      <c r="U687" s="2" t="s">
        <v>640</v>
      </c>
      <c r="V687" s="2" t="s">
        <v>641</v>
      </c>
      <c r="W687" s="2" t="s">
        <v>37</v>
      </c>
      <c r="X687">
        <v>37930</v>
      </c>
      <c r="Y687" t="s">
        <v>943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 t="s">
        <v>26</v>
      </c>
      <c r="G688">
        <v>4</v>
      </c>
      <c r="H688">
        <v>11</v>
      </c>
      <c r="I688">
        <v>2003</v>
      </c>
      <c r="J688" s="2" t="s">
        <v>630</v>
      </c>
      <c r="K688">
        <v>60</v>
      </c>
      <c r="L688" s="2" t="s">
        <v>691</v>
      </c>
      <c r="M688" s="2" t="s">
        <v>300</v>
      </c>
      <c r="N688" s="2" t="s">
        <v>301</v>
      </c>
      <c r="O688" s="2" t="s">
        <v>805</v>
      </c>
      <c r="P688" s="2" t="s">
        <v>302</v>
      </c>
      <c r="Q688" s="2" t="s">
        <v>57</v>
      </c>
      <c r="R688" s="2" t="s">
        <v>828</v>
      </c>
      <c r="S688" s="2" t="s">
        <v>33</v>
      </c>
      <c r="T688" s="2" t="s">
        <v>34</v>
      </c>
      <c r="U688" s="2" t="s">
        <v>303</v>
      </c>
      <c r="V688" s="2" t="s">
        <v>304</v>
      </c>
      <c r="W688" s="2" t="s">
        <v>37</v>
      </c>
      <c r="X688">
        <v>37937</v>
      </c>
      <c r="Y688" t="s">
        <v>872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2" t="s">
        <v>26</v>
      </c>
      <c r="G689">
        <v>4</v>
      </c>
      <c r="H689">
        <v>11</v>
      </c>
      <c r="I689">
        <v>2003</v>
      </c>
      <c r="J689" s="2" t="s">
        <v>630</v>
      </c>
      <c r="K689">
        <v>60</v>
      </c>
      <c r="L689" s="2" t="s">
        <v>691</v>
      </c>
      <c r="M689" s="2" t="s">
        <v>643</v>
      </c>
      <c r="N689" s="2" t="s">
        <v>645</v>
      </c>
      <c r="O689" s="2" t="s">
        <v>805</v>
      </c>
      <c r="P689" s="2" t="s">
        <v>646</v>
      </c>
      <c r="Q689" s="2" t="s">
        <v>99</v>
      </c>
      <c r="R689" s="2" t="s">
        <v>944</v>
      </c>
      <c r="S689" s="2" t="s">
        <v>100</v>
      </c>
      <c r="T689" s="2" t="s">
        <v>101</v>
      </c>
      <c r="U689" s="2" t="s">
        <v>647</v>
      </c>
      <c r="V689" s="2" t="s">
        <v>648</v>
      </c>
      <c r="W689" s="2" t="s">
        <v>37</v>
      </c>
      <c r="X689">
        <v>37946</v>
      </c>
      <c r="Y689" t="s">
        <v>945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2" t="s">
        <v>26</v>
      </c>
      <c r="G690">
        <v>4</v>
      </c>
      <c r="H690">
        <v>12</v>
      </c>
      <c r="I690">
        <v>2003</v>
      </c>
      <c r="J690" s="2" t="s">
        <v>630</v>
      </c>
      <c r="K690">
        <v>60</v>
      </c>
      <c r="L690" s="2" t="s">
        <v>691</v>
      </c>
      <c r="M690" s="2" t="s">
        <v>536</v>
      </c>
      <c r="N690" s="2" t="s">
        <v>537</v>
      </c>
      <c r="O690" s="2" t="s">
        <v>538</v>
      </c>
      <c r="P690" s="2" t="s">
        <v>31</v>
      </c>
      <c r="Q690" s="2" t="s">
        <v>32</v>
      </c>
      <c r="R690" s="2" t="s">
        <v>806</v>
      </c>
      <c r="S690" s="2" t="s">
        <v>33</v>
      </c>
      <c r="T690" s="2" t="s">
        <v>34</v>
      </c>
      <c r="U690" s="2" t="s">
        <v>58</v>
      </c>
      <c r="V690" s="2" t="s">
        <v>539</v>
      </c>
      <c r="W690" s="2" t="s">
        <v>37</v>
      </c>
      <c r="X690">
        <v>37957</v>
      </c>
      <c r="Y690" t="s">
        <v>924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2" t="s">
        <v>26</v>
      </c>
      <c r="G691">
        <v>1</v>
      </c>
      <c r="H691">
        <v>1</v>
      </c>
      <c r="I691">
        <v>2004</v>
      </c>
      <c r="J691" s="2" t="s">
        <v>630</v>
      </c>
      <c r="K691">
        <v>60</v>
      </c>
      <c r="L691" s="2" t="s">
        <v>691</v>
      </c>
      <c r="M691" s="2" t="s">
        <v>209</v>
      </c>
      <c r="N691" s="2" t="s">
        <v>211</v>
      </c>
      <c r="O691" s="2" t="s">
        <v>805</v>
      </c>
      <c r="P691" s="2" t="s">
        <v>192</v>
      </c>
      <c r="Q691" s="2" t="s">
        <v>805</v>
      </c>
      <c r="R691" s="2" t="s">
        <v>850</v>
      </c>
      <c r="S691" s="2" t="s">
        <v>193</v>
      </c>
      <c r="T691" s="2" t="s">
        <v>43</v>
      </c>
      <c r="U691" s="2" t="s">
        <v>212</v>
      </c>
      <c r="V691" s="2" t="s">
        <v>213</v>
      </c>
      <c r="W691" s="2" t="s">
        <v>37</v>
      </c>
      <c r="X691">
        <v>38012</v>
      </c>
      <c r="Y691" t="s">
        <v>851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2" t="s">
        <v>26</v>
      </c>
      <c r="G692">
        <v>1</v>
      </c>
      <c r="H692">
        <v>3</v>
      </c>
      <c r="I692">
        <v>2004</v>
      </c>
      <c r="J692" s="2" t="s">
        <v>630</v>
      </c>
      <c r="K692">
        <v>60</v>
      </c>
      <c r="L692" s="2" t="s">
        <v>691</v>
      </c>
      <c r="M692" s="2" t="s">
        <v>242</v>
      </c>
      <c r="N692" s="2" t="s">
        <v>244</v>
      </c>
      <c r="O692" s="2" t="s">
        <v>805</v>
      </c>
      <c r="P692" s="2" t="s">
        <v>245</v>
      </c>
      <c r="Q692" s="2" t="s">
        <v>805</v>
      </c>
      <c r="R692" s="2" t="s">
        <v>859</v>
      </c>
      <c r="S692" s="2" t="s">
        <v>42</v>
      </c>
      <c r="T692" s="2" t="s">
        <v>43</v>
      </c>
      <c r="U692" s="2" t="s">
        <v>246</v>
      </c>
      <c r="V692" s="2" t="s">
        <v>247</v>
      </c>
      <c r="W692" s="2" t="s">
        <v>37</v>
      </c>
      <c r="X692">
        <v>38048</v>
      </c>
      <c r="Y692" t="s">
        <v>860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2" t="s">
        <v>26</v>
      </c>
      <c r="G693">
        <v>2</v>
      </c>
      <c r="H693">
        <v>4</v>
      </c>
      <c r="I693">
        <v>2004</v>
      </c>
      <c r="J693" s="2" t="s">
        <v>630</v>
      </c>
      <c r="K693">
        <v>60</v>
      </c>
      <c r="L693" s="2" t="s">
        <v>691</v>
      </c>
      <c r="M693" s="2" t="s">
        <v>607</v>
      </c>
      <c r="N693" s="2" t="s">
        <v>609</v>
      </c>
      <c r="O693" s="2" t="s">
        <v>805</v>
      </c>
      <c r="P693" s="2" t="s">
        <v>610</v>
      </c>
      <c r="Q693" s="2" t="s">
        <v>805</v>
      </c>
      <c r="R693" s="2" t="s">
        <v>937</v>
      </c>
      <c r="S693" s="2" t="s">
        <v>42</v>
      </c>
      <c r="T693" s="2" t="s">
        <v>43</v>
      </c>
      <c r="U693" s="2" t="s">
        <v>611</v>
      </c>
      <c r="V693" s="2" t="s">
        <v>612</v>
      </c>
      <c r="W693" s="2" t="s">
        <v>37</v>
      </c>
      <c r="X693">
        <v>38090</v>
      </c>
      <c r="Y693" t="s">
        <v>938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2" t="s">
        <v>26</v>
      </c>
      <c r="G694">
        <v>3</v>
      </c>
      <c r="H694">
        <v>8</v>
      </c>
      <c r="I694">
        <v>2004</v>
      </c>
      <c r="J694" s="2" t="s">
        <v>630</v>
      </c>
      <c r="K694">
        <v>60</v>
      </c>
      <c r="L694" s="2" t="s">
        <v>691</v>
      </c>
      <c r="M694" s="2" t="s">
        <v>281</v>
      </c>
      <c r="N694" s="2" t="s">
        <v>283</v>
      </c>
      <c r="O694" s="2" t="s">
        <v>805</v>
      </c>
      <c r="P694" s="2" t="s">
        <v>284</v>
      </c>
      <c r="Q694" s="2" t="s">
        <v>805</v>
      </c>
      <c r="R694" s="2" t="s">
        <v>867</v>
      </c>
      <c r="S694" s="2" t="s">
        <v>285</v>
      </c>
      <c r="T694" s="2" t="s">
        <v>43</v>
      </c>
      <c r="U694" s="2" t="s">
        <v>286</v>
      </c>
      <c r="V694" s="2" t="s">
        <v>287</v>
      </c>
      <c r="W694" s="2" t="s">
        <v>37</v>
      </c>
      <c r="X694">
        <v>38216</v>
      </c>
      <c r="Y694" t="s">
        <v>868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2" t="s">
        <v>26</v>
      </c>
      <c r="G695">
        <v>3</v>
      </c>
      <c r="H695">
        <v>9</v>
      </c>
      <c r="I695">
        <v>2004</v>
      </c>
      <c r="J695" s="2" t="s">
        <v>630</v>
      </c>
      <c r="K695">
        <v>60</v>
      </c>
      <c r="L695" s="2" t="s">
        <v>691</v>
      </c>
      <c r="M695" s="2" t="s">
        <v>469</v>
      </c>
      <c r="N695" s="2" t="s">
        <v>471</v>
      </c>
      <c r="O695" s="2" t="s">
        <v>472</v>
      </c>
      <c r="P695" s="2" t="s">
        <v>219</v>
      </c>
      <c r="Q695" s="2" t="s">
        <v>805</v>
      </c>
      <c r="R695" s="2" t="s">
        <v>909</v>
      </c>
      <c r="S695" s="2" t="s">
        <v>219</v>
      </c>
      <c r="T695" s="2" t="s">
        <v>101</v>
      </c>
      <c r="U695" s="2" t="s">
        <v>473</v>
      </c>
      <c r="V695" s="2" t="s">
        <v>474</v>
      </c>
      <c r="W695" s="2" t="s">
        <v>37</v>
      </c>
      <c r="X695">
        <v>38231</v>
      </c>
      <c r="Y695" t="s">
        <v>910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2" t="s">
        <v>26</v>
      </c>
      <c r="G696">
        <v>4</v>
      </c>
      <c r="H696">
        <v>10</v>
      </c>
      <c r="I696">
        <v>2004</v>
      </c>
      <c r="J696" s="2" t="s">
        <v>630</v>
      </c>
      <c r="K696">
        <v>60</v>
      </c>
      <c r="L696" s="2" t="s">
        <v>691</v>
      </c>
      <c r="M696" s="2" t="s">
        <v>595</v>
      </c>
      <c r="N696" s="2" t="s">
        <v>597</v>
      </c>
      <c r="O696" s="2" t="s">
        <v>805</v>
      </c>
      <c r="P696" s="2" t="s">
        <v>598</v>
      </c>
      <c r="Q696" s="2" t="s">
        <v>805</v>
      </c>
      <c r="R696" s="2" t="s">
        <v>934</v>
      </c>
      <c r="S696" s="2" t="s">
        <v>193</v>
      </c>
      <c r="T696" s="2" t="s">
        <v>43</v>
      </c>
      <c r="U696" s="2" t="s">
        <v>599</v>
      </c>
      <c r="V696" s="2" t="s">
        <v>600</v>
      </c>
      <c r="W696" s="2" t="s">
        <v>37</v>
      </c>
      <c r="X696">
        <v>38266</v>
      </c>
      <c r="Y696" t="s">
        <v>935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2" t="s">
        <v>26</v>
      </c>
      <c r="G697">
        <v>4</v>
      </c>
      <c r="H697">
        <v>10</v>
      </c>
      <c r="I697">
        <v>2004</v>
      </c>
      <c r="J697" s="2" t="s">
        <v>630</v>
      </c>
      <c r="K697">
        <v>60</v>
      </c>
      <c r="L697" s="2" t="s">
        <v>691</v>
      </c>
      <c r="M697" s="2" t="s">
        <v>300</v>
      </c>
      <c r="N697" s="2" t="s">
        <v>301</v>
      </c>
      <c r="O697" s="2" t="s">
        <v>805</v>
      </c>
      <c r="P697" s="2" t="s">
        <v>302</v>
      </c>
      <c r="Q697" s="2" t="s">
        <v>57</v>
      </c>
      <c r="R697" s="2" t="s">
        <v>828</v>
      </c>
      <c r="S697" s="2" t="s">
        <v>33</v>
      </c>
      <c r="T697" s="2" t="s">
        <v>34</v>
      </c>
      <c r="U697" s="2" t="s">
        <v>303</v>
      </c>
      <c r="V697" s="2" t="s">
        <v>304</v>
      </c>
      <c r="W697" s="2" t="s">
        <v>37</v>
      </c>
      <c r="X697">
        <v>38281</v>
      </c>
      <c r="Y697" t="s">
        <v>872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2" t="s">
        <v>26</v>
      </c>
      <c r="G698">
        <v>4</v>
      </c>
      <c r="H698">
        <v>11</v>
      </c>
      <c r="I698">
        <v>2004</v>
      </c>
      <c r="J698" s="2" t="s">
        <v>630</v>
      </c>
      <c r="K698">
        <v>60</v>
      </c>
      <c r="L698" s="2" t="s">
        <v>691</v>
      </c>
      <c r="M698" s="2" t="s">
        <v>557</v>
      </c>
      <c r="N698" s="2" t="s">
        <v>559</v>
      </c>
      <c r="O698" s="2" t="s">
        <v>805</v>
      </c>
      <c r="P698" s="2" t="s">
        <v>560</v>
      </c>
      <c r="Q698" s="2" t="s">
        <v>805</v>
      </c>
      <c r="R698" s="2" t="s">
        <v>561</v>
      </c>
      <c r="S698" s="2" t="s">
        <v>184</v>
      </c>
      <c r="T698" s="2" t="s">
        <v>43</v>
      </c>
      <c r="U698" s="2" t="s">
        <v>562</v>
      </c>
      <c r="V698" s="2" t="s">
        <v>99</v>
      </c>
      <c r="W698" s="2" t="s">
        <v>52</v>
      </c>
      <c r="X698">
        <v>38308</v>
      </c>
      <c r="Y698" t="s">
        <v>928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2" t="s">
        <v>26</v>
      </c>
      <c r="G699">
        <v>4</v>
      </c>
      <c r="H699">
        <v>11</v>
      </c>
      <c r="I699">
        <v>2004</v>
      </c>
      <c r="J699" s="2" t="s">
        <v>630</v>
      </c>
      <c r="K699">
        <v>60</v>
      </c>
      <c r="L699" s="2" t="s">
        <v>691</v>
      </c>
      <c r="M699" s="2" t="s">
        <v>488</v>
      </c>
      <c r="N699" s="2" t="s">
        <v>490</v>
      </c>
      <c r="O699" s="2" t="s">
        <v>805</v>
      </c>
      <c r="P699" s="2" t="s">
        <v>491</v>
      </c>
      <c r="Q699" s="2" t="s">
        <v>805</v>
      </c>
      <c r="R699" s="2" t="s">
        <v>912</v>
      </c>
      <c r="S699" s="2" t="s">
        <v>42</v>
      </c>
      <c r="T699" s="2" t="s">
        <v>43</v>
      </c>
      <c r="U699" s="2" t="s">
        <v>492</v>
      </c>
      <c r="V699" s="2" t="s">
        <v>493</v>
      </c>
      <c r="W699" s="2" t="s">
        <v>37</v>
      </c>
      <c r="X699">
        <v>38316</v>
      </c>
      <c r="Y699" t="s">
        <v>913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 t="s">
        <v>459</v>
      </c>
      <c r="G700">
        <v>1</v>
      </c>
      <c r="H700">
        <v>1</v>
      </c>
      <c r="I700">
        <v>2005</v>
      </c>
      <c r="J700" s="2" t="s">
        <v>630</v>
      </c>
      <c r="K700">
        <v>60</v>
      </c>
      <c r="L700" s="2" t="s">
        <v>691</v>
      </c>
      <c r="M700" s="2" t="s">
        <v>54</v>
      </c>
      <c r="N700" s="2" t="s">
        <v>55</v>
      </c>
      <c r="O700" s="2" t="s">
        <v>805</v>
      </c>
      <c r="P700" s="2" t="s">
        <v>56</v>
      </c>
      <c r="Q700" s="2" t="s">
        <v>57</v>
      </c>
      <c r="R700" s="2" t="s">
        <v>812</v>
      </c>
      <c r="S700" s="2" t="s">
        <v>33</v>
      </c>
      <c r="T700" s="2" t="s">
        <v>34</v>
      </c>
      <c r="U700" s="2" t="s">
        <v>58</v>
      </c>
      <c r="V700" s="2" t="s">
        <v>59</v>
      </c>
      <c r="W700" s="2" t="s">
        <v>164</v>
      </c>
      <c r="X700">
        <v>38364</v>
      </c>
      <c r="Y700" t="s">
        <v>813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2" t="s">
        <v>26</v>
      </c>
      <c r="G701">
        <v>1</v>
      </c>
      <c r="H701">
        <v>2</v>
      </c>
      <c r="I701">
        <v>2005</v>
      </c>
      <c r="J701" s="2" t="s">
        <v>630</v>
      </c>
      <c r="K701">
        <v>60</v>
      </c>
      <c r="L701" s="2" t="s">
        <v>691</v>
      </c>
      <c r="M701" s="2" t="s">
        <v>189</v>
      </c>
      <c r="N701" s="2" t="s">
        <v>191</v>
      </c>
      <c r="O701" s="2" t="s">
        <v>805</v>
      </c>
      <c r="P701" s="2" t="s">
        <v>192</v>
      </c>
      <c r="Q701" s="2" t="s">
        <v>805</v>
      </c>
      <c r="R701" s="2" t="s">
        <v>847</v>
      </c>
      <c r="S701" s="2" t="s">
        <v>193</v>
      </c>
      <c r="T701" s="2" t="s">
        <v>43</v>
      </c>
      <c r="U701" s="2" t="s">
        <v>194</v>
      </c>
      <c r="V701" s="2" t="s">
        <v>195</v>
      </c>
      <c r="W701" s="2" t="s">
        <v>37</v>
      </c>
      <c r="X701">
        <v>38393</v>
      </c>
      <c r="Y701" t="s">
        <v>848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2" t="s">
        <v>451</v>
      </c>
      <c r="G702">
        <v>2</v>
      </c>
      <c r="H702">
        <v>4</v>
      </c>
      <c r="I702">
        <v>2005</v>
      </c>
      <c r="J702" s="2" t="s">
        <v>630</v>
      </c>
      <c r="K702">
        <v>60</v>
      </c>
      <c r="L702" s="2" t="s">
        <v>691</v>
      </c>
      <c r="M702" s="2" t="s">
        <v>447</v>
      </c>
      <c r="N702" s="2" t="s">
        <v>448</v>
      </c>
      <c r="O702" s="2" t="s">
        <v>805</v>
      </c>
      <c r="P702" s="2" t="s">
        <v>449</v>
      </c>
      <c r="Q702" s="2" t="s">
        <v>57</v>
      </c>
      <c r="R702" s="2" t="s">
        <v>815</v>
      </c>
      <c r="S702" s="2" t="s">
        <v>33</v>
      </c>
      <c r="T702" s="2" t="s">
        <v>34</v>
      </c>
      <c r="U702" s="2" t="s">
        <v>107</v>
      </c>
      <c r="V702" s="2" t="s">
        <v>450</v>
      </c>
      <c r="W702" s="2" t="s">
        <v>52</v>
      </c>
      <c r="X702">
        <v>38464</v>
      </c>
      <c r="Y702" t="s">
        <v>903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2" t="s">
        <v>333</v>
      </c>
      <c r="G703">
        <v>2</v>
      </c>
      <c r="H703">
        <v>5</v>
      </c>
      <c r="I703">
        <v>2005</v>
      </c>
      <c r="J703" s="2" t="s">
        <v>630</v>
      </c>
      <c r="K703">
        <v>60</v>
      </c>
      <c r="L703" s="2" t="s">
        <v>691</v>
      </c>
      <c r="M703" s="2" t="s">
        <v>166</v>
      </c>
      <c r="N703" s="2" t="s">
        <v>168</v>
      </c>
      <c r="O703" s="2" t="s">
        <v>169</v>
      </c>
      <c r="P703" s="2" t="s">
        <v>170</v>
      </c>
      <c r="Q703" s="2" t="s">
        <v>171</v>
      </c>
      <c r="R703" s="2" t="s">
        <v>842</v>
      </c>
      <c r="S703" s="2" t="s">
        <v>100</v>
      </c>
      <c r="T703" s="2" t="s">
        <v>101</v>
      </c>
      <c r="U703" s="2" t="s">
        <v>172</v>
      </c>
      <c r="V703" s="2" t="s">
        <v>173</v>
      </c>
      <c r="W703" s="2" t="s">
        <v>37</v>
      </c>
      <c r="X703">
        <v>38501</v>
      </c>
      <c r="Y703" t="s">
        <v>843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2" t="s">
        <v>26</v>
      </c>
      <c r="G704">
        <v>1</v>
      </c>
      <c r="H704">
        <v>1</v>
      </c>
      <c r="I704">
        <v>2003</v>
      </c>
      <c r="J704" s="2" t="s">
        <v>571</v>
      </c>
      <c r="K704">
        <v>122</v>
      </c>
      <c r="L704" s="2" t="s">
        <v>692</v>
      </c>
      <c r="M704" s="2" t="s">
        <v>189</v>
      </c>
      <c r="N704" s="2" t="s">
        <v>191</v>
      </c>
      <c r="O704" s="2" t="s">
        <v>805</v>
      </c>
      <c r="P704" s="2" t="s">
        <v>192</v>
      </c>
      <c r="Q704" s="2" t="s">
        <v>805</v>
      </c>
      <c r="R704" s="2" t="s">
        <v>847</v>
      </c>
      <c r="S704" s="2" t="s">
        <v>193</v>
      </c>
      <c r="T704" s="2" t="s">
        <v>43</v>
      </c>
      <c r="U704" s="2" t="s">
        <v>194</v>
      </c>
      <c r="V704" s="2" t="s">
        <v>195</v>
      </c>
      <c r="W704" s="2" t="s">
        <v>52</v>
      </c>
      <c r="X704">
        <v>37652</v>
      </c>
      <c r="Y704" t="s">
        <v>848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2" t="s">
        <v>26</v>
      </c>
      <c r="G705">
        <v>2</v>
      </c>
      <c r="H705">
        <v>4</v>
      </c>
      <c r="I705">
        <v>2003</v>
      </c>
      <c r="J705" s="2" t="s">
        <v>571</v>
      </c>
      <c r="K705">
        <v>122</v>
      </c>
      <c r="L705" s="2" t="s">
        <v>692</v>
      </c>
      <c r="M705" s="2" t="s">
        <v>453</v>
      </c>
      <c r="N705" s="2" t="s">
        <v>455</v>
      </c>
      <c r="O705" s="2" t="s">
        <v>805</v>
      </c>
      <c r="P705" s="2" t="s">
        <v>49</v>
      </c>
      <c r="Q705" s="2" t="s">
        <v>805</v>
      </c>
      <c r="R705" s="2" t="s">
        <v>904</v>
      </c>
      <c r="S705" s="2" t="s">
        <v>42</v>
      </c>
      <c r="T705" s="2" t="s">
        <v>43</v>
      </c>
      <c r="U705" s="2" t="s">
        <v>456</v>
      </c>
      <c r="V705" s="2" t="s">
        <v>457</v>
      </c>
      <c r="W705" s="2" t="s">
        <v>52</v>
      </c>
      <c r="X705">
        <v>37712</v>
      </c>
      <c r="Y705" t="s">
        <v>905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2" t="s">
        <v>26</v>
      </c>
      <c r="G706">
        <v>2</v>
      </c>
      <c r="H706">
        <v>6</v>
      </c>
      <c r="I706">
        <v>2003</v>
      </c>
      <c r="J706" s="2" t="s">
        <v>571</v>
      </c>
      <c r="K706">
        <v>122</v>
      </c>
      <c r="L706" s="2" t="s">
        <v>692</v>
      </c>
      <c r="M706" s="2" t="s">
        <v>536</v>
      </c>
      <c r="N706" s="2" t="s">
        <v>537</v>
      </c>
      <c r="O706" s="2" t="s">
        <v>538</v>
      </c>
      <c r="P706" s="2" t="s">
        <v>31</v>
      </c>
      <c r="Q706" s="2" t="s">
        <v>32</v>
      </c>
      <c r="R706" s="2" t="s">
        <v>806</v>
      </c>
      <c r="S706" s="2" t="s">
        <v>33</v>
      </c>
      <c r="T706" s="2" t="s">
        <v>34</v>
      </c>
      <c r="U706" s="2" t="s">
        <v>58</v>
      </c>
      <c r="V706" s="2" t="s">
        <v>539</v>
      </c>
      <c r="W706" s="2" t="s">
        <v>52</v>
      </c>
      <c r="X706">
        <v>37775</v>
      </c>
      <c r="Y706" t="s">
        <v>924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2" t="s">
        <v>26</v>
      </c>
      <c r="G707">
        <v>3</v>
      </c>
      <c r="H707">
        <v>8</v>
      </c>
      <c r="I707">
        <v>2003</v>
      </c>
      <c r="J707" s="2" t="s">
        <v>571</v>
      </c>
      <c r="K707">
        <v>122</v>
      </c>
      <c r="L707" s="2" t="s">
        <v>692</v>
      </c>
      <c r="M707" s="2" t="s">
        <v>526</v>
      </c>
      <c r="N707" s="2" t="s">
        <v>528</v>
      </c>
      <c r="O707" s="2" t="s">
        <v>805</v>
      </c>
      <c r="P707" s="2" t="s">
        <v>529</v>
      </c>
      <c r="Q707" s="2" t="s">
        <v>805</v>
      </c>
      <c r="R707" s="2" t="s">
        <v>530</v>
      </c>
      <c r="S707" s="2" t="s">
        <v>140</v>
      </c>
      <c r="T707" s="2" t="s">
        <v>43</v>
      </c>
      <c r="U707" s="2" t="s">
        <v>531</v>
      </c>
      <c r="V707" s="2" t="s">
        <v>532</v>
      </c>
      <c r="W707" s="2" t="s">
        <v>52</v>
      </c>
      <c r="X707">
        <v>37834</v>
      </c>
      <c r="Y707" t="s">
        <v>923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2" t="s">
        <v>26</v>
      </c>
      <c r="G708">
        <v>3</v>
      </c>
      <c r="H708">
        <v>9</v>
      </c>
      <c r="I708">
        <v>2003</v>
      </c>
      <c r="J708" s="2" t="s">
        <v>571</v>
      </c>
      <c r="K708">
        <v>122</v>
      </c>
      <c r="L708" s="2" t="s">
        <v>692</v>
      </c>
      <c r="M708" s="2" t="s">
        <v>439</v>
      </c>
      <c r="N708" s="2" t="s">
        <v>441</v>
      </c>
      <c r="O708" s="2" t="s">
        <v>805</v>
      </c>
      <c r="P708" s="2" t="s">
        <v>442</v>
      </c>
      <c r="Q708" s="2" t="s">
        <v>805</v>
      </c>
      <c r="R708" s="2" t="s">
        <v>901</v>
      </c>
      <c r="S708" s="2" t="s">
        <v>140</v>
      </c>
      <c r="T708" s="2" t="s">
        <v>43</v>
      </c>
      <c r="U708" s="2" t="s">
        <v>443</v>
      </c>
      <c r="V708" s="2" t="s">
        <v>444</v>
      </c>
      <c r="W708" s="2" t="s">
        <v>52</v>
      </c>
      <c r="X708">
        <v>37885</v>
      </c>
      <c r="Y708" t="s">
        <v>902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2" t="s">
        <v>26</v>
      </c>
      <c r="G709">
        <v>4</v>
      </c>
      <c r="H709">
        <v>10</v>
      </c>
      <c r="I709">
        <v>2003</v>
      </c>
      <c r="J709" s="2" t="s">
        <v>571</v>
      </c>
      <c r="K709">
        <v>122</v>
      </c>
      <c r="L709" s="2" t="s">
        <v>692</v>
      </c>
      <c r="M709" s="2" t="s">
        <v>216</v>
      </c>
      <c r="N709" s="2" t="s">
        <v>218</v>
      </c>
      <c r="O709" s="2" t="s">
        <v>805</v>
      </c>
      <c r="P709" s="2" t="s">
        <v>219</v>
      </c>
      <c r="Q709" s="2" t="s">
        <v>805</v>
      </c>
      <c r="R709" s="2" t="s">
        <v>852</v>
      </c>
      <c r="S709" s="2" t="s">
        <v>219</v>
      </c>
      <c r="T709" s="2" t="s">
        <v>220</v>
      </c>
      <c r="U709" s="2" t="s">
        <v>221</v>
      </c>
      <c r="V709" s="2" t="s">
        <v>222</v>
      </c>
      <c r="W709" s="2" t="s">
        <v>52</v>
      </c>
      <c r="X709">
        <v>37916</v>
      </c>
      <c r="Y709" t="s">
        <v>853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2" t="s">
        <v>26</v>
      </c>
      <c r="G710">
        <v>4</v>
      </c>
      <c r="H710">
        <v>11</v>
      </c>
      <c r="I710">
        <v>2003</v>
      </c>
      <c r="J710" s="2" t="s">
        <v>571</v>
      </c>
      <c r="K710">
        <v>122</v>
      </c>
      <c r="L710" s="2" t="s">
        <v>692</v>
      </c>
      <c r="M710" s="2" t="s">
        <v>366</v>
      </c>
      <c r="N710" s="2" t="s">
        <v>368</v>
      </c>
      <c r="O710" s="2" t="s">
        <v>805</v>
      </c>
      <c r="P710" s="2" t="s">
        <v>369</v>
      </c>
      <c r="Q710" s="2" t="s">
        <v>805</v>
      </c>
      <c r="R710" s="2" t="s">
        <v>370</v>
      </c>
      <c r="S710" s="2" t="s">
        <v>184</v>
      </c>
      <c r="T710" s="2" t="s">
        <v>43</v>
      </c>
      <c r="U710" s="2" t="s">
        <v>63</v>
      </c>
      <c r="V710" s="2" t="s">
        <v>371</v>
      </c>
      <c r="W710" s="2" t="s">
        <v>52</v>
      </c>
      <c r="X710">
        <v>37931</v>
      </c>
      <c r="Y710" t="s">
        <v>886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2" t="s">
        <v>26</v>
      </c>
      <c r="G711">
        <v>4</v>
      </c>
      <c r="H711">
        <v>11</v>
      </c>
      <c r="I711">
        <v>2003</v>
      </c>
      <c r="J711" s="2" t="s">
        <v>571</v>
      </c>
      <c r="K711">
        <v>122</v>
      </c>
      <c r="L711" s="2" t="s">
        <v>692</v>
      </c>
      <c r="M711" s="2" t="s">
        <v>595</v>
      </c>
      <c r="N711" s="2" t="s">
        <v>597</v>
      </c>
      <c r="O711" s="2" t="s">
        <v>805</v>
      </c>
      <c r="P711" s="2" t="s">
        <v>598</v>
      </c>
      <c r="Q711" s="2" t="s">
        <v>805</v>
      </c>
      <c r="R711" s="2" t="s">
        <v>934</v>
      </c>
      <c r="S711" s="2" t="s">
        <v>193</v>
      </c>
      <c r="T711" s="2" t="s">
        <v>43</v>
      </c>
      <c r="U711" s="2" t="s">
        <v>599</v>
      </c>
      <c r="V711" s="2" t="s">
        <v>600</v>
      </c>
      <c r="W711" s="2" t="s">
        <v>52</v>
      </c>
      <c r="X711">
        <v>37939</v>
      </c>
      <c r="Y711" t="s">
        <v>935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2" t="s">
        <v>26</v>
      </c>
      <c r="G712">
        <v>4</v>
      </c>
      <c r="H712">
        <v>11</v>
      </c>
      <c r="I712">
        <v>2003</v>
      </c>
      <c r="J712" s="2" t="s">
        <v>571</v>
      </c>
      <c r="K712">
        <v>122</v>
      </c>
      <c r="L712" s="2" t="s">
        <v>692</v>
      </c>
      <c r="M712" s="2" t="s">
        <v>352</v>
      </c>
      <c r="N712" s="2" t="s">
        <v>353</v>
      </c>
      <c r="O712" s="2" t="s">
        <v>805</v>
      </c>
      <c r="P712" s="2" t="s">
        <v>354</v>
      </c>
      <c r="Q712" s="2" t="s">
        <v>32</v>
      </c>
      <c r="R712" s="2" t="s">
        <v>882</v>
      </c>
      <c r="S712" s="2" t="s">
        <v>33</v>
      </c>
      <c r="T712" s="2" t="s">
        <v>34</v>
      </c>
      <c r="U712" s="2" t="s">
        <v>107</v>
      </c>
      <c r="V712" s="2" t="s">
        <v>262</v>
      </c>
      <c r="W712" s="2" t="s">
        <v>52</v>
      </c>
      <c r="X712">
        <v>37950</v>
      </c>
      <c r="Y712" t="s">
        <v>883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2" t="s">
        <v>26</v>
      </c>
      <c r="G713">
        <v>4</v>
      </c>
      <c r="H713">
        <v>12</v>
      </c>
      <c r="I713">
        <v>2003</v>
      </c>
      <c r="J713" s="2" t="s">
        <v>571</v>
      </c>
      <c r="K713">
        <v>122</v>
      </c>
      <c r="L713" s="2" t="s">
        <v>692</v>
      </c>
      <c r="M713" s="2" t="s">
        <v>466</v>
      </c>
      <c r="N713" s="2" t="s">
        <v>467</v>
      </c>
      <c r="O713" s="2" t="s">
        <v>805</v>
      </c>
      <c r="P713" s="2" t="s">
        <v>425</v>
      </c>
      <c r="Q713" s="2" t="s">
        <v>132</v>
      </c>
      <c r="R713" s="2" t="s">
        <v>898</v>
      </c>
      <c r="S713" s="2" t="s">
        <v>33</v>
      </c>
      <c r="T713" s="2" t="s">
        <v>34</v>
      </c>
      <c r="U713" s="2" t="s">
        <v>468</v>
      </c>
      <c r="V713" s="2" t="s">
        <v>304</v>
      </c>
      <c r="W713" s="2" t="s">
        <v>52</v>
      </c>
      <c r="X713">
        <v>37964</v>
      </c>
      <c r="Y713" t="s">
        <v>908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2" t="s">
        <v>26</v>
      </c>
      <c r="G714">
        <v>1</v>
      </c>
      <c r="H714">
        <v>3</v>
      </c>
      <c r="I714">
        <v>2004</v>
      </c>
      <c r="J714" s="2" t="s">
        <v>571</v>
      </c>
      <c r="K714">
        <v>122</v>
      </c>
      <c r="L714" s="2" t="s">
        <v>692</v>
      </c>
      <c r="M714" s="2" t="s">
        <v>300</v>
      </c>
      <c r="N714" s="2" t="s">
        <v>301</v>
      </c>
      <c r="O714" s="2" t="s">
        <v>805</v>
      </c>
      <c r="P714" s="2" t="s">
        <v>302</v>
      </c>
      <c r="Q714" s="2" t="s">
        <v>57</v>
      </c>
      <c r="R714" s="2" t="s">
        <v>828</v>
      </c>
      <c r="S714" s="2" t="s">
        <v>33</v>
      </c>
      <c r="T714" s="2" t="s">
        <v>34</v>
      </c>
      <c r="U714" s="2" t="s">
        <v>303</v>
      </c>
      <c r="V714" s="2" t="s">
        <v>304</v>
      </c>
      <c r="W714" s="2" t="s">
        <v>52</v>
      </c>
      <c r="X714">
        <v>38057</v>
      </c>
      <c r="Y714" t="s">
        <v>872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2" t="s">
        <v>26</v>
      </c>
      <c r="G715">
        <v>2</v>
      </c>
      <c r="H715">
        <v>5</v>
      </c>
      <c r="I715">
        <v>2004</v>
      </c>
      <c r="J715" s="2" t="s">
        <v>571</v>
      </c>
      <c r="K715">
        <v>122</v>
      </c>
      <c r="L715" s="2" t="s">
        <v>692</v>
      </c>
      <c r="M715" s="2" t="s">
        <v>189</v>
      </c>
      <c r="N715" s="2" t="s">
        <v>191</v>
      </c>
      <c r="O715" s="2" t="s">
        <v>805</v>
      </c>
      <c r="P715" s="2" t="s">
        <v>192</v>
      </c>
      <c r="Q715" s="2" t="s">
        <v>805</v>
      </c>
      <c r="R715" s="2" t="s">
        <v>847</v>
      </c>
      <c r="S715" s="2" t="s">
        <v>193</v>
      </c>
      <c r="T715" s="2" t="s">
        <v>43</v>
      </c>
      <c r="U715" s="2" t="s">
        <v>194</v>
      </c>
      <c r="V715" s="2" t="s">
        <v>195</v>
      </c>
      <c r="W715" s="2" t="s">
        <v>37</v>
      </c>
      <c r="X715">
        <v>38112</v>
      </c>
      <c r="Y715" t="s">
        <v>848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2" t="s">
        <v>26</v>
      </c>
      <c r="G716">
        <v>2</v>
      </c>
      <c r="H716">
        <v>6</v>
      </c>
      <c r="I716">
        <v>2004</v>
      </c>
      <c r="J716" s="2" t="s">
        <v>571</v>
      </c>
      <c r="K716">
        <v>122</v>
      </c>
      <c r="L716" s="2" t="s">
        <v>692</v>
      </c>
      <c r="M716" s="2" t="s">
        <v>469</v>
      </c>
      <c r="N716" s="2" t="s">
        <v>471</v>
      </c>
      <c r="O716" s="2" t="s">
        <v>472</v>
      </c>
      <c r="P716" s="2" t="s">
        <v>219</v>
      </c>
      <c r="Q716" s="2" t="s">
        <v>805</v>
      </c>
      <c r="R716" s="2" t="s">
        <v>909</v>
      </c>
      <c r="S716" s="2" t="s">
        <v>219</v>
      </c>
      <c r="T716" s="2" t="s">
        <v>101</v>
      </c>
      <c r="U716" s="2" t="s">
        <v>473</v>
      </c>
      <c r="V716" s="2" t="s">
        <v>474</v>
      </c>
      <c r="W716" s="2" t="s">
        <v>52</v>
      </c>
      <c r="X716">
        <v>38153</v>
      </c>
      <c r="Y716" t="s">
        <v>910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2" t="s">
        <v>26</v>
      </c>
      <c r="G717">
        <v>3</v>
      </c>
      <c r="H717">
        <v>7</v>
      </c>
      <c r="I717">
        <v>2004</v>
      </c>
      <c r="J717" s="2" t="s">
        <v>571</v>
      </c>
      <c r="K717">
        <v>122</v>
      </c>
      <c r="L717" s="2" t="s">
        <v>692</v>
      </c>
      <c r="M717" s="2" t="s">
        <v>300</v>
      </c>
      <c r="N717" s="2" t="s">
        <v>301</v>
      </c>
      <c r="O717" s="2" t="s">
        <v>805</v>
      </c>
      <c r="P717" s="2" t="s">
        <v>302</v>
      </c>
      <c r="Q717" s="2" t="s">
        <v>57</v>
      </c>
      <c r="R717" s="2" t="s">
        <v>828</v>
      </c>
      <c r="S717" s="2" t="s">
        <v>33</v>
      </c>
      <c r="T717" s="2" t="s">
        <v>34</v>
      </c>
      <c r="U717" s="2" t="s">
        <v>303</v>
      </c>
      <c r="V717" s="2" t="s">
        <v>304</v>
      </c>
      <c r="W717" s="2" t="s">
        <v>52</v>
      </c>
      <c r="X717">
        <v>38188</v>
      </c>
      <c r="Y717" t="s">
        <v>872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2" t="s">
        <v>26</v>
      </c>
      <c r="G718">
        <v>3</v>
      </c>
      <c r="H718">
        <v>8</v>
      </c>
      <c r="I718">
        <v>2004</v>
      </c>
      <c r="J718" s="2" t="s">
        <v>571</v>
      </c>
      <c r="K718">
        <v>122</v>
      </c>
      <c r="L718" s="2" t="s">
        <v>692</v>
      </c>
      <c r="M718" s="2" t="s">
        <v>150</v>
      </c>
      <c r="N718" s="2" t="s">
        <v>151</v>
      </c>
      <c r="O718" s="2" t="s">
        <v>805</v>
      </c>
      <c r="P718" s="2" t="s">
        <v>152</v>
      </c>
      <c r="Q718" s="2" t="s">
        <v>153</v>
      </c>
      <c r="R718" s="2" t="s">
        <v>838</v>
      </c>
      <c r="S718" s="2" t="s">
        <v>33</v>
      </c>
      <c r="T718" s="2" t="s">
        <v>34</v>
      </c>
      <c r="U718" s="2" t="s">
        <v>35</v>
      </c>
      <c r="V718" s="2" t="s">
        <v>154</v>
      </c>
      <c r="W718" s="2" t="s">
        <v>52</v>
      </c>
      <c r="X718">
        <v>38218</v>
      </c>
      <c r="Y718" t="s">
        <v>839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 t="s">
        <v>26</v>
      </c>
      <c r="G719">
        <v>3</v>
      </c>
      <c r="H719">
        <v>9</v>
      </c>
      <c r="I719">
        <v>2004</v>
      </c>
      <c r="J719" s="2" t="s">
        <v>571</v>
      </c>
      <c r="K719">
        <v>122</v>
      </c>
      <c r="L719" s="2" t="s">
        <v>692</v>
      </c>
      <c r="M719" s="2" t="s">
        <v>29</v>
      </c>
      <c r="N719" s="2" t="s">
        <v>30</v>
      </c>
      <c r="O719" s="2" t="s">
        <v>805</v>
      </c>
      <c r="P719" s="2" t="s">
        <v>31</v>
      </c>
      <c r="Q719" s="2" t="s">
        <v>32</v>
      </c>
      <c r="R719" s="2" t="s">
        <v>806</v>
      </c>
      <c r="S719" s="2" t="s">
        <v>33</v>
      </c>
      <c r="T719" s="2" t="s">
        <v>34</v>
      </c>
      <c r="U719" s="2" t="s">
        <v>35</v>
      </c>
      <c r="V719" s="2" t="s">
        <v>36</v>
      </c>
      <c r="W719" s="2" t="s">
        <v>52</v>
      </c>
      <c r="X719">
        <v>38238</v>
      </c>
      <c r="Y719" t="s">
        <v>807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2" t="s">
        <v>26</v>
      </c>
      <c r="G720">
        <v>4</v>
      </c>
      <c r="H720">
        <v>10</v>
      </c>
      <c r="I720">
        <v>2004</v>
      </c>
      <c r="J720" s="2" t="s">
        <v>571</v>
      </c>
      <c r="K720">
        <v>122</v>
      </c>
      <c r="L720" s="2" t="s">
        <v>692</v>
      </c>
      <c r="M720" s="2" t="s">
        <v>129</v>
      </c>
      <c r="N720" s="2" t="s">
        <v>130</v>
      </c>
      <c r="O720" s="2" t="s">
        <v>805</v>
      </c>
      <c r="P720" s="2" t="s">
        <v>131</v>
      </c>
      <c r="Q720" s="2" t="s">
        <v>132</v>
      </c>
      <c r="R720" s="2" t="s">
        <v>832</v>
      </c>
      <c r="S720" s="2" t="s">
        <v>33</v>
      </c>
      <c r="T720" s="2" t="s">
        <v>34</v>
      </c>
      <c r="U720" s="2" t="s">
        <v>133</v>
      </c>
      <c r="V720" s="2" t="s">
        <v>134</v>
      </c>
      <c r="W720" s="2" t="s">
        <v>52</v>
      </c>
      <c r="X720">
        <v>38273</v>
      </c>
      <c r="Y720" t="s">
        <v>833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2" t="s">
        <v>26</v>
      </c>
      <c r="G721">
        <v>4</v>
      </c>
      <c r="H721">
        <v>10</v>
      </c>
      <c r="I721">
        <v>2004</v>
      </c>
      <c r="J721" s="2" t="s">
        <v>571</v>
      </c>
      <c r="K721">
        <v>122</v>
      </c>
      <c r="L721" s="2" t="s">
        <v>692</v>
      </c>
      <c r="M721" s="2" t="s">
        <v>248</v>
      </c>
      <c r="N721" s="2" t="s">
        <v>250</v>
      </c>
      <c r="O721" s="2" t="s">
        <v>805</v>
      </c>
      <c r="P721" s="2" t="s">
        <v>251</v>
      </c>
      <c r="Q721" s="2" t="s">
        <v>252</v>
      </c>
      <c r="R721" s="2" t="s">
        <v>253</v>
      </c>
      <c r="S721" s="2" t="s">
        <v>254</v>
      </c>
      <c r="T721" s="2" t="s">
        <v>34</v>
      </c>
      <c r="U721" s="2" t="s">
        <v>255</v>
      </c>
      <c r="V721" s="2" t="s">
        <v>256</v>
      </c>
      <c r="W721" s="2" t="s">
        <v>52</v>
      </c>
      <c r="X721">
        <v>38282</v>
      </c>
      <c r="Y721" t="s">
        <v>861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 t="s">
        <v>26</v>
      </c>
      <c r="G722">
        <v>4</v>
      </c>
      <c r="H722">
        <v>11</v>
      </c>
      <c r="I722">
        <v>2004</v>
      </c>
      <c r="J722" s="2" t="s">
        <v>571</v>
      </c>
      <c r="K722">
        <v>122</v>
      </c>
      <c r="L722" s="2" t="s">
        <v>692</v>
      </c>
      <c r="M722" s="2" t="s">
        <v>104</v>
      </c>
      <c r="N722" s="2" t="s">
        <v>105</v>
      </c>
      <c r="O722" s="2" t="s">
        <v>106</v>
      </c>
      <c r="P722" s="2" t="s">
        <v>31</v>
      </c>
      <c r="Q722" s="2" t="s">
        <v>32</v>
      </c>
      <c r="R722" s="2" t="s">
        <v>806</v>
      </c>
      <c r="S722" s="2" t="s">
        <v>33</v>
      </c>
      <c r="T722" s="2" t="s">
        <v>34</v>
      </c>
      <c r="U722" s="2" t="s">
        <v>107</v>
      </c>
      <c r="V722" s="2" t="s">
        <v>108</v>
      </c>
      <c r="W722" s="2" t="s">
        <v>37</v>
      </c>
      <c r="X722">
        <v>38296</v>
      </c>
      <c r="Y722" t="s">
        <v>825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2" t="s">
        <v>451</v>
      </c>
      <c r="G723">
        <v>4</v>
      </c>
      <c r="H723">
        <v>11</v>
      </c>
      <c r="I723">
        <v>2004</v>
      </c>
      <c r="J723" s="2" t="s">
        <v>571</v>
      </c>
      <c r="K723">
        <v>122</v>
      </c>
      <c r="L723" s="2" t="s">
        <v>692</v>
      </c>
      <c r="M723" s="2" t="s">
        <v>200</v>
      </c>
      <c r="N723" s="2" t="s">
        <v>202</v>
      </c>
      <c r="O723" s="2" t="s">
        <v>805</v>
      </c>
      <c r="P723" s="2" t="s">
        <v>203</v>
      </c>
      <c r="Q723" s="2" t="s">
        <v>805</v>
      </c>
      <c r="R723" s="2" t="s">
        <v>204</v>
      </c>
      <c r="S723" s="2" t="s">
        <v>205</v>
      </c>
      <c r="T723" s="2" t="s">
        <v>43</v>
      </c>
      <c r="U723" s="2" t="s">
        <v>206</v>
      </c>
      <c r="V723" s="2" t="s">
        <v>207</v>
      </c>
      <c r="W723" s="2" t="s">
        <v>52</v>
      </c>
      <c r="X723">
        <v>38310</v>
      </c>
      <c r="Y723" t="s">
        <v>849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 t="s">
        <v>26</v>
      </c>
      <c r="G724">
        <v>4</v>
      </c>
      <c r="H724">
        <v>12</v>
      </c>
      <c r="I724">
        <v>2004</v>
      </c>
      <c r="J724" s="2" t="s">
        <v>571</v>
      </c>
      <c r="K724">
        <v>122</v>
      </c>
      <c r="L724" s="2" t="s">
        <v>692</v>
      </c>
      <c r="M724" s="2" t="s">
        <v>536</v>
      </c>
      <c r="N724" s="2" t="s">
        <v>537</v>
      </c>
      <c r="O724" s="2" t="s">
        <v>538</v>
      </c>
      <c r="P724" s="2" t="s">
        <v>31</v>
      </c>
      <c r="Q724" s="2" t="s">
        <v>32</v>
      </c>
      <c r="R724" s="2" t="s">
        <v>806</v>
      </c>
      <c r="S724" s="2" t="s">
        <v>33</v>
      </c>
      <c r="T724" s="2" t="s">
        <v>34</v>
      </c>
      <c r="U724" s="2" t="s">
        <v>58</v>
      </c>
      <c r="V724" s="2" t="s">
        <v>539</v>
      </c>
      <c r="W724" s="2" t="s">
        <v>52</v>
      </c>
      <c r="X724">
        <v>38322</v>
      </c>
      <c r="Y724" t="s">
        <v>924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2" t="s">
        <v>26</v>
      </c>
      <c r="G725">
        <v>4</v>
      </c>
      <c r="H725">
        <v>12</v>
      </c>
      <c r="I725">
        <v>2004</v>
      </c>
      <c r="J725" s="2" t="s">
        <v>571</v>
      </c>
      <c r="K725">
        <v>122</v>
      </c>
      <c r="L725" s="2" t="s">
        <v>692</v>
      </c>
      <c r="M725" s="2" t="s">
        <v>189</v>
      </c>
      <c r="N725" s="2" t="s">
        <v>191</v>
      </c>
      <c r="O725" s="2" t="s">
        <v>805</v>
      </c>
      <c r="P725" s="2" t="s">
        <v>192</v>
      </c>
      <c r="Q725" s="2" t="s">
        <v>805</v>
      </c>
      <c r="R725" s="2" t="s">
        <v>847</v>
      </c>
      <c r="S725" s="2" t="s">
        <v>193</v>
      </c>
      <c r="T725" s="2" t="s">
        <v>43</v>
      </c>
      <c r="U725" s="2" t="s">
        <v>194</v>
      </c>
      <c r="V725" s="2" t="s">
        <v>195</v>
      </c>
      <c r="W725" s="2" t="s">
        <v>37</v>
      </c>
      <c r="X725">
        <v>38331</v>
      </c>
      <c r="Y725" t="s">
        <v>848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2" t="s">
        <v>26</v>
      </c>
      <c r="G726">
        <v>1</v>
      </c>
      <c r="H726">
        <v>1</v>
      </c>
      <c r="I726">
        <v>2005</v>
      </c>
      <c r="J726" s="2" t="s">
        <v>571</v>
      </c>
      <c r="K726">
        <v>122</v>
      </c>
      <c r="L726" s="2" t="s">
        <v>692</v>
      </c>
      <c r="M726" s="2" t="s">
        <v>317</v>
      </c>
      <c r="N726" s="2" t="s">
        <v>319</v>
      </c>
      <c r="O726" s="2" t="s">
        <v>320</v>
      </c>
      <c r="P726" s="2" t="s">
        <v>321</v>
      </c>
      <c r="Q726" s="2" t="s">
        <v>171</v>
      </c>
      <c r="R726" s="2" t="s">
        <v>876</v>
      </c>
      <c r="S726" s="2" t="s">
        <v>100</v>
      </c>
      <c r="T726" s="2" t="s">
        <v>101</v>
      </c>
      <c r="U726" s="2" t="s">
        <v>322</v>
      </c>
      <c r="V726" s="2" t="s">
        <v>323</v>
      </c>
      <c r="W726" s="2" t="s">
        <v>52</v>
      </c>
      <c r="X726">
        <v>38372</v>
      </c>
      <c r="Y726" t="s">
        <v>877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2" t="s">
        <v>26</v>
      </c>
      <c r="G727">
        <v>1</v>
      </c>
      <c r="H727">
        <v>2</v>
      </c>
      <c r="I727">
        <v>2005</v>
      </c>
      <c r="J727" s="2" t="s">
        <v>571</v>
      </c>
      <c r="K727">
        <v>122</v>
      </c>
      <c r="L727" s="2" t="s">
        <v>692</v>
      </c>
      <c r="M727" s="2" t="s">
        <v>189</v>
      </c>
      <c r="N727" s="2" t="s">
        <v>191</v>
      </c>
      <c r="O727" s="2" t="s">
        <v>805</v>
      </c>
      <c r="P727" s="2" t="s">
        <v>192</v>
      </c>
      <c r="Q727" s="2" t="s">
        <v>805</v>
      </c>
      <c r="R727" s="2" t="s">
        <v>847</v>
      </c>
      <c r="S727" s="2" t="s">
        <v>193</v>
      </c>
      <c r="T727" s="2" t="s">
        <v>43</v>
      </c>
      <c r="U727" s="2" t="s">
        <v>194</v>
      </c>
      <c r="V727" s="2" t="s">
        <v>195</v>
      </c>
      <c r="W727" s="2" t="s">
        <v>52</v>
      </c>
      <c r="X727">
        <v>38405</v>
      </c>
      <c r="Y727" t="s">
        <v>848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2" t="s">
        <v>26</v>
      </c>
      <c r="G728">
        <v>2</v>
      </c>
      <c r="H728">
        <v>5</v>
      </c>
      <c r="I728">
        <v>2005</v>
      </c>
      <c r="J728" s="2" t="s">
        <v>571</v>
      </c>
      <c r="K728">
        <v>122</v>
      </c>
      <c r="L728" s="2" t="s">
        <v>692</v>
      </c>
      <c r="M728" s="2" t="s">
        <v>189</v>
      </c>
      <c r="N728" s="2" t="s">
        <v>191</v>
      </c>
      <c r="O728" s="2" t="s">
        <v>805</v>
      </c>
      <c r="P728" s="2" t="s">
        <v>192</v>
      </c>
      <c r="Q728" s="2" t="s">
        <v>805</v>
      </c>
      <c r="R728" s="2" t="s">
        <v>847</v>
      </c>
      <c r="S728" s="2" t="s">
        <v>193</v>
      </c>
      <c r="T728" s="2" t="s">
        <v>43</v>
      </c>
      <c r="U728" s="2" t="s">
        <v>194</v>
      </c>
      <c r="V728" s="2" t="s">
        <v>195</v>
      </c>
      <c r="W728" s="2" t="s">
        <v>52</v>
      </c>
      <c r="X728">
        <v>38475</v>
      </c>
      <c r="Y728" t="s">
        <v>848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2" t="s">
        <v>333</v>
      </c>
      <c r="G729">
        <v>2</v>
      </c>
      <c r="H729">
        <v>5</v>
      </c>
      <c r="I729">
        <v>2005</v>
      </c>
      <c r="J729" s="2" t="s">
        <v>571</v>
      </c>
      <c r="K729">
        <v>122</v>
      </c>
      <c r="L729" s="2" t="s">
        <v>692</v>
      </c>
      <c r="M729" s="2" t="s">
        <v>122</v>
      </c>
      <c r="N729" s="2" t="s">
        <v>124</v>
      </c>
      <c r="O729" s="2" t="s">
        <v>805</v>
      </c>
      <c r="P729" s="2" t="s">
        <v>125</v>
      </c>
      <c r="Q729" s="2" t="s">
        <v>805</v>
      </c>
      <c r="R729" s="2" t="s">
        <v>830</v>
      </c>
      <c r="S729" s="2" t="s">
        <v>42</v>
      </c>
      <c r="T729" s="2" t="s">
        <v>43</v>
      </c>
      <c r="U729" s="2" t="s">
        <v>126</v>
      </c>
      <c r="V729" s="2" t="s">
        <v>127</v>
      </c>
      <c r="W729" s="2" t="s">
        <v>52</v>
      </c>
      <c r="X729">
        <v>38503</v>
      </c>
      <c r="Y729" t="s">
        <v>831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2" t="s">
        <v>26</v>
      </c>
      <c r="G730">
        <v>1</v>
      </c>
      <c r="H730">
        <v>1</v>
      </c>
      <c r="I730">
        <v>2003</v>
      </c>
      <c r="J730" s="2" t="s">
        <v>630</v>
      </c>
      <c r="K730">
        <v>127</v>
      </c>
      <c r="L730" s="2" t="s">
        <v>694</v>
      </c>
      <c r="M730" s="2" t="s">
        <v>520</v>
      </c>
      <c r="N730" s="2" t="s">
        <v>522</v>
      </c>
      <c r="O730" s="2" t="s">
        <v>805</v>
      </c>
      <c r="P730" s="2" t="s">
        <v>523</v>
      </c>
      <c r="Q730" s="2" t="s">
        <v>805</v>
      </c>
      <c r="R730" s="2" t="s">
        <v>921</v>
      </c>
      <c r="S730" s="2" t="s">
        <v>499</v>
      </c>
      <c r="T730" s="2" t="s">
        <v>43</v>
      </c>
      <c r="U730" s="2" t="s">
        <v>524</v>
      </c>
      <c r="V730" s="2" t="s">
        <v>465</v>
      </c>
      <c r="W730" s="2" t="s">
        <v>52</v>
      </c>
      <c r="X730">
        <v>37630</v>
      </c>
      <c r="Y730" t="s">
        <v>922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2" t="s">
        <v>26</v>
      </c>
      <c r="G731">
        <v>1</v>
      </c>
      <c r="H731">
        <v>3</v>
      </c>
      <c r="I731">
        <v>2003</v>
      </c>
      <c r="J731" s="2" t="s">
        <v>630</v>
      </c>
      <c r="K731">
        <v>127</v>
      </c>
      <c r="L731" s="2" t="s">
        <v>694</v>
      </c>
      <c r="M731" s="2" t="s">
        <v>557</v>
      </c>
      <c r="N731" s="2" t="s">
        <v>559</v>
      </c>
      <c r="O731" s="2" t="s">
        <v>805</v>
      </c>
      <c r="P731" s="2" t="s">
        <v>560</v>
      </c>
      <c r="Q731" s="2" t="s">
        <v>805</v>
      </c>
      <c r="R731" s="2" t="s">
        <v>561</v>
      </c>
      <c r="S731" s="2" t="s">
        <v>184</v>
      </c>
      <c r="T731" s="2" t="s">
        <v>43</v>
      </c>
      <c r="U731" s="2" t="s">
        <v>562</v>
      </c>
      <c r="V731" s="2" t="s">
        <v>99</v>
      </c>
      <c r="W731" s="2" t="s">
        <v>52</v>
      </c>
      <c r="X731">
        <v>37698</v>
      </c>
      <c r="Y731" t="s">
        <v>928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2" t="s">
        <v>26</v>
      </c>
      <c r="G732">
        <v>2</v>
      </c>
      <c r="H732">
        <v>5</v>
      </c>
      <c r="I732">
        <v>2003</v>
      </c>
      <c r="J732" s="2" t="s">
        <v>630</v>
      </c>
      <c r="K732">
        <v>127</v>
      </c>
      <c r="L732" s="2" t="s">
        <v>694</v>
      </c>
      <c r="M732" s="2" t="s">
        <v>617</v>
      </c>
      <c r="N732" s="2" t="s">
        <v>618</v>
      </c>
      <c r="O732" s="2" t="s">
        <v>805</v>
      </c>
      <c r="P732" s="2" t="s">
        <v>619</v>
      </c>
      <c r="Q732" s="2" t="s">
        <v>620</v>
      </c>
      <c r="R732" s="2" t="s">
        <v>939</v>
      </c>
      <c r="S732" s="2" t="s">
        <v>33</v>
      </c>
      <c r="T732" s="2" t="s">
        <v>34</v>
      </c>
      <c r="U732" s="2" t="s">
        <v>120</v>
      </c>
      <c r="V732" s="2" t="s">
        <v>450</v>
      </c>
      <c r="W732" s="2" t="s">
        <v>52</v>
      </c>
      <c r="X732">
        <v>37762</v>
      </c>
      <c r="Y732" t="s">
        <v>940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2" t="s">
        <v>26</v>
      </c>
      <c r="G733">
        <v>3</v>
      </c>
      <c r="H733">
        <v>9</v>
      </c>
      <c r="I733">
        <v>2003</v>
      </c>
      <c r="J733" s="2" t="s">
        <v>630</v>
      </c>
      <c r="K733">
        <v>127</v>
      </c>
      <c r="L733" s="2" t="s">
        <v>694</v>
      </c>
      <c r="M733" s="2" t="s">
        <v>601</v>
      </c>
      <c r="N733" s="2" t="s">
        <v>602</v>
      </c>
      <c r="O733" s="2" t="s">
        <v>805</v>
      </c>
      <c r="P733" s="2" t="s">
        <v>603</v>
      </c>
      <c r="Q733" s="2" t="s">
        <v>57</v>
      </c>
      <c r="R733" s="2" t="s">
        <v>815</v>
      </c>
      <c r="S733" s="2" t="s">
        <v>33</v>
      </c>
      <c r="T733" s="2" t="s">
        <v>34</v>
      </c>
      <c r="U733" s="2" t="s">
        <v>604</v>
      </c>
      <c r="V733" s="2" t="s">
        <v>450</v>
      </c>
      <c r="W733" s="2" t="s">
        <v>52</v>
      </c>
      <c r="X733">
        <v>37876</v>
      </c>
      <c r="Y733" t="s">
        <v>936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2" t="s">
        <v>26</v>
      </c>
      <c r="G734">
        <v>4</v>
      </c>
      <c r="H734">
        <v>10</v>
      </c>
      <c r="I734">
        <v>2003</v>
      </c>
      <c r="J734" s="2" t="s">
        <v>630</v>
      </c>
      <c r="K734">
        <v>127</v>
      </c>
      <c r="L734" s="2" t="s">
        <v>694</v>
      </c>
      <c r="M734" s="2" t="s">
        <v>60</v>
      </c>
      <c r="N734" s="2" t="s">
        <v>61</v>
      </c>
      <c r="O734" s="2" t="s">
        <v>805</v>
      </c>
      <c r="P734" s="2" t="s">
        <v>62</v>
      </c>
      <c r="Q734" s="2" t="s">
        <v>57</v>
      </c>
      <c r="R734" s="2" t="s">
        <v>805</v>
      </c>
      <c r="S734" s="2" t="s">
        <v>33</v>
      </c>
      <c r="T734" s="2" t="s">
        <v>34</v>
      </c>
      <c r="U734" s="2" t="s">
        <v>63</v>
      </c>
      <c r="V734" s="2" t="s">
        <v>59</v>
      </c>
      <c r="W734" s="2" t="s">
        <v>52</v>
      </c>
      <c r="X734">
        <v>37912</v>
      </c>
      <c r="Y734" t="s">
        <v>814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2" t="s">
        <v>26</v>
      </c>
      <c r="G735">
        <v>4</v>
      </c>
      <c r="H735">
        <v>11</v>
      </c>
      <c r="I735">
        <v>2003</v>
      </c>
      <c r="J735" s="2" t="s">
        <v>630</v>
      </c>
      <c r="K735">
        <v>127</v>
      </c>
      <c r="L735" s="2" t="s">
        <v>694</v>
      </c>
      <c r="M735" s="2" t="s">
        <v>636</v>
      </c>
      <c r="N735" s="2" t="s">
        <v>638</v>
      </c>
      <c r="O735" s="2" t="s">
        <v>805</v>
      </c>
      <c r="P735" s="2" t="s">
        <v>639</v>
      </c>
      <c r="Q735" s="2" t="s">
        <v>805</v>
      </c>
      <c r="R735" s="2" t="s">
        <v>942</v>
      </c>
      <c r="S735" s="2" t="s">
        <v>285</v>
      </c>
      <c r="T735" s="2" t="s">
        <v>43</v>
      </c>
      <c r="U735" s="2" t="s">
        <v>640</v>
      </c>
      <c r="V735" s="2" t="s">
        <v>641</v>
      </c>
      <c r="W735" s="2" t="s">
        <v>52</v>
      </c>
      <c r="X735">
        <v>37930</v>
      </c>
      <c r="Y735" t="s">
        <v>943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2" t="s">
        <v>26</v>
      </c>
      <c r="G736">
        <v>4</v>
      </c>
      <c r="H736">
        <v>11</v>
      </c>
      <c r="I736">
        <v>2003</v>
      </c>
      <c r="J736" s="2" t="s">
        <v>630</v>
      </c>
      <c r="K736">
        <v>127</v>
      </c>
      <c r="L736" s="2" t="s">
        <v>694</v>
      </c>
      <c r="M736" s="2" t="s">
        <v>300</v>
      </c>
      <c r="N736" s="2" t="s">
        <v>301</v>
      </c>
      <c r="O736" s="2" t="s">
        <v>805</v>
      </c>
      <c r="P736" s="2" t="s">
        <v>302</v>
      </c>
      <c r="Q736" s="2" t="s">
        <v>57</v>
      </c>
      <c r="R736" s="2" t="s">
        <v>828</v>
      </c>
      <c r="S736" s="2" t="s">
        <v>33</v>
      </c>
      <c r="T736" s="2" t="s">
        <v>34</v>
      </c>
      <c r="U736" s="2" t="s">
        <v>303</v>
      </c>
      <c r="V736" s="2" t="s">
        <v>304</v>
      </c>
      <c r="W736" s="2" t="s">
        <v>37</v>
      </c>
      <c r="X736">
        <v>37937</v>
      </c>
      <c r="Y736" t="s">
        <v>872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2" t="s">
        <v>26</v>
      </c>
      <c r="G737">
        <v>4</v>
      </c>
      <c r="H737">
        <v>11</v>
      </c>
      <c r="I737">
        <v>2003</v>
      </c>
      <c r="J737" s="2" t="s">
        <v>630</v>
      </c>
      <c r="K737">
        <v>127</v>
      </c>
      <c r="L737" s="2" t="s">
        <v>694</v>
      </c>
      <c r="M737" s="2" t="s">
        <v>643</v>
      </c>
      <c r="N737" s="2" t="s">
        <v>645</v>
      </c>
      <c r="O737" s="2" t="s">
        <v>805</v>
      </c>
      <c r="P737" s="2" t="s">
        <v>646</v>
      </c>
      <c r="Q737" s="2" t="s">
        <v>99</v>
      </c>
      <c r="R737" s="2" t="s">
        <v>944</v>
      </c>
      <c r="S737" s="2" t="s">
        <v>100</v>
      </c>
      <c r="T737" s="2" t="s">
        <v>101</v>
      </c>
      <c r="U737" s="2" t="s">
        <v>647</v>
      </c>
      <c r="V737" s="2" t="s">
        <v>648</v>
      </c>
      <c r="W737" s="2" t="s">
        <v>52</v>
      </c>
      <c r="X737">
        <v>37946</v>
      </c>
      <c r="Y737" t="s">
        <v>945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2" t="s">
        <v>26</v>
      </c>
      <c r="G738">
        <v>4</v>
      </c>
      <c r="H738">
        <v>12</v>
      </c>
      <c r="I738">
        <v>2003</v>
      </c>
      <c r="J738" s="2" t="s">
        <v>630</v>
      </c>
      <c r="K738">
        <v>127</v>
      </c>
      <c r="L738" s="2" t="s">
        <v>694</v>
      </c>
      <c r="M738" s="2" t="s">
        <v>536</v>
      </c>
      <c r="N738" s="2" t="s">
        <v>537</v>
      </c>
      <c r="O738" s="2" t="s">
        <v>538</v>
      </c>
      <c r="P738" s="2" t="s">
        <v>31</v>
      </c>
      <c r="Q738" s="2" t="s">
        <v>32</v>
      </c>
      <c r="R738" s="2" t="s">
        <v>806</v>
      </c>
      <c r="S738" s="2" t="s">
        <v>33</v>
      </c>
      <c r="T738" s="2" t="s">
        <v>34</v>
      </c>
      <c r="U738" s="2" t="s">
        <v>58</v>
      </c>
      <c r="V738" s="2" t="s">
        <v>539</v>
      </c>
      <c r="W738" s="2" t="s">
        <v>52</v>
      </c>
      <c r="X738">
        <v>37957</v>
      </c>
      <c r="Y738" t="s">
        <v>924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2" t="s">
        <v>26</v>
      </c>
      <c r="G739">
        <v>1</v>
      </c>
      <c r="H739">
        <v>1</v>
      </c>
      <c r="I739">
        <v>2004</v>
      </c>
      <c r="J739" s="2" t="s">
        <v>630</v>
      </c>
      <c r="K739">
        <v>127</v>
      </c>
      <c r="L739" s="2" t="s">
        <v>694</v>
      </c>
      <c r="M739" s="2" t="s">
        <v>209</v>
      </c>
      <c r="N739" s="2" t="s">
        <v>211</v>
      </c>
      <c r="O739" s="2" t="s">
        <v>805</v>
      </c>
      <c r="P739" s="2" t="s">
        <v>192</v>
      </c>
      <c r="Q739" s="2" t="s">
        <v>805</v>
      </c>
      <c r="R739" s="2" t="s">
        <v>850</v>
      </c>
      <c r="S739" s="2" t="s">
        <v>193</v>
      </c>
      <c r="T739" s="2" t="s">
        <v>43</v>
      </c>
      <c r="U739" s="2" t="s">
        <v>212</v>
      </c>
      <c r="V739" s="2" t="s">
        <v>213</v>
      </c>
      <c r="W739" s="2" t="s">
        <v>52</v>
      </c>
      <c r="X739">
        <v>38012</v>
      </c>
      <c r="Y739" t="s">
        <v>851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2" t="s">
        <v>26</v>
      </c>
      <c r="G740">
        <v>1</v>
      </c>
      <c r="H740">
        <v>3</v>
      </c>
      <c r="I740">
        <v>2004</v>
      </c>
      <c r="J740" s="2" t="s">
        <v>630</v>
      </c>
      <c r="K740">
        <v>127</v>
      </c>
      <c r="L740" s="2" t="s">
        <v>694</v>
      </c>
      <c r="M740" s="2" t="s">
        <v>242</v>
      </c>
      <c r="N740" s="2" t="s">
        <v>244</v>
      </c>
      <c r="O740" s="2" t="s">
        <v>805</v>
      </c>
      <c r="P740" s="2" t="s">
        <v>245</v>
      </c>
      <c r="Q740" s="2" t="s">
        <v>805</v>
      </c>
      <c r="R740" s="2" t="s">
        <v>859</v>
      </c>
      <c r="S740" s="2" t="s">
        <v>42</v>
      </c>
      <c r="T740" s="2" t="s">
        <v>43</v>
      </c>
      <c r="U740" s="2" t="s">
        <v>246</v>
      </c>
      <c r="V740" s="2" t="s">
        <v>247</v>
      </c>
      <c r="W740" s="2" t="s">
        <v>164</v>
      </c>
      <c r="X740">
        <v>38048</v>
      </c>
      <c r="Y740" t="s">
        <v>860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2" t="s">
        <v>26</v>
      </c>
      <c r="G741">
        <v>2</v>
      </c>
      <c r="H741">
        <v>4</v>
      </c>
      <c r="I741">
        <v>2004</v>
      </c>
      <c r="J741" s="2" t="s">
        <v>630</v>
      </c>
      <c r="K741">
        <v>127</v>
      </c>
      <c r="L741" s="2" t="s">
        <v>694</v>
      </c>
      <c r="M741" s="2" t="s">
        <v>466</v>
      </c>
      <c r="N741" s="2" t="s">
        <v>467</v>
      </c>
      <c r="O741" s="2" t="s">
        <v>805</v>
      </c>
      <c r="P741" s="2" t="s">
        <v>425</v>
      </c>
      <c r="Q741" s="2" t="s">
        <v>132</v>
      </c>
      <c r="R741" s="2" t="s">
        <v>898</v>
      </c>
      <c r="S741" s="2" t="s">
        <v>33</v>
      </c>
      <c r="T741" s="2" t="s">
        <v>34</v>
      </c>
      <c r="U741" s="2" t="s">
        <v>468</v>
      </c>
      <c r="V741" s="2" t="s">
        <v>304</v>
      </c>
      <c r="W741" s="2" t="s">
        <v>52</v>
      </c>
      <c r="X741">
        <v>38103</v>
      </c>
      <c r="Y741" t="s">
        <v>908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2" t="s">
        <v>26</v>
      </c>
      <c r="G742">
        <v>3</v>
      </c>
      <c r="H742">
        <v>8</v>
      </c>
      <c r="I742">
        <v>2004</v>
      </c>
      <c r="J742" s="2" t="s">
        <v>630</v>
      </c>
      <c r="K742">
        <v>127</v>
      </c>
      <c r="L742" s="2" t="s">
        <v>694</v>
      </c>
      <c r="M742" s="2" t="s">
        <v>281</v>
      </c>
      <c r="N742" s="2" t="s">
        <v>283</v>
      </c>
      <c r="O742" s="2" t="s">
        <v>805</v>
      </c>
      <c r="P742" s="2" t="s">
        <v>284</v>
      </c>
      <c r="Q742" s="2" t="s">
        <v>805</v>
      </c>
      <c r="R742" s="2" t="s">
        <v>867</v>
      </c>
      <c r="S742" s="2" t="s">
        <v>285</v>
      </c>
      <c r="T742" s="2" t="s">
        <v>43</v>
      </c>
      <c r="U742" s="2" t="s">
        <v>286</v>
      </c>
      <c r="V742" s="2" t="s">
        <v>287</v>
      </c>
      <c r="W742" s="2" t="s">
        <v>52</v>
      </c>
      <c r="X742">
        <v>38216</v>
      </c>
      <c r="Y742" t="s">
        <v>868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2" t="s">
        <v>26</v>
      </c>
      <c r="G743">
        <v>3</v>
      </c>
      <c r="H743">
        <v>9</v>
      </c>
      <c r="I743">
        <v>2004</v>
      </c>
      <c r="J743" s="2" t="s">
        <v>630</v>
      </c>
      <c r="K743">
        <v>127</v>
      </c>
      <c r="L743" s="2" t="s">
        <v>694</v>
      </c>
      <c r="M743" s="2" t="s">
        <v>469</v>
      </c>
      <c r="N743" s="2" t="s">
        <v>471</v>
      </c>
      <c r="O743" s="2" t="s">
        <v>472</v>
      </c>
      <c r="P743" s="2" t="s">
        <v>219</v>
      </c>
      <c r="Q743" s="2" t="s">
        <v>805</v>
      </c>
      <c r="R743" s="2" t="s">
        <v>909</v>
      </c>
      <c r="S743" s="2" t="s">
        <v>219</v>
      </c>
      <c r="T743" s="2" t="s">
        <v>101</v>
      </c>
      <c r="U743" s="2" t="s">
        <v>473</v>
      </c>
      <c r="V743" s="2" t="s">
        <v>474</v>
      </c>
      <c r="W743" s="2" t="s">
        <v>52</v>
      </c>
      <c r="X743">
        <v>38231</v>
      </c>
      <c r="Y743" t="s">
        <v>910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 t="s">
        <v>26</v>
      </c>
      <c r="G744">
        <v>4</v>
      </c>
      <c r="H744">
        <v>10</v>
      </c>
      <c r="I744">
        <v>2004</v>
      </c>
      <c r="J744" s="2" t="s">
        <v>630</v>
      </c>
      <c r="K744">
        <v>127</v>
      </c>
      <c r="L744" s="2" t="s">
        <v>694</v>
      </c>
      <c r="M744" s="2" t="s">
        <v>294</v>
      </c>
      <c r="N744" s="2" t="s">
        <v>296</v>
      </c>
      <c r="O744" s="2" t="s">
        <v>805</v>
      </c>
      <c r="P744" s="2" t="s">
        <v>297</v>
      </c>
      <c r="Q744" s="2" t="s">
        <v>805</v>
      </c>
      <c r="R744" s="2" t="s">
        <v>870</v>
      </c>
      <c r="S744" s="2" t="s">
        <v>42</v>
      </c>
      <c r="T744" s="2" t="s">
        <v>43</v>
      </c>
      <c r="U744" s="2" t="s">
        <v>298</v>
      </c>
      <c r="V744" s="2" t="s">
        <v>51</v>
      </c>
      <c r="W744" s="2" t="s">
        <v>37</v>
      </c>
      <c r="X744">
        <v>38271</v>
      </c>
      <c r="Y744" t="s">
        <v>871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2" t="s">
        <v>26</v>
      </c>
      <c r="G745">
        <v>4</v>
      </c>
      <c r="H745">
        <v>10</v>
      </c>
      <c r="I745">
        <v>2004</v>
      </c>
      <c r="J745" s="2" t="s">
        <v>630</v>
      </c>
      <c r="K745">
        <v>127</v>
      </c>
      <c r="L745" s="2" t="s">
        <v>694</v>
      </c>
      <c r="M745" s="2" t="s">
        <v>300</v>
      </c>
      <c r="N745" s="2" t="s">
        <v>301</v>
      </c>
      <c r="O745" s="2" t="s">
        <v>805</v>
      </c>
      <c r="P745" s="2" t="s">
        <v>302</v>
      </c>
      <c r="Q745" s="2" t="s">
        <v>57</v>
      </c>
      <c r="R745" s="2" t="s">
        <v>828</v>
      </c>
      <c r="S745" s="2" t="s">
        <v>33</v>
      </c>
      <c r="T745" s="2" t="s">
        <v>34</v>
      </c>
      <c r="U745" s="2" t="s">
        <v>303</v>
      </c>
      <c r="V745" s="2" t="s">
        <v>304</v>
      </c>
      <c r="W745" s="2" t="s">
        <v>52</v>
      </c>
      <c r="X745">
        <v>38281</v>
      </c>
      <c r="Y745" t="s">
        <v>872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2" t="s">
        <v>26</v>
      </c>
      <c r="G746">
        <v>4</v>
      </c>
      <c r="H746">
        <v>11</v>
      </c>
      <c r="I746">
        <v>2004</v>
      </c>
      <c r="J746" s="2" t="s">
        <v>630</v>
      </c>
      <c r="K746">
        <v>127</v>
      </c>
      <c r="L746" s="2" t="s">
        <v>694</v>
      </c>
      <c r="M746" s="2" t="s">
        <v>305</v>
      </c>
      <c r="N746" s="2" t="s">
        <v>306</v>
      </c>
      <c r="O746" s="2" t="s">
        <v>805</v>
      </c>
      <c r="P746" s="2" t="s">
        <v>307</v>
      </c>
      <c r="Q746" s="2" t="s">
        <v>308</v>
      </c>
      <c r="R746" s="2" t="s">
        <v>873</v>
      </c>
      <c r="S746" s="2" t="s">
        <v>33</v>
      </c>
      <c r="T746" s="2" t="s">
        <v>34</v>
      </c>
      <c r="U746" s="2" t="s">
        <v>58</v>
      </c>
      <c r="V746" s="2" t="s">
        <v>304</v>
      </c>
      <c r="W746" s="2" t="s">
        <v>164</v>
      </c>
      <c r="X746">
        <v>38295</v>
      </c>
      <c r="Y746" t="s">
        <v>874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2" t="s">
        <v>26</v>
      </c>
      <c r="G747">
        <v>4</v>
      </c>
      <c r="H747">
        <v>11</v>
      </c>
      <c r="I747">
        <v>2004</v>
      </c>
      <c r="J747" s="2" t="s">
        <v>630</v>
      </c>
      <c r="K747">
        <v>127</v>
      </c>
      <c r="L747" s="2" t="s">
        <v>694</v>
      </c>
      <c r="M747" s="2" t="s">
        <v>557</v>
      </c>
      <c r="N747" s="2" t="s">
        <v>559</v>
      </c>
      <c r="O747" s="2" t="s">
        <v>805</v>
      </c>
      <c r="P747" s="2" t="s">
        <v>560</v>
      </c>
      <c r="Q747" s="2" t="s">
        <v>805</v>
      </c>
      <c r="R747" s="2" t="s">
        <v>561</v>
      </c>
      <c r="S747" s="2" t="s">
        <v>184</v>
      </c>
      <c r="T747" s="2" t="s">
        <v>43</v>
      </c>
      <c r="U747" s="2" t="s">
        <v>562</v>
      </c>
      <c r="V747" s="2" t="s">
        <v>99</v>
      </c>
      <c r="W747" s="2" t="s">
        <v>37</v>
      </c>
      <c r="X747">
        <v>38308</v>
      </c>
      <c r="Y747" t="s">
        <v>928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2" t="s">
        <v>26</v>
      </c>
      <c r="G748">
        <v>4</v>
      </c>
      <c r="H748">
        <v>11</v>
      </c>
      <c r="I748">
        <v>2004</v>
      </c>
      <c r="J748" s="2" t="s">
        <v>630</v>
      </c>
      <c r="K748">
        <v>127</v>
      </c>
      <c r="L748" s="2" t="s">
        <v>694</v>
      </c>
      <c r="M748" s="2" t="s">
        <v>488</v>
      </c>
      <c r="N748" s="2" t="s">
        <v>490</v>
      </c>
      <c r="O748" s="2" t="s">
        <v>805</v>
      </c>
      <c r="P748" s="2" t="s">
        <v>491</v>
      </c>
      <c r="Q748" s="2" t="s">
        <v>805</v>
      </c>
      <c r="R748" s="2" t="s">
        <v>912</v>
      </c>
      <c r="S748" s="2" t="s">
        <v>42</v>
      </c>
      <c r="T748" s="2" t="s">
        <v>43</v>
      </c>
      <c r="U748" s="2" t="s">
        <v>492</v>
      </c>
      <c r="V748" s="2" t="s">
        <v>493</v>
      </c>
      <c r="W748" s="2" t="s">
        <v>52</v>
      </c>
      <c r="X748">
        <v>38316</v>
      </c>
      <c r="Y748" t="s">
        <v>913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2" t="s">
        <v>26</v>
      </c>
      <c r="G749">
        <v>4</v>
      </c>
      <c r="H749">
        <v>12</v>
      </c>
      <c r="I749">
        <v>2004</v>
      </c>
      <c r="J749" s="2" t="s">
        <v>630</v>
      </c>
      <c r="K749">
        <v>127</v>
      </c>
      <c r="L749" s="2" t="s">
        <v>694</v>
      </c>
      <c r="M749" s="2" t="s">
        <v>46</v>
      </c>
      <c r="N749" s="2" t="s">
        <v>48</v>
      </c>
      <c r="O749" s="2" t="s">
        <v>805</v>
      </c>
      <c r="P749" s="2" t="s">
        <v>49</v>
      </c>
      <c r="Q749" s="2" t="s">
        <v>805</v>
      </c>
      <c r="R749" s="2" t="s">
        <v>810</v>
      </c>
      <c r="S749" s="2" t="s">
        <v>42</v>
      </c>
      <c r="T749" s="2" t="s">
        <v>43</v>
      </c>
      <c r="U749" s="2" t="s">
        <v>50</v>
      </c>
      <c r="V749" s="2" t="s">
        <v>51</v>
      </c>
      <c r="W749" s="2" t="s">
        <v>52</v>
      </c>
      <c r="X749">
        <v>38330</v>
      </c>
      <c r="Y749" t="s">
        <v>811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2" t="s">
        <v>459</v>
      </c>
      <c r="G750">
        <v>1</v>
      </c>
      <c r="H750">
        <v>1</v>
      </c>
      <c r="I750">
        <v>2005</v>
      </c>
      <c r="J750" s="2" t="s">
        <v>630</v>
      </c>
      <c r="K750">
        <v>127</v>
      </c>
      <c r="L750" s="2" t="s">
        <v>694</v>
      </c>
      <c r="M750" s="2" t="s">
        <v>54</v>
      </c>
      <c r="N750" s="2" t="s">
        <v>55</v>
      </c>
      <c r="O750" s="2" t="s">
        <v>805</v>
      </c>
      <c r="P750" s="2" t="s">
        <v>56</v>
      </c>
      <c r="Q750" s="2" t="s">
        <v>57</v>
      </c>
      <c r="R750" s="2" t="s">
        <v>812</v>
      </c>
      <c r="S750" s="2" t="s">
        <v>33</v>
      </c>
      <c r="T750" s="2" t="s">
        <v>34</v>
      </c>
      <c r="U750" s="2" t="s">
        <v>58</v>
      </c>
      <c r="V750" s="2" t="s">
        <v>59</v>
      </c>
      <c r="W750" s="2" t="s">
        <v>52</v>
      </c>
      <c r="X750">
        <v>38364</v>
      </c>
      <c r="Y750" t="s">
        <v>813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2" t="s">
        <v>26</v>
      </c>
      <c r="G751">
        <v>1</v>
      </c>
      <c r="H751">
        <v>2</v>
      </c>
      <c r="I751">
        <v>2005</v>
      </c>
      <c r="J751" s="2" t="s">
        <v>630</v>
      </c>
      <c r="K751">
        <v>127</v>
      </c>
      <c r="L751" s="2" t="s">
        <v>694</v>
      </c>
      <c r="M751" s="2" t="s">
        <v>189</v>
      </c>
      <c r="N751" s="2" t="s">
        <v>191</v>
      </c>
      <c r="O751" s="2" t="s">
        <v>805</v>
      </c>
      <c r="P751" s="2" t="s">
        <v>192</v>
      </c>
      <c r="Q751" s="2" t="s">
        <v>805</v>
      </c>
      <c r="R751" s="2" t="s">
        <v>847</v>
      </c>
      <c r="S751" s="2" t="s">
        <v>193</v>
      </c>
      <c r="T751" s="2" t="s">
        <v>43</v>
      </c>
      <c r="U751" s="2" t="s">
        <v>194</v>
      </c>
      <c r="V751" s="2" t="s">
        <v>195</v>
      </c>
      <c r="W751" s="2" t="s">
        <v>52</v>
      </c>
      <c r="X751">
        <v>38399</v>
      </c>
      <c r="Y751" t="s">
        <v>848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2" t="s">
        <v>26</v>
      </c>
      <c r="G752">
        <v>1</v>
      </c>
      <c r="H752">
        <v>3</v>
      </c>
      <c r="I752">
        <v>2005</v>
      </c>
      <c r="J752" s="2" t="s">
        <v>630</v>
      </c>
      <c r="K752">
        <v>127</v>
      </c>
      <c r="L752" s="2" t="s">
        <v>694</v>
      </c>
      <c r="M752" s="2" t="s">
        <v>300</v>
      </c>
      <c r="N752" s="2" t="s">
        <v>301</v>
      </c>
      <c r="O752" s="2" t="s">
        <v>805</v>
      </c>
      <c r="P752" s="2" t="s">
        <v>302</v>
      </c>
      <c r="Q752" s="2" t="s">
        <v>57</v>
      </c>
      <c r="R752" s="2" t="s">
        <v>828</v>
      </c>
      <c r="S752" s="2" t="s">
        <v>33</v>
      </c>
      <c r="T752" s="2" t="s">
        <v>34</v>
      </c>
      <c r="U752" s="2" t="s">
        <v>303</v>
      </c>
      <c r="V752" s="2" t="s">
        <v>304</v>
      </c>
      <c r="W752" s="2" t="s">
        <v>52</v>
      </c>
      <c r="X752">
        <v>38415</v>
      </c>
      <c r="Y752" t="s">
        <v>872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2" t="s">
        <v>26</v>
      </c>
      <c r="G753">
        <v>2</v>
      </c>
      <c r="H753">
        <v>4</v>
      </c>
      <c r="I753">
        <v>2005</v>
      </c>
      <c r="J753" s="2" t="s">
        <v>630</v>
      </c>
      <c r="K753">
        <v>127</v>
      </c>
      <c r="L753" s="2" t="s">
        <v>694</v>
      </c>
      <c r="M753" s="2" t="s">
        <v>469</v>
      </c>
      <c r="N753" s="2" t="s">
        <v>471</v>
      </c>
      <c r="O753" s="2" t="s">
        <v>472</v>
      </c>
      <c r="P753" s="2" t="s">
        <v>219</v>
      </c>
      <c r="Q753" s="2" t="s">
        <v>805</v>
      </c>
      <c r="R753" s="2" t="s">
        <v>909</v>
      </c>
      <c r="S753" s="2" t="s">
        <v>219</v>
      </c>
      <c r="T753" s="2" t="s">
        <v>101</v>
      </c>
      <c r="U753" s="2" t="s">
        <v>473</v>
      </c>
      <c r="V753" s="2" t="s">
        <v>474</v>
      </c>
      <c r="W753" s="2" t="s">
        <v>37</v>
      </c>
      <c r="X753">
        <v>38465</v>
      </c>
      <c r="Y753" t="s">
        <v>910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2" t="s">
        <v>333</v>
      </c>
      <c r="G754">
        <v>2</v>
      </c>
      <c r="H754">
        <v>5</v>
      </c>
      <c r="I754">
        <v>2005</v>
      </c>
      <c r="J754" s="2" t="s">
        <v>630</v>
      </c>
      <c r="K754">
        <v>127</v>
      </c>
      <c r="L754" s="2" t="s">
        <v>694</v>
      </c>
      <c r="M754" s="2" t="s">
        <v>166</v>
      </c>
      <c r="N754" s="2" t="s">
        <v>168</v>
      </c>
      <c r="O754" s="2" t="s">
        <v>169</v>
      </c>
      <c r="P754" s="2" t="s">
        <v>170</v>
      </c>
      <c r="Q754" s="2" t="s">
        <v>171</v>
      </c>
      <c r="R754" s="2" t="s">
        <v>842</v>
      </c>
      <c r="S754" s="2" t="s">
        <v>100</v>
      </c>
      <c r="T754" s="2" t="s">
        <v>101</v>
      </c>
      <c r="U754" s="2" t="s">
        <v>172</v>
      </c>
      <c r="V754" s="2" t="s">
        <v>173</v>
      </c>
      <c r="W754" s="2" t="s">
        <v>52</v>
      </c>
      <c r="X754">
        <v>38501</v>
      </c>
      <c r="Y754" t="s">
        <v>843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2" t="s">
        <v>26</v>
      </c>
      <c r="G755">
        <v>1</v>
      </c>
      <c r="H755">
        <v>1</v>
      </c>
      <c r="I755">
        <v>2003</v>
      </c>
      <c r="J755" s="2" t="s">
        <v>571</v>
      </c>
      <c r="K755">
        <v>60</v>
      </c>
      <c r="L755" s="2" t="s">
        <v>697</v>
      </c>
      <c r="M755" s="2" t="s">
        <v>144</v>
      </c>
      <c r="N755" s="2" t="s">
        <v>146</v>
      </c>
      <c r="O755" s="2" t="s">
        <v>805</v>
      </c>
      <c r="P755" s="2" t="s">
        <v>147</v>
      </c>
      <c r="Q755" s="2" t="s">
        <v>805</v>
      </c>
      <c r="R755" s="2" t="s">
        <v>836</v>
      </c>
      <c r="S755" s="2" t="s">
        <v>81</v>
      </c>
      <c r="T755" s="2" t="s">
        <v>43</v>
      </c>
      <c r="U755" s="2" t="s">
        <v>148</v>
      </c>
      <c r="V755" s="2" t="s">
        <v>149</v>
      </c>
      <c r="W755" s="2" t="s">
        <v>37</v>
      </c>
      <c r="X755">
        <v>37650</v>
      </c>
      <c r="Y755" t="s">
        <v>837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2" t="s">
        <v>26</v>
      </c>
      <c r="G756">
        <v>2</v>
      </c>
      <c r="H756">
        <v>4</v>
      </c>
      <c r="I756">
        <v>2003</v>
      </c>
      <c r="J756" s="2" t="s">
        <v>571</v>
      </c>
      <c r="K756">
        <v>60</v>
      </c>
      <c r="L756" s="2" t="s">
        <v>697</v>
      </c>
      <c r="M756" s="2" t="s">
        <v>453</v>
      </c>
      <c r="N756" s="2" t="s">
        <v>455</v>
      </c>
      <c r="O756" s="2" t="s">
        <v>805</v>
      </c>
      <c r="P756" s="2" t="s">
        <v>49</v>
      </c>
      <c r="Q756" s="2" t="s">
        <v>805</v>
      </c>
      <c r="R756" s="2" t="s">
        <v>904</v>
      </c>
      <c r="S756" s="2" t="s">
        <v>42</v>
      </c>
      <c r="T756" s="2" t="s">
        <v>43</v>
      </c>
      <c r="U756" s="2" t="s">
        <v>456</v>
      </c>
      <c r="V756" s="2" t="s">
        <v>457</v>
      </c>
      <c r="W756" s="2" t="s">
        <v>52</v>
      </c>
      <c r="X756">
        <v>37712</v>
      </c>
      <c r="Y756" t="s">
        <v>905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2" t="s">
        <v>26</v>
      </c>
      <c r="G757">
        <v>2</v>
      </c>
      <c r="H757">
        <v>5</v>
      </c>
      <c r="I757">
        <v>2003</v>
      </c>
      <c r="J757" s="2" t="s">
        <v>571</v>
      </c>
      <c r="K757">
        <v>60</v>
      </c>
      <c r="L757" s="2" t="s">
        <v>697</v>
      </c>
      <c r="M757" s="2" t="s">
        <v>209</v>
      </c>
      <c r="N757" s="2" t="s">
        <v>211</v>
      </c>
      <c r="O757" s="2" t="s">
        <v>805</v>
      </c>
      <c r="P757" s="2" t="s">
        <v>192</v>
      </c>
      <c r="Q757" s="2" t="s">
        <v>805</v>
      </c>
      <c r="R757" s="2" t="s">
        <v>850</v>
      </c>
      <c r="S757" s="2" t="s">
        <v>193</v>
      </c>
      <c r="T757" s="2" t="s">
        <v>43</v>
      </c>
      <c r="U757" s="2" t="s">
        <v>212</v>
      </c>
      <c r="V757" s="2" t="s">
        <v>213</v>
      </c>
      <c r="W757" s="2" t="s">
        <v>37</v>
      </c>
      <c r="X757">
        <v>37769</v>
      </c>
      <c r="Y757" t="s">
        <v>851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2" t="s">
        <v>26</v>
      </c>
      <c r="G758">
        <v>3</v>
      </c>
      <c r="H758">
        <v>7</v>
      </c>
      <c r="I758">
        <v>2003</v>
      </c>
      <c r="J758" s="2" t="s">
        <v>571</v>
      </c>
      <c r="K758">
        <v>60</v>
      </c>
      <c r="L758" s="2" t="s">
        <v>697</v>
      </c>
      <c r="M758" s="2" t="s">
        <v>65</v>
      </c>
      <c r="N758" s="2" t="s">
        <v>66</v>
      </c>
      <c r="O758" s="2" t="s">
        <v>805</v>
      </c>
      <c r="P758" s="2" t="s">
        <v>67</v>
      </c>
      <c r="Q758" s="2" t="s">
        <v>57</v>
      </c>
      <c r="R758" s="2" t="s">
        <v>815</v>
      </c>
      <c r="S758" s="2" t="s">
        <v>33</v>
      </c>
      <c r="T758" s="2" t="s">
        <v>34</v>
      </c>
      <c r="U758" s="2" t="s">
        <v>68</v>
      </c>
      <c r="V758" s="2" t="s">
        <v>69</v>
      </c>
      <c r="W758" s="2" t="s">
        <v>37</v>
      </c>
      <c r="X758">
        <v>37826</v>
      </c>
      <c r="Y758" t="s">
        <v>816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2" t="s">
        <v>26</v>
      </c>
      <c r="G759">
        <v>3</v>
      </c>
      <c r="H759">
        <v>9</v>
      </c>
      <c r="I759">
        <v>2003</v>
      </c>
      <c r="J759" s="2" t="s">
        <v>571</v>
      </c>
      <c r="K759">
        <v>60</v>
      </c>
      <c r="L759" s="2" t="s">
        <v>697</v>
      </c>
      <c r="M759" s="2" t="s">
        <v>439</v>
      </c>
      <c r="N759" s="2" t="s">
        <v>441</v>
      </c>
      <c r="O759" s="2" t="s">
        <v>805</v>
      </c>
      <c r="P759" s="2" t="s">
        <v>442</v>
      </c>
      <c r="Q759" s="2" t="s">
        <v>805</v>
      </c>
      <c r="R759" s="2" t="s">
        <v>901</v>
      </c>
      <c r="S759" s="2" t="s">
        <v>140</v>
      </c>
      <c r="T759" s="2" t="s">
        <v>43</v>
      </c>
      <c r="U759" s="2" t="s">
        <v>443</v>
      </c>
      <c r="V759" s="2" t="s">
        <v>444</v>
      </c>
      <c r="W759" s="2" t="s">
        <v>37</v>
      </c>
      <c r="X759">
        <v>37885</v>
      </c>
      <c r="Y759" t="s">
        <v>902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2" t="s">
        <v>26</v>
      </c>
      <c r="G760">
        <v>4</v>
      </c>
      <c r="H760">
        <v>10</v>
      </c>
      <c r="I760">
        <v>2003</v>
      </c>
      <c r="J760" s="2" t="s">
        <v>571</v>
      </c>
      <c r="K760">
        <v>60</v>
      </c>
      <c r="L760" s="2" t="s">
        <v>697</v>
      </c>
      <c r="M760" s="2" t="s">
        <v>216</v>
      </c>
      <c r="N760" s="2" t="s">
        <v>218</v>
      </c>
      <c r="O760" s="2" t="s">
        <v>805</v>
      </c>
      <c r="P760" s="2" t="s">
        <v>219</v>
      </c>
      <c r="Q760" s="2" t="s">
        <v>805</v>
      </c>
      <c r="R760" s="2" t="s">
        <v>852</v>
      </c>
      <c r="S760" s="2" t="s">
        <v>219</v>
      </c>
      <c r="T760" s="2" t="s">
        <v>220</v>
      </c>
      <c r="U760" s="2" t="s">
        <v>221</v>
      </c>
      <c r="V760" s="2" t="s">
        <v>222</v>
      </c>
      <c r="W760" s="2" t="s">
        <v>37</v>
      </c>
      <c r="X760">
        <v>37916</v>
      </c>
      <c r="Y760" t="s">
        <v>853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2" t="s">
        <v>26</v>
      </c>
      <c r="G761">
        <v>4</v>
      </c>
      <c r="H761">
        <v>11</v>
      </c>
      <c r="I761">
        <v>2003</v>
      </c>
      <c r="J761" s="2" t="s">
        <v>571</v>
      </c>
      <c r="K761">
        <v>60</v>
      </c>
      <c r="L761" s="2" t="s">
        <v>697</v>
      </c>
      <c r="M761" s="2" t="s">
        <v>366</v>
      </c>
      <c r="N761" s="2" t="s">
        <v>368</v>
      </c>
      <c r="O761" s="2" t="s">
        <v>805</v>
      </c>
      <c r="P761" s="2" t="s">
        <v>369</v>
      </c>
      <c r="Q761" s="2" t="s">
        <v>805</v>
      </c>
      <c r="R761" s="2" t="s">
        <v>370</v>
      </c>
      <c r="S761" s="2" t="s">
        <v>184</v>
      </c>
      <c r="T761" s="2" t="s">
        <v>43</v>
      </c>
      <c r="U761" s="2" t="s">
        <v>63</v>
      </c>
      <c r="V761" s="2" t="s">
        <v>371</v>
      </c>
      <c r="W761" s="2" t="s">
        <v>37</v>
      </c>
      <c r="X761">
        <v>37931</v>
      </c>
      <c r="Y761" t="s">
        <v>886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2" t="s">
        <v>26</v>
      </c>
      <c r="G762">
        <v>4</v>
      </c>
      <c r="H762">
        <v>11</v>
      </c>
      <c r="I762">
        <v>2003</v>
      </c>
      <c r="J762" s="2" t="s">
        <v>571</v>
      </c>
      <c r="K762">
        <v>60</v>
      </c>
      <c r="L762" s="2" t="s">
        <v>697</v>
      </c>
      <c r="M762" s="2" t="s">
        <v>595</v>
      </c>
      <c r="N762" s="2" t="s">
        <v>597</v>
      </c>
      <c r="O762" s="2" t="s">
        <v>805</v>
      </c>
      <c r="P762" s="2" t="s">
        <v>598</v>
      </c>
      <c r="Q762" s="2" t="s">
        <v>805</v>
      </c>
      <c r="R762" s="2" t="s">
        <v>934</v>
      </c>
      <c r="S762" s="2" t="s">
        <v>193</v>
      </c>
      <c r="T762" s="2" t="s">
        <v>43</v>
      </c>
      <c r="U762" s="2" t="s">
        <v>599</v>
      </c>
      <c r="V762" s="2" t="s">
        <v>600</v>
      </c>
      <c r="W762" s="2" t="s">
        <v>37</v>
      </c>
      <c r="X762">
        <v>37939</v>
      </c>
      <c r="Y762" t="s">
        <v>935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2" t="s">
        <v>26</v>
      </c>
      <c r="G763">
        <v>4</v>
      </c>
      <c r="H763">
        <v>11</v>
      </c>
      <c r="I763">
        <v>2003</v>
      </c>
      <c r="J763" s="2" t="s">
        <v>571</v>
      </c>
      <c r="K763">
        <v>60</v>
      </c>
      <c r="L763" s="2" t="s">
        <v>697</v>
      </c>
      <c r="M763" s="2" t="s">
        <v>242</v>
      </c>
      <c r="N763" s="2" t="s">
        <v>244</v>
      </c>
      <c r="O763" s="2" t="s">
        <v>805</v>
      </c>
      <c r="P763" s="2" t="s">
        <v>245</v>
      </c>
      <c r="Q763" s="2" t="s">
        <v>805</v>
      </c>
      <c r="R763" s="2" t="s">
        <v>859</v>
      </c>
      <c r="S763" s="2" t="s">
        <v>42</v>
      </c>
      <c r="T763" s="2" t="s">
        <v>43</v>
      </c>
      <c r="U763" s="2" t="s">
        <v>246</v>
      </c>
      <c r="V763" s="2" t="s">
        <v>247</v>
      </c>
      <c r="W763" s="2" t="s">
        <v>52</v>
      </c>
      <c r="X763">
        <v>37950</v>
      </c>
      <c r="Y763" t="s">
        <v>860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 t="s">
        <v>26</v>
      </c>
      <c r="G764">
        <v>4</v>
      </c>
      <c r="H764">
        <v>12</v>
      </c>
      <c r="I764">
        <v>2003</v>
      </c>
      <c r="J764" s="2" t="s">
        <v>571</v>
      </c>
      <c r="K764">
        <v>60</v>
      </c>
      <c r="L764" s="2" t="s">
        <v>697</v>
      </c>
      <c r="M764" s="2" t="s">
        <v>466</v>
      </c>
      <c r="N764" s="2" t="s">
        <v>467</v>
      </c>
      <c r="O764" s="2" t="s">
        <v>805</v>
      </c>
      <c r="P764" s="2" t="s">
        <v>425</v>
      </c>
      <c r="Q764" s="2" t="s">
        <v>132</v>
      </c>
      <c r="R764" s="2" t="s">
        <v>898</v>
      </c>
      <c r="S764" s="2" t="s">
        <v>33</v>
      </c>
      <c r="T764" s="2" t="s">
        <v>34</v>
      </c>
      <c r="U764" s="2" t="s">
        <v>468</v>
      </c>
      <c r="V764" s="2" t="s">
        <v>304</v>
      </c>
      <c r="W764" s="2" t="s">
        <v>37</v>
      </c>
      <c r="X764">
        <v>37964</v>
      </c>
      <c r="Y764" t="s">
        <v>908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 t="s">
        <v>26</v>
      </c>
      <c r="G765">
        <v>1</v>
      </c>
      <c r="H765">
        <v>2</v>
      </c>
      <c r="I765">
        <v>2004</v>
      </c>
      <c r="J765" s="2" t="s">
        <v>571</v>
      </c>
      <c r="K765">
        <v>60</v>
      </c>
      <c r="L765" s="2" t="s">
        <v>697</v>
      </c>
      <c r="M765" s="2" t="s">
        <v>469</v>
      </c>
      <c r="N765" s="2" t="s">
        <v>471</v>
      </c>
      <c r="O765" s="2" t="s">
        <v>472</v>
      </c>
      <c r="P765" s="2" t="s">
        <v>219</v>
      </c>
      <c r="Q765" s="2" t="s">
        <v>805</v>
      </c>
      <c r="R765" s="2" t="s">
        <v>909</v>
      </c>
      <c r="S765" s="2" t="s">
        <v>219</v>
      </c>
      <c r="T765" s="2" t="s">
        <v>101</v>
      </c>
      <c r="U765" s="2" t="s">
        <v>473</v>
      </c>
      <c r="V765" s="2" t="s">
        <v>474</v>
      </c>
      <c r="W765" s="2" t="s">
        <v>37</v>
      </c>
      <c r="X765">
        <v>38021</v>
      </c>
      <c r="Y765" t="s">
        <v>910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2" t="s">
        <v>26</v>
      </c>
      <c r="G766">
        <v>1</v>
      </c>
      <c r="H766">
        <v>3</v>
      </c>
      <c r="I766">
        <v>2004</v>
      </c>
      <c r="J766" s="2" t="s">
        <v>571</v>
      </c>
      <c r="K766">
        <v>60</v>
      </c>
      <c r="L766" s="2" t="s">
        <v>697</v>
      </c>
      <c r="M766" s="2" t="s">
        <v>300</v>
      </c>
      <c r="N766" s="2" t="s">
        <v>301</v>
      </c>
      <c r="O766" s="2" t="s">
        <v>805</v>
      </c>
      <c r="P766" s="2" t="s">
        <v>302</v>
      </c>
      <c r="Q766" s="2" t="s">
        <v>57</v>
      </c>
      <c r="R766" s="2" t="s">
        <v>828</v>
      </c>
      <c r="S766" s="2" t="s">
        <v>33</v>
      </c>
      <c r="T766" s="2" t="s">
        <v>34</v>
      </c>
      <c r="U766" s="2" t="s">
        <v>303</v>
      </c>
      <c r="V766" s="2" t="s">
        <v>304</v>
      </c>
      <c r="W766" s="2" t="s">
        <v>37</v>
      </c>
      <c r="X766">
        <v>38057</v>
      </c>
      <c r="Y766" t="s">
        <v>872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2" t="s">
        <v>26</v>
      </c>
      <c r="G767">
        <v>2</v>
      </c>
      <c r="H767">
        <v>5</v>
      </c>
      <c r="I767">
        <v>2004</v>
      </c>
      <c r="J767" s="2" t="s">
        <v>571</v>
      </c>
      <c r="K767">
        <v>60</v>
      </c>
      <c r="L767" s="2" t="s">
        <v>697</v>
      </c>
      <c r="M767" s="2" t="s">
        <v>189</v>
      </c>
      <c r="N767" s="2" t="s">
        <v>191</v>
      </c>
      <c r="O767" s="2" t="s">
        <v>805</v>
      </c>
      <c r="P767" s="2" t="s">
        <v>192</v>
      </c>
      <c r="Q767" s="2" t="s">
        <v>805</v>
      </c>
      <c r="R767" s="2" t="s">
        <v>847</v>
      </c>
      <c r="S767" s="2" t="s">
        <v>193</v>
      </c>
      <c r="T767" s="2" t="s">
        <v>43</v>
      </c>
      <c r="U767" s="2" t="s">
        <v>194</v>
      </c>
      <c r="V767" s="2" t="s">
        <v>195</v>
      </c>
      <c r="W767" s="2" t="s">
        <v>37</v>
      </c>
      <c r="X767">
        <v>38112</v>
      </c>
      <c r="Y767" t="s">
        <v>848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2" t="s">
        <v>26</v>
      </c>
      <c r="G768">
        <v>2</v>
      </c>
      <c r="H768">
        <v>6</v>
      </c>
      <c r="I768">
        <v>2004</v>
      </c>
      <c r="J768" s="2" t="s">
        <v>571</v>
      </c>
      <c r="K768">
        <v>60</v>
      </c>
      <c r="L768" s="2" t="s">
        <v>697</v>
      </c>
      <c r="M768" s="2" t="s">
        <v>469</v>
      </c>
      <c r="N768" s="2" t="s">
        <v>471</v>
      </c>
      <c r="O768" s="2" t="s">
        <v>472</v>
      </c>
      <c r="P768" s="2" t="s">
        <v>219</v>
      </c>
      <c r="Q768" s="2" t="s">
        <v>805</v>
      </c>
      <c r="R768" s="2" t="s">
        <v>909</v>
      </c>
      <c r="S768" s="2" t="s">
        <v>219</v>
      </c>
      <c r="T768" s="2" t="s">
        <v>101</v>
      </c>
      <c r="U768" s="2" t="s">
        <v>473</v>
      </c>
      <c r="V768" s="2" t="s">
        <v>474</v>
      </c>
      <c r="W768" s="2" t="s">
        <v>37</v>
      </c>
      <c r="X768">
        <v>38153</v>
      </c>
      <c r="Y768" t="s">
        <v>910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2" t="s">
        <v>26</v>
      </c>
      <c r="G769">
        <v>3</v>
      </c>
      <c r="H769">
        <v>7</v>
      </c>
      <c r="I769">
        <v>2004</v>
      </c>
      <c r="J769" s="2" t="s">
        <v>571</v>
      </c>
      <c r="K769">
        <v>60</v>
      </c>
      <c r="L769" s="2" t="s">
        <v>697</v>
      </c>
      <c r="M769" s="2" t="s">
        <v>300</v>
      </c>
      <c r="N769" s="2" t="s">
        <v>301</v>
      </c>
      <c r="O769" s="2" t="s">
        <v>805</v>
      </c>
      <c r="P769" s="2" t="s">
        <v>302</v>
      </c>
      <c r="Q769" s="2" t="s">
        <v>57</v>
      </c>
      <c r="R769" s="2" t="s">
        <v>828</v>
      </c>
      <c r="S769" s="2" t="s">
        <v>33</v>
      </c>
      <c r="T769" s="2" t="s">
        <v>34</v>
      </c>
      <c r="U769" s="2" t="s">
        <v>303</v>
      </c>
      <c r="V769" s="2" t="s">
        <v>304</v>
      </c>
      <c r="W769" s="2" t="s">
        <v>37</v>
      </c>
      <c r="X769">
        <v>38188</v>
      </c>
      <c r="Y769" t="s">
        <v>872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2" t="s">
        <v>26</v>
      </c>
      <c r="G770">
        <v>3</v>
      </c>
      <c r="H770">
        <v>8</v>
      </c>
      <c r="I770">
        <v>2004</v>
      </c>
      <c r="J770" s="2" t="s">
        <v>571</v>
      </c>
      <c r="K770">
        <v>60</v>
      </c>
      <c r="L770" s="2" t="s">
        <v>697</v>
      </c>
      <c r="M770" s="2" t="s">
        <v>150</v>
      </c>
      <c r="N770" s="2" t="s">
        <v>151</v>
      </c>
      <c r="O770" s="2" t="s">
        <v>805</v>
      </c>
      <c r="P770" s="2" t="s">
        <v>152</v>
      </c>
      <c r="Q770" s="2" t="s">
        <v>153</v>
      </c>
      <c r="R770" s="2" t="s">
        <v>838</v>
      </c>
      <c r="S770" s="2" t="s">
        <v>33</v>
      </c>
      <c r="T770" s="2" t="s">
        <v>34</v>
      </c>
      <c r="U770" s="2" t="s">
        <v>35</v>
      </c>
      <c r="V770" s="2" t="s">
        <v>154</v>
      </c>
      <c r="W770" s="2" t="s">
        <v>37</v>
      </c>
      <c r="X770">
        <v>38218</v>
      </c>
      <c r="Y770" t="s">
        <v>839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2" t="s">
        <v>26</v>
      </c>
      <c r="G771">
        <v>3</v>
      </c>
      <c r="H771">
        <v>9</v>
      </c>
      <c r="I771">
        <v>2004</v>
      </c>
      <c r="J771" s="2" t="s">
        <v>571</v>
      </c>
      <c r="K771">
        <v>60</v>
      </c>
      <c r="L771" s="2" t="s">
        <v>697</v>
      </c>
      <c r="M771" s="2" t="s">
        <v>288</v>
      </c>
      <c r="N771" s="2" t="s">
        <v>290</v>
      </c>
      <c r="O771" s="2" t="s">
        <v>805</v>
      </c>
      <c r="P771" s="2" t="s">
        <v>291</v>
      </c>
      <c r="Q771" s="2" t="s">
        <v>805</v>
      </c>
      <c r="R771" s="2" t="s">
        <v>292</v>
      </c>
      <c r="S771" s="2" t="s">
        <v>205</v>
      </c>
      <c r="T771" s="2" t="s">
        <v>43</v>
      </c>
      <c r="U771" s="2" t="s">
        <v>293</v>
      </c>
      <c r="V771" s="2" t="s">
        <v>227</v>
      </c>
      <c r="W771" s="2" t="s">
        <v>37</v>
      </c>
      <c r="X771">
        <v>38238</v>
      </c>
      <c r="Y771" t="s">
        <v>869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2" t="s">
        <v>26</v>
      </c>
      <c r="G772">
        <v>4</v>
      </c>
      <c r="H772">
        <v>10</v>
      </c>
      <c r="I772">
        <v>2004</v>
      </c>
      <c r="J772" s="2" t="s">
        <v>571</v>
      </c>
      <c r="K772">
        <v>60</v>
      </c>
      <c r="L772" s="2" t="s">
        <v>697</v>
      </c>
      <c r="M772" s="2" t="s">
        <v>129</v>
      </c>
      <c r="N772" s="2" t="s">
        <v>130</v>
      </c>
      <c r="O772" s="2" t="s">
        <v>805</v>
      </c>
      <c r="P772" s="2" t="s">
        <v>131</v>
      </c>
      <c r="Q772" s="2" t="s">
        <v>132</v>
      </c>
      <c r="R772" s="2" t="s">
        <v>832</v>
      </c>
      <c r="S772" s="2" t="s">
        <v>33</v>
      </c>
      <c r="T772" s="2" t="s">
        <v>34</v>
      </c>
      <c r="U772" s="2" t="s">
        <v>133</v>
      </c>
      <c r="V772" s="2" t="s">
        <v>134</v>
      </c>
      <c r="W772" s="2" t="s">
        <v>37</v>
      </c>
      <c r="X772">
        <v>38273</v>
      </c>
      <c r="Y772" t="s">
        <v>833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2" t="s">
        <v>26</v>
      </c>
      <c r="G773">
        <v>4</v>
      </c>
      <c r="H773">
        <v>10</v>
      </c>
      <c r="I773">
        <v>2004</v>
      </c>
      <c r="J773" s="2" t="s">
        <v>571</v>
      </c>
      <c r="K773">
        <v>60</v>
      </c>
      <c r="L773" s="2" t="s">
        <v>697</v>
      </c>
      <c r="M773" s="2" t="s">
        <v>248</v>
      </c>
      <c r="N773" s="2" t="s">
        <v>250</v>
      </c>
      <c r="O773" s="2" t="s">
        <v>805</v>
      </c>
      <c r="P773" s="2" t="s">
        <v>251</v>
      </c>
      <c r="Q773" s="2" t="s">
        <v>252</v>
      </c>
      <c r="R773" s="2" t="s">
        <v>253</v>
      </c>
      <c r="S773" s="2" t="s">
        <v>254</v>
      </c>
      <c r="T773" s="2" t="s">
        <v>34</v>
      </c>
      <c r="U773" s="2" t="s">
        <v>255</v>
      </c>
      <c r="V773" s="2" t="s">
        <v>256</v>
      </c>
      <c r="W773" s="2" t="s">
        <v>37</v>
      </c>
      <c r="X773">
        <v>38282</v>
      </c>
      <c r="Y773" t="s">
        <v>861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2" t="s">
        <v>26</v>
      </c>
      <c r="G774">
        <v>4</v>
      </c>
      <c r="H774">
        <v>11</v>
      </c>
      <c r="I774">
        <v>2004</v>
      </c>
      <c r="J774" s="2" t="s">
        <v>571</v>
      </c>
      <c r="K774">
        <v>60</v>
      </c>
      <c r="L774" s="2" t="s">
        <v>697</v>
      </c>
      <c r="M774" s="2" t="s">
        <v>305</v>
      </c>
      <c r="N774" s="2" t="s">
        <v>306</v>
      </c>
      <c r="O774" s="2" t="s">
        <v>805</v>
      </c>
      <c r="P774" s="2" t="s">
        <v>307</v>
      </c>
      <c r="Q774" s="2" t="s">
        <v>308</v>
      </c>
      <c r="R774" s="2" t="s">
        <v>873</v>
      </c>
      <c r="S774" s="2" t="s">
        <v>33</v>
      </c>
      <c r="T774" s="2" t="s">
        <v>34</v>
      </c>
      <c r="U774" s="2" t="s">
        <v>58</v>
      </c>
      <c r="V774" s="2" t="s">
        <v>304</v>
      </c>
      <c r="W774" s="2" t="s">
        <v>37</v>
      </c>
      <c r="X774">
        <v>38295</v>
      </c>
      <c r="Y774" t="s">
        <v>874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2" t="s">
        <v>451</v>
      </c>
      <c r="G775">
        <v>4</v>
      </c>
      <c r="H775">
        <v>11</v>
      </c>
      <c r="I775">
        <v>2004</v>
      </c>
      <c r="J775" s="2" t="s">
        <v>571</v>
      </c>
      <c r="K775">
        <v>60</v>
      </c>
      <c r="L775" s="2" t="s">
        <v>697</v>
      </c>
      <c r="M775" s="2" t="s">
        <v>200</v>
      </c>
      <c r="N775" s="2" t="s">
        <v>202</v>
      </c>
      <c r="O775" s="2" t="s">
        <v>805</v>
      </c>
      <c r="P775" s="2" t="s">
        <v>203</v>
      </c>
      <c r="Q775" s="2" t="s">
        <v>805</v>
      </c>
      <c r="R775" s="2" t="s">
        <v>204</v>
      </c>
      <c r="S775" s="2" t="s">
        <v>205</v>
      </c>
      <c r="T775" s="2" t="s">
        <v>43</v>
      </c>
      <c r="U775" s="2" t="s">
        <v>206</v>
      </c>
      <c r="V775" s="2" t="s">
        <v>207</v>
      </c>
      <c r="W775" s="2" t="s">
        <v>37</v>
      </c>
      <c r="X775">
        <v>38310</v>
      </c>
      <c r="Y775" t="s">
        <v>849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2" t="s">
        <v>26</v>
      </c>
      <c r="G776">
        <v>4</v>
      </c>
      <c r="H776">
        <v>11</v>
      </c>
      <c r="I776">
        <v>2004</v>
      </c>
      <c r="J776" s="2" t="s">
        <v>571</v>
      </c>
      <c r="K776">
        <v>60</v>
      </c>
      <c r="L776" s="2" t="s">
        <v>697</v>
      </c>
      <c r="M776" s="2" t="s">
        <v>94</v>
      </c>
      <c r="N776" s="2" t="s">
        <v>96</v>
      </c>
      <c r="O776" s="2" t="s">
        <v>97</v>
      </c>
      <c r="P776" s="2" t="s">
        <v>98</v>
      </c>
      <c r="Q776" s="2" t="s">
        <v>99</v>
      </c>
      <c r="R776" s="2" t="s">
        <v>823</v>
      </c>
      <c r="S776" s="2" t="s">
        <v>100</v>
      </c>
      <c r="T776" s="2" t="s">
        <v>101</v>
      </c>
      <c r="U776" s="2" t="s">
        <v>102</v>
      </c>
      <c r="V776" s="2" t="s">
        <v>103</v>
      </c>
      <c r="W776" s="2" t="s">
        <v>52</v>
      </c>
      <c r="X776">
        <v>38320</v>
      </c>
      <c r="Y776" t="s">
        <v>824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2" t="s">
        <v>26</v>
      </c>
      <c r="G777">
        <v>4</v>
      </c>
      <c r="H777">
        <v>12</v>
      </c>
      <c r="I777">
        <v>2004</v>
      </c>
      <c r="J777" s="2" t="s">
        <v>571</v>
      </c>
      <c r="K777">
        <v>60</v>
      </c>
      <c r="L777" s="2" t="s">
        <v>697</v>
      </c>
      <c r="M777" s="2" t="s">
        <v>300</v>
      </c>
      <c r="N777" s="2" t="s">
        <v>301</v>
      </c>
      <c r="O777" s="2" t="s">
        <v>805</v>
      </c>
      <c r="P777" s="2" t="s">
        <v>302</v>
      </c>
      <c r="Q777" s="2" t="s">
        <v>57</v>
      </c>
      <c r="R777" s="2" t="s">
        <v>828</v>
      </c>
      <c r="S777" s="2" t="s">
        <v>33</v>
      </c>
      <c r="T777" s="2" t="s">
        <v>34</v>
      </c>
      <c r="U777" s="2" t="s">
        <v>303</v>
      </c>
      <c r="V777" s="2" t="s">
        <v>304</v>
      </c>
      <c r="W777" s="2" t="s">
        <v>37</v>
      </c>
      <c r="X777">
        <v>38331</v>
      </c>
      <c r="Y777" t="s">
        <v>872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2" t="s">
        <v>26</v>
      </c>
      <c r="G778">
        <v>1</v>
      </c>
      <c r="H778">
        <v>1</v>
      </c>
      <c r="I778">
        <v>2005</v>
      </c>
      <c r="J778" s="2" t="s">
        <v>571</v>
      </c>
      <c r="K778">
        <v>60</v>
      </c>
      <c r="L778" s="2" t="s">
        <v>697</v>
      </c>
      <c r="M778" s="2" t="s">
        <v>317</v>
      </c>
      <c r="N778" s="2" t="s">
        <v>319</v>
      </c>
      <c r="O778" s="2" t="s">
        <v>320</v>
      </c>
      <c r="P778" s="2" t="s">
        <v>321</v>
      </c>
      <c r="Q778" s="2" t="s">
        <v>171</v>
      </c>
      <c r="R778" s="2" t="s">
        <v>876</v>
      </c>
      <c r="S778" s="2" t="s">
        <v>100</v>
      </c>
      <c r="T778" s="2" t="s">
        <v>101</v>
      </c>
      <c r="U778" s="2" t="s">
        <v>322</v>
      </c>
      <c r="V778" s="2" t="s">
        <v>323</v>
      </c>
      <c r="W778" s="2" t="s">
        <v>37</v>
      </c>
      <c r="X778">
        <v>38372</v>
      </c>
      <c r="Y778" t="s">
        <v>877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2" t="s">
        <v>26</v>
      </c>
      <c r="G779">
        <v>1</v>
      </c>
      <c r="H779">
        <v>2</v>
      </c>
      <c r="I779">
        <v>2005</v>
      </c>
      <c r="J779" s="2" t="s">
        <v>571</v>
      </c>
      <c r="K779">
        <v>60</v>
      </c>
      <c r="L779" s="2" t="s">
        <v>697</v>
      </c>
      <c r="M779" s="2" t="s">
        <v>60</v>
      </c>
      <c r="N779" s="2" t="s">
        <v>61</v>
      </c>
      <c r="O779" s="2" t="s">
        <v>805</v>
      </c>
      <c r="P779" s="2" t="s">
        <v>62</v>
      </c>
      <c r="Q779" s="2" t="s">
        <v>57</v>
      </c>
      <c r="R779" s="2" t="s">
        <v>805</v>
      </c>
      <c r="S779" s="2" t="s">
        <v>33</v>
      </c>
      <c r="T779" s="2" t="s">
        <v>34</v>
      </c>
      <c r="U779" s="2" t="s">
        <v>63</v>
      </c>
      <c r="V779" s="2" t="s">
        <v>59</v>
      </c>
      <c r="W779" s="2" t="s">
        <v>37</v>
      </c>
      <c r="X779">
        <v>38400</v>
      </c>
      <c r="Y779" t="s">
        <v>814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2" t="s">
        <v>26</v>
      </c>
      <c r="G780">
        <v>1</v>
      </c>
      <c r="H780">
        <v>3</v>
      </c>
      <c r="I780">
        <v>2005</v>
      </c>
      <c r="J780" s="2" t="s">
        <v>571</v>
      </c>
      <c r="K780">
        <v>60</v>
      </c>
      <c r="L780" s="2" t="s">
        <v>697</v>
      </c>
      <c r="M780" s="2" t="s">
        <v>317</v>
      </c>
      <c r="N780" s="2" t="s">
        <v>319</v>
      </c>
      <c r="O780" s="2" t="s">
        <v>320</v>
      </c>
      <c r="P780" s="2" t="s">
        <v>321</v>
      </c>
      <c r="Q780" s="2" t="s">
        <v>171</v>
      </c>
      <c r="R780" s="2" t="s">
        <v>876</v>
      </c>
      <c r="S780" s="2" t="s">
        <v>100</v>
      </c>
      <c r="T780" s="2" t="s">
        <v>101</v>
      </c>
      <c r="U780" s="2" t="s">
        <v>322</v>
      </c>
      <c r="V780" s="2" t="s">
        <v>323</v>
      </c>
      <c r="W780" s="2" t="s">
        <v>37</v>
      </c>
      <c r="X780">
        <v>38420</v>
      </c>
      <c r="Y780" t="s">
        <v>877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2" t="s">
        <v>26</v>
      </c>
      <c r="G781">
        <v>2</v>
      </c>
      <c r="H781">
        <v>5</v>
      </c>
      <c r="I781">
        <v>2005</v>
      </c>
      <c r="J781" s="2" t="s">
        <v>571</v>
      </c>
      <c r="K781">
        <v>60</v>
      </c>
      <c r="L781" s="2" t="s">
        <v>697</v>
      </c>
      <c r="M781" s="2" t="s">
        <v>189</v>
      </c>
      <c r="N781" s="2" t="s">
        <v>191</v>
      </c>
      <c r="O781" s="2" t="s">
        <v>805</v>
      </c>
      <c r="P781" s="2" t="s">
        <v>192</v>
      </c>
      <c r="Q781" s="2" t="s">
        <v>805</v>
      </c>
      <c r="R781" s="2" t="s">
        <v>847</v>
      </c>
      <c r="S781" s="2" t="s">
        <v>193</v>
      </c>
      <c r="T781" s="2" t="s">
        <v>43</v>
      </c>
      <c r="U781" s="2" t="s">
        <v>194</v>
      </c>
      <c r="V781" s="2" t="s">
        <v>195</v>
      </c>
      <c r="W781" s="2" t="s">
        <v>37</v>
      </c>
      <c r="X781">
        <v>38475</v>
      </c>
      <c r="Y781" t="s">
        <v>848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2" t="s">
        <v>333</v>
      </c>
      <c r="G782">
        <v>2</v>
      </c>
      <c r="H782">
        <v>5</v>
      </c>
      <c r="I782">
        <v>2005</v>
      </c>
      <c r="J782" s="2" t="s">
        <v>571</v>
      </c>
      <c r="K782">
        <v>60</v>
      </c>
      <c r="L782" s="2" t="s">
        <v>697</v>
      </c>
      <c r="M782" s="2" t="s">
        <v>122</v>
      </c>
      <c r="N782" s="2" t="s">
        <v>124</v>
      </c>
      <c r="O782" s="2" t="s">
        <v>805</v>
      </c>
      <c r="P782" s="2" t="s">
        <v>125</v>
      </c>
      <c r="Q782" s="2" t="s">
        <v>805</v>
      </c>
      <c r="R782" s="2" t="s">
        <v>830</v>
      </c>
      <c r="S782" s="2" t="s">
        <v>42</v>
      </c>
      <c r="T782" s="2" t="s">
        <v>43</v>
      </c>
      <c r="U782" s="2" t="s">
        <v>126</v>
      </c>
      <c r="V782" s="2" t="s">
        <v>127</v>
      </c>
      <c r="W782" s="2" t="s">
        <v>37</v>
      </c>
      <c r="X782">
        <v>38503</v>
      </c>
      <c r="Y782" t="s">
        <v>831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2" t="s">
        <v>26</v>
      </c>
      <c r="G783">
        <v>1</v>
      </c>
      <c r="H783">
        <v>2</v>
      </c>
      <c r="I783">
        <v>2003</v>
      </c>
      <c r="J783" s="2" t="s">
        <v>659</v>
      </c>
      <c r="K783">
        <v>84</v>
      </c>
      <c r="L783" s="2" t="s">
        <v>698</v>
      </c>
      <c r="M783" s="2" t="s">
        <v>636</v>
      </c>
      <c r="N783" s="2" t="s">
        <v>638</v>
      </c>
      <c r="O783" s="2" t="s">
        <v>805</v>
      </c>
      <c r="P783" s="2" t="s">
        <v>639</v>
      </c>
      <c r="Q783" s="2" t="s">
        <v>805</v>
      </c>
      <c r="R783" s="2" t="s">
        <v>942</v>
      </c>
      <c r="S783" s="2" t="s">
        <v>285</v>
      </c>
      <c r="T783" s="2" t="s">
        <v>43</v>
      </c>
      <c r="U783" s="2" t="s">
        <v>640</v>
      </c>
      <c r="V783" s="2" t="s">
        <v>641</v>
      </c>
      <c r="W783" s="2" t="s">
        <v>52</v>
      </c>
      <c r="X783">
        <v>37669</v>
      </c>
      <c r="Y783" t="s">
        <v>943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2" t="s">
        <v>26</v>
      </c>
      <c r="G784">
        <v>2</v>
      </c>
      <c r="H784">
        <v>4</v>
      </c>
      <c r="I784">
        <v>2003</v>
      </c>
      <c r="J784" s="2" t="s">
        <v>659</v>
      </c>
      <c r="K784">
        <v>84</v>
      </c>
      <c r="L784" s="2" t="s">
        <v>698</v>
      </c>
      <c r="M784" s="2" t="s">
        <v>94</v>
      </c>
      <c r="N784" s="2" t="s">
        <v>96</v>
      </c>
      <c r="O784" s="2" t="s">
        <v>97</v>
      </c>
      <c r="P784" s="2" t="s">
        <v>98</v>
      </c>
      <c r="Q784" s="2" t="s">
        <v>99</v>
      </c>
      <c r="R784" s="2" t="s">
        <v>823</v>
      </c>
      <c r="S784" s="2" t="s">
        <v>100</v>
      </c>
      <c r="T784" s="2" t="s">
        <v>101</v>
      </c>
      <c r="U784" s="2" t="s">
        <v>102</v>
      </c>
      <c r="V784" s="2" t="s">
        <v>103</v>
      </c>
      <c r="W784" s="2" t="s">
        <v>37</v>
      </c>
      <c r="X784">
        <v>37740</v>
      </c>
      <c r="Y784" t="s">
        <v>824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2" t="s">
        <v>26</v>
      </c>
      <c r="G785">
        <v>2</v>
      </c>
      <c r="H785">
        <v>6</v>
      </c>
      <c r="I785">
        <v>2003</v>
      </c>
      <c r="J785" s="2" t="s">
        <v>659</v>
      </c>
      <c r="K785">
        <v>84</v>
      </c>
      <c r="L785" s="2" t="s">
        <v>698</v>
      </c>
      <c r="M785" s="2" t="s">
        <v>189</v>
      </c>
      <c r="N785" s="2" t="s">
        <v>191</v>
      </c>
      <c r="O785" s="2" t="s">
        <v>805</v>
      </c>
      <c r="P785" s="2" t="s">
        <v>192</v>
      </c>
      <c r="Q785" s="2" t="s">
        <v>805</v>
      </c>
      <c r="R785" s="2" t="s">
        <v>847</v>
      </c>
      <c r="S785" s="2" t="s">
        <v>193</v>
      </c>
      <c r="T785" s="2" t="s">
        <v>43</v>
      </c>
      <c r="U785" s="2" t="s">
        <v>194</v>
      </c>
      <c r="V785" s="2" t="s">
        <v>195</v>
      </c>
      <c r="W785" s="2" t="s">
        <v>52</v>
      </c>
      <c r="X785">
        <v>37799</v>
      </c>
      <c r="Y785" t="s">
        <v>848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2" t="s">
        <v>26</v>
      </c>
      <c r="G786">
        <v>3</v>
      </c>
      <c r="H786">
        <v>8</v>
      </c>
      <c r="I786">
        <v>2003</v>
      </c>
      <c r="J786" s="2" t="s">
        <v>659</v>
      </c>
      <c r="K786">
        <v>84</v>
      </c>
      <c r="L786" s="2" t="s">
        <v>698</v>
      </c>
      <c r="M786" s="2" t="s">
        <v>54</v>
      </c>
      <c r="N786" s="2" t="s">
        <v>55</v>
      </c>
      <c r="O786" s="2" t="s">
        <v>805</v>
      </c>
      <c r="P786" s="2" t="s">
        <v>56</v>
      </c>
      <c r="Q786" s="2" t="s">
        <v>57</v>
      </c>
      <c r="R786" s="2" t="s">
        <v>812</v>
      </c>
      <c r="S786" s="2" t="s">
        <v>33</v>
      </c>
      <c r="T786" s="2" t="s">
        <v>34</v>
      </c>
      <c r="U786" s="2" t="s">
        <v>58</v>
      </c>
      <c r="V786" s="2" t="s">
        <v>59</v>
      </c>
      <c r="W786" s="2" t="s">
        <v>37</v>
      </c>
      <c r="X786">
        <v>37858</v>
      </c>
      <c r="Y786" t="s">
        <v>813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2" t="s">
        <v>26</v>
      </c>
      <c r="G787">
        <v>4</v>
      </c>
      <c r="H787">
        <v>10</v>
      </c>
      <c r="I787">
        <v>2003</v>
      </c>
      <c r="J787" s="2" t="s">
        <v>659</v>
      </c>
      <c r="K787">
        <v>84</v>
      </c>
      <c r="L787" s="2" t="s">
        <v>698</v>
      </c>
      <c r="M787" s="2" t="s">
        <v>65</v>
      </c>
      <c r="N787" s="2" t="s">
        <v>66</v>
      </c>
      <c r="O787" s="2" t="s">
        <v>805</v>
      </c>
      <c r="P787" s="2" t="s">
        <v>67</v>
      </c>
      <c r="Q787" s="2" t="s">
        <v>57</v>
      </c>
      <c r="R787" s="2" t="s">
        <v>815</v>
      </c>
      <c r="S787" s="2" t="s">
        <v>33</v>
      </c>
      <c r="T787" s="2" t="s">
        <v>34</v>
      </c>
      <c r="U787" s="2" t="s">
        <v>68</v>
      </c>
      <c r="V787" s="2" t="s">
        <v>69</v>
      </c>
      <c r="W787" s="2" t="s">
        <v>37</v>
      </c>
      <c r="X787">
        <v>37922</v>
      </c>
      <c r="Y787" t="s">
        <v>816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2" t="s">
        <v>26</v>
      </c>
      <c r="G788">
        <v>1</v>
      </c>
      <c r="H788">
        <v>1</v>
      </c>
      <c r="I788">
        <v>2004</v>
      </c>
      <c r="J788" s="2" t="s">
        <v>659</v>
      </c>
      <c r="K788">
        <v>84</v>
      </c>
      <c r="L788" s="2" t="s">
        <v>698</v>
      </c>
      <c r="M788" s="2" t="s">
        <v>336</v>
      </c>
      <c r="N788" s="2" t="s">
        <v>338</v>
      </c>
      <c r="O788" s="2" t="s">
        <v>805</v>
      </c>
      <c r="P788" s="2" t="s">
        <v>339</v>
      </c>
      <c r="Q788" s="2" t="s">
        <v>339</v>
      </c>
      <c r="R788" s="2" t="s">
        <v>340</v>
      </c>
      <c r="S788" s="2" t="s">
        <v>220</v>
      </c>
      <c r="T788" s="2" t="s">
        <v>220</v>
      </c>
      <c r="U788" s="2" t="s">
        <v>341</v>
      </c>
      <c r="V788" s="2" t="s">
        <v>342</v>
      </c>
      <c r="W788" s="2" t="s">
        <v>52</v>
      </c>
      <c r="X788">
        <v>37998</v>
      </c>
      <c r="Y788" t="s">
        <v>879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2" t="s">
        <v>26</v>
      </c>
      <c r="G789">
        <v>1</v>
      </c>
      <c r="H789">
        <v>2</v>
      </c>
      <c r="I789">
        <v>2004</v>
      </c>
      <c r="J789" s="2" t="s">
        <v>659</v>
      </c>
      <c r="K789">
        <v>84</v>
      </c>
      <c r="L789" s="2" t="s">
        <v>698</v>
      </c>
      <c r="M789" s="2" t="s">
        <v>94</v>
      </c>
      <c r="N789" s="2" t="s">
        <v>96</v>
      </c>
      <c r="O789" s="2" t="s">
        <v>97</v>
      </c>
      <c r="P789" s="2" t="s">
        <v>98</v>
      </c>
      <c r="Q789" s="2" t="s">
        <v>99</v>
      </c>
      <c r="R789" s="2" t="s">
        <v>823</v>
      </c>
      <c r="S789" s="2" t="s">
        <v>100</v>
      </c>
      <c r="T789" s="2" t="s">
        <v>101</v>
      </c>
      <c r="U789" s="2" t="s">
        <v>102</v>
      </c>
      <c r="V789" s="2" t="s">
        <v>103</v>
      </c>
      <c r="W789" s="2" t="s">
        <v>52</v>
      </c>
      <c r="X789">
        <v>38037</v>
      </c>
      <c r="Y789" t="s">
        <v>824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2" t="s">
        <v>26</v>
      </c>
      <c r="G790">
        <v>2</v>
      </c>
      <c r="H790">
        <v>4</v>
      </c>
      <c r="I790">
        <v>2004</v>
      </c>
      <c r="J790" s="2" t="s">
        <v>659</v>
      </c>
      <c r="K790">
        <v>84</v>
      </c>
      <c r="L790" s="2" t="s">
        <v>698</v>
      </c>
      <c r="M790" s="2" t="s">
        <v>417</v>
      </c>
      <c r="N790" s="2" t="s">
        <v>419</v>
      </c>
      <c r="O790" s="2" t="s">
        <v>805</v>
      </c>
      <c r="P790" s="2" t="s">
        <v>420</v>
      </c>
      <c r="Q790" s="2" t="s">
        <v>252</v>
      </c>
      <c r="R790" s="2" t="s">
        <v>421</v>
      </c>
      <c r="S790" s="2" t="s">
        <v>254</v>
      </c>
      <c r="T790" s="2" t="s">
        <v>34</v>
      </c>
      <c r="U790" s="2" t="s">
        <v>422</v>
      </c>
      <c r="V790" s="2" t="s">
        <v>186</v>
      </c>
      <c r="W790" s="2" t="s">
        <v>37</v>
      </c>
      <c r="X790">
        <v>38079</v>
      </c>
      <c r="Y790" t="s">
        <v>897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2" t="s">
        <v>26</v>
      </c>
      <c r="G791">
        <v>2</v>
      </c>
      <c r="H791">
        <v>5</v>
      </c>
      <c r="I791">
        <v>2004</v>
      </c>
      <c r="J791" s="2" t="s">
        <v>659</v>
      </c>
      <c r="K791">
        <v>84</v>
      </c>
      <c r="L791" s="2" t="s">
        <v>698</v>
      </c>
      <c r="M791" s="2" t="s">
        <v>447</v>
      </c>
      <c r="N791" s="2" t="s">
        <v>448</v>
      </c>
      <c r="O791" s="2" t="s">
        <v>805</v>
      </c>
      <c r="P791" s="2" t="s">
        <v>449</v>
      </c>
      <c r="Q791" s="2" t="s">
        <v>57</v>
      </c>
      <c r="R791" s="2" t="s">
        <v>815</v>
      </c>
      <c r="S791" s="2" t="s">
        <v>33</v>
      </c>
      <c r="T791" s="2" t="s">
        <v>34</v>
      </c>
      <c r="U791" s="2" t="s">
        <v>107</v>
      </c>
      <c r="V791" s="2" t="s">
        <v>450</v>
      </c>
      <c r="W791" s="2" t="s">
        <v>37</v>
      </c>
      <c r="X791">
        <v>38118</v>
      </c>
      <c r="Y791" t="s">
        <v>903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2" t="s">
        <v>26</v>
      </c>
      <c r="G792">
        <v>2</v>
      </c>
      <c r="H792">
        <v>6</v>
      </c>
      <c r="I792">
        <v>2004</v>
      </c>
      <c r="J792" s="2" t="s">
        <v>659</v>
      </c>
      <c r="K792">
        <v>84</v>
      </c>
      <c r="L792" s="2" t="s">
        <v>698</v>
      </c>
      <c r="M792" s="2" t="s">
        <v>116</v>
      </c>
      <c r="N792" s="2" t="s">
        <v>117</v>
      </c>
      <c r="O792" s="2" t="s">
        <v>805</v>
      </c>
      <c r="P792" s="2" t="s">
        <v>118</v>
      </c>
      <c r="Q792" s="2" t="s">
        <v>119</v>
      </c>
      <c r="R792" s="2" t="s">
        <v>828</v>
      </c>
      <c r="S792" s="2" t="s">
        <v>33</v>
      </c>
      <c r="T792" s="2" t="s">
        <v>34</v>
      </c>
      <c r="U792" s="2" t="s">
        <v>120</v>
      </c>
      <c r="V792" s="2" t="s">
        <v>59</v>
      </c>
      <c r="W792" s="2" t="s">
        <v>37</v>
      </c>
      <c r="X792">
        <v>38166</v>
      </c>
      <c r="Y792" t="s">
        <v>829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2" t="s">
        <v>26</v>
      </c>
      <c r="G793">
        <v>3</v>
      </c>
      <c r="H793">
        <v>7</v>
      </c>
      <c r="I793">
        <v>2004</v>
      </c>
      <c r="J793" s="2" t="s">
        <v>659</v>
      </c>
      <c r="K793">
        <v>84</v>
      </c>
      <c r="L793" s="2" t="s">
        <v>698</v>
      </c>
      <c r="M793" s="2" t="s">
        <v>122</v>
      </c>
      <c r="N793" s="2" t="s">
        <v>124</v>
      </c>
      <c r="O793" s="2" t="s">
        <v>805</v>
      </c>
      <c r="P793" s="2" t="s">
        <v>125</v>
      </c>
      <c r="Q793" s="2" t="s">
        <v>805</v>
      </c>
      <c r="R793" s="2" t="s">
        <v>830</v>
      </c>
      <c r="S793" s="2" t="s">
        <v>42</v>
      </c>
      <c r="T793" s="2" t="s">
        <v>43</v>
      </c>
      <c r="U793" s="2" t="s">
        <v>126</v>
      </c>
      <c r="V793" s="2" t="s">
        <v>127</v>
      </c>
      <c r="W793" s="2" t="s">
        <v>52</v>
      </c>
      <c r="X793">
        <v>38191</v>
      </c>
      <c r="Y793" t="s">
        <v>831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2" t="s">
        <v>26</v>
      </c>
      <c r="G794">
        <v>3</v>
      </c>
      <c r="H794">
        <v>8</v>
      </c>
      <c r="I794">
        <v>2004</v>
      </c>
      <c r="J794" s="2" t="s">
        <v>659</v>
      </c>
      <c r="K794">
        <v>84</v>
      </c>
      <c r="L794" s="2" t="s">
        <v>698</v>
      </c>
      <c r="M794" s="2" t="s">
        <v>621</v>
      </c>
      <c r="N794" s="2" t="s">
        <v>623</v>
      </c>
      <c r="O794" s="2" t="s">
        <v>805</v>
      </c>
      <c r="P794" s="2" t="s">
        <v>624</v>
      </c>
      <c r="Q794" s="2" t="s">
        <v>805</v>
      </c>
      <c r="R794" s="2" t="s">
        <v>625</v>
      </c>
      <c r="S794" s="2" t="s">
        <v>81</v>
      </c>
      <c r="T794" s="2" t="s">
        <v>43</v>
      </c>
      <c r="U794" s="2" t="s">
        <v>626</v>
      </c>
      <c r="V794" s="2" t="s">
        <v>627</v>
      </c>
      <c r="W794" s="2" t="s">
        <v>37</v>
      </c>
      <c r="X794">
        <v>38220</v>
      </c>
      <c r="Y794" t="s">
        <v>941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2" t="s">
        <v>26</v>
      </c>
      <c r="G795">
        <v>3</v>
      </c>
      <c r="H795">
        <v>9</v>
      </c>
      <c r="I795">
        <v>2004</v>
      </c>
      <c r="J795" s="2" t="s">
        <v>659</v>
      </c>
      <c r="K795">
        <v>84</v>
      </c>
      <c r="L795" s="2" t="s">
        <v>698</v>
      </c>
      <c r="M795" s="2" t="s">
        <v>542</v>
      </c>
      <c r="N795" s="2" t="s">
        <v>544</v>
      </c>
      <c r="O795" s="2" t="s">
        <v>545</v>
      </c>
      <c r="P795" s="2" t="s">
        <v>546</v>
      </c>
      <c r="Q795" s="2" t="s">
        <v>805</v>
      </c>
      <c r="R795" s="2" t="s">
        <v>925</v>
      </c>
      <c r="S795" s="2" t="s">
        <v>547</v>
      </c>
      <c r="T795" s="2" t="s">
        <v>43</v>
      </c>
      <c r="U795" s="2" t="s">
        <v>548</v>
      </c>
      <c r="V795" s="2" t="s">
        <v>549</v>
      </c>
      <c r="W795" s="2" t="s">
        <v>37</v>
      </c>
      <c r="X795">
        <v>38246</v>
      </c>
      <c r="Y795" t="s">
        <v>926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2" t="s">
        <v>26</v>
      </c>
      <c r="G796">
        <v>4</v>
      </c>
      <c r="H796">
        <v>10</v>
      </c>
      <c r="I796">
        <v>2004</v>
      </c>
      <c r="J796" s="2" t="s">
        <v>659</v>
      </c>
      <c r="K796">
        <v>84</v>
      </c>
      <c r="L796" s="2" t="s">
        <v>698</v>
      </c>
      <c r="M796" s="2" t="s">
        <v>352</v>
      </c>
      <c r="N796" s="2" t="s">
        <v>353</v>
      </c>
      <c r="O796" s="2" t="s">
        <v>805</v>
      </c>
      <c r="P796" s="2" t="s">
        <v>354</v>
      </c>
      <c r="Q796" s="2" t="s">
        <v>32</v>
      </c>
      <c r="R796" s="2" t="s">
        <v>882</v>
      </c>
      <c r="S796" s="2" t="s">
        <v>33</v>
      </c>
      <c r="T796" s="2" t="s">
        <v>34</v>
      </c>
      <c r="U796" s="2" t="s">
        <v>107</v>
      </c>
      <c r="V796" s="2" t="s">
        <v>262</v>
      </c>
      <c r="W796" s="2" t="s">
        <v>37</v>
      </c>
      <c r="X796">
        <v>38275</v>
      </c>
      <c r="Y796" t="s">
        <v>883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2" t="s">
        <v>26</v>
      </c>
      <c r="G797">
        <v>4</v>
      </c>
      <c r="H797">
        <v>11</v>
      </c>
      <c r="I797">
        <v>2004</v>
      </c>
      <c r="J797" s="2" t="s">
        <v>659</v>
      </c>
      <c r="K797">
        <v>84</v>
      </c>
      <c r="L797" s="2" t="s">
        <v>698</v>
      </c>
      <c r="M797" s="2" t="s">
        <v>150</v>
      </c>
      <c r="N797" s="2" t="s">
        <v>151</v>
      </c>
      <c r="O797" s="2" t="s">
        <v>805</v>
      </c>
      <c r="P797" s="2" t="s">
        <v>152</v>
      </c>
      <c r="Q797" s="2" t="s">
        <v>153</v>
      </c>
      <c r="R797" s="2" t="s">
        <v>838</v>
      </c>
      <c r="S797" s="2" t="s">
        <v>33</v>
      </c>
      <c r="T797" s="2" t="s">
        <v>34</v>
      </c>
      <c r="U797" s="2" t="s">
        <v>35</v>
      </c>
      <c r="V797" s="2" t="s">
        <v>154</v>
      </c>
      <c r="W797" s="2" t="s">
        <v>52</v>
      </c>
      <c r="X797">
        <v>38293</v>
      </c>
      <c r="Y797" t="s">
        <v>839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2" t="s">
        <v>459</v>
      </c>
      <c r="G798">
        <v>4</v>
      </c>
      <c r="H798">
        <v>11</v>
      </c>
      <c r="I798">
        <v>2004</v>
      </c>
      <c r="J798" s="2" t="s">
        <v>659</v>
      </c>
      <c r="K798">
        <v>84</v>
      </c>
      <c r="L798" s="2" t="s">
        <v>698</v>
      </c>
      <c r="M798" s="2" t="s">
        <v>358</v>
      </c>
      <c r="N798" s="2" t="s">
        <v>360</v>
      </c>
      <c r="O798" s="2" t="s">
        <v>805</v>
      </c>
      <c r="P798" s="2" t="s">
        <v>361</v>
      </c>
      <c r="Q798" s="2" t="s">
        <v>805</v>
      </c>
      <c r="R798" s="2" t="s">
        <v>884</v>
      </c>
      <c r="S798" s="2" t="s">
        <v>362</v>
      </c>
      <c r="T798" s="2" t="s">
        <v>43</v>
      </c>
      <c r="U798" s="2" t="s">
        <v>363</v>
      </c>
      <c r="V798" s="2" t="s">
        <v>364</v>
      </c>
      <c r="W798" s="2" t="s">
        <v>52</v>
      </c>
      <c r="X798">
        <v>38301</v>
      </c>
      <c r="Y798" t="s">
        <v>885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2" t="s">
        <v>26</v>
      </c>
      <c r="G799">
        <v>4</v>
      </c>
      <c r="H799">
        <v>11</v>
      </c>
      <c r="I799">
        <v>2004</v>
      </c>
      <c r="J799" s="2" t="s">
        <v>659</v>
      </c>
      <c r="K799">
        <v>84</v>
      </c>
      <c r="L799" s="2" t="s">
        <v>698</v>
      </c>
      <c r="M799" s="2" t="s">
        <v>271</v>
      </c>
      <c r="N799" s="2" t="s">
        <v>273</v>
      </c>
      <c r="O799" s="2" t="s">
        <v>805</v>
      </c>
      <c r="P799" s="2" t="s">
        <v>274</v>
      </c>
      <c r="Q799" s="2" t="s">
        <v>275</v>
      </c>
      <c r="R799" s="2" t="s">
        <v>276</v>
      </c>
      <c r="S799" s="2" t="s">
        <v>220</v>
      </c>
      <c r="T799" s="2" t="s">
        <v>220</v>
      </c>
      <c r="U799" s="2" t="s">
        <v>277</v>
      </c>
      <c r="V799" s="2" t="s">
        <v>278</v>
      </c>
      <c r="W799" s="2" t="s">
        <v>37</v>
      </c>
      <c r="X799">
        <v>38314</v>
      </c>
      <c r="Y799" t="s">
        <v>866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2" t="s">
        <v>26</v>
      </c>
      <c r="G800">
        <v>4</v>
      </c>
      <c r="H800">
        <v>12</v>
      </c>
      <c r="I800">
        <v>2004</v>
      </c>
      <c r="J800" s="2" t="s">
        <v>659</v>
      </c>
      <c r="K800">
        <v>84</v>
      </c>
      <c r="L800" s="2" t="s">
        <v>698</v>
      </c>
      <c r="M800" s="2" t="s">
        <v>662</v>
      </c>
      <c r="N800" s="2" t="s">
        <v>663</v>
      </c>
      <c r="O800" s="2" t="s">
        <v>805</v>
      </c>
      <c r="P800" s="2" t="s">
        <v>589</v>
      </c>
      <c r="Q800" s="2" t="s">
        <v>119</v>
      </c>
      <c r="R800" s="2" t="s">
        <v>946</v>
      </c>
      <c r="S800" s="2" t="s">
        <v>33</v>
      </c>
      <c r="T800" s="2" t="s">
        <v>34</v>
      </c>
      <c r="U800" s="2" t="s">
        <v>664</v>
      </c>
      <c r="V800" s="2" t="s">
        <v>665</v>
      </c>
      <c r="W800" s="2" t="s">
        <v>52</v>
      </c>
      <c r="X800">
        <v>38325</v>
      </c>
      <c r="Y800" t="s">
        <v>947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2" t="s">
        <v>26</v>
      </c>
      <c r="G801">
        <v>1</v>
      </c>
      <c r="H801">
        <v>2</v>
      </c>
      <c r="I801">
        <v>2005</v>
      </c>
      <c r="J801" s="2" t="s">
        <v>659</v>
      </c>
      <c r="K801">
        <v>84</v>
      </c>
      <c r="L801" s="2" t="s">
        <v>698</v>
      </c>
      <c r="M801" s="2" t="s">
        <v>228</v>
      </c>
      <c r="N801" s="2" t="s">
        <v>230</v>
      </c>
      <c r="O801" s="2" t="s">
        <v>805</v>
      </c>
      <c r="P801" s="2" t="s">
        <v>231</v>
      </c>
      <c r="Q801" s="2" t="s">
        <v>232</v>
      </c>
      <c r="R801" s="2" t="s">
        <v>855</v>
      </c>
      <c r="S801" s="2" t="s">
        <v>100</v>
      </c>
      <c r="T801" s="2" t="s">
        <v>101</v>
      </c>
      <c r="U801" s="2" t="s">
        <v>233</v>
      </c>
      <c r="V801" s="2" t="s">
        <v>234</v>
      </c>
      <c r="W801" s="2" t="s">
        <v>37</v>
      </c>
      <c r="X801">
        <v>38385</v>
      </c>
      <c r="Y801" t="s">
        <v>856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2" t="s">
        <v>459</v>
      </c>
      <c r="G802">
        <v>1</v>
      </c>
      <c r="H802">
        <v>3</v>
      </c>
      <c r="I802">
        <v>2005</v>
      </c>
      <c r="J802" s="2" t="s">
        <v>659</v>
      </c>
      <c r="K802">
        <v>84</v>
      </c>
      <c r="L802" s="2" t="s">
        <v>698</v>
      </c>
      <c r="M802" s="2" t="s">
        <v>189</v>
      </c>
      <c r="N802" s="2" t="s">
        <v>191</v>
      </c>
      <c r="O802" s="2" t="s">
        <v>805</v>
      </c>
      <c r="P802" s="2" t="s">
        <v>192</v>
      </c>
      <c r="Q802" s="2" t="s">
        <v>805</v>
      </c>
      <c r="R802" s="2" t="s">
        <v>847</v>
      </c>
      <c r="S802" s="2" t="s">
        <v>193</v>
      </c>
      <c r="T802" s="2" t="s">
        <v>43</v>
      </c>
      <c r="U802" s="2" t="s">
        <v>194</v>
      </c>
      <c r="V802" s="2" t="s">
        <v>195</v>
      </c>
      <c r="W802" s="2" t="s">
        <v>37</v>
      </c>
      <c r="X802">
        <v>38412</v>
      </c>
      <c r="Y802" t="s">
        <v>848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2" t="s">
        <v>26</v>
      </c>
      <c r="G803">
        <v>1</v>
      </c>
      <c r="H803">
        <v>3</v>
      </c>
      <c r="I803">
        <v>2005</v>
      </c>
      <c r="J803" s="2" t="s">
        <v>659</v>
      </c>
      <c r="K803">
        <v>84</v>
      </c>
      <c r="L803" s="2" t="s">
        <v>698</v>
      </c>
      <c r="M803" s="2" t="s">
        <v>38</v>
      </c>
      <c r="N803" s="2" t="s">
        <v>40</v>
      </c>
      <c r="O803" s="2" t="s">
        <v>805</v>
      </c>
      <c r="P803" s="2" t="s">
        <v>41</v>
      </c>
      <c r="Q803" s="2" t="s">
        <v>805</v>
      </c>
      <c r="R803" s="2" t="s">
        <v>808</v>
      </c>
      <c r="S803" s="2" t="s">
        <v>42</v>
      </c>
      <c r="T803" s="2" t="s">
        <v>43</v>
      </c>
      <c r="U803" s="2" t="s">
        <v>44</v>
      </c>
      <c r="V803" s="2" t="s">
        <v>45</v>
      </c>
      <c r="W803" s="2" t="s">
        <v>37</v>
      </c>
      <c r="X803">
        <v>38441</v>
      </c>
      <c r="Y803" t="s">
        <v>809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2" t="s">
        <v>451</v>
      </c>
      <c r="G804">
        <v>2</v>
      </c>
      <c r="H804">
        <v>4</v>
      </c>
      <c r="I804">
        <v>2005</v>
      </c>
      <c r="J804" s="2" t="s">
        <v>659</v>
      </c>
      <c r="K804">
        <v>84</v>
      </c>
      <c r="L804" s="2" t="s">
        <v>698</v>
      </c>
      <c r="M804" s="2" t="s">
        <v>110</v>
      </c>
      <c r="N804" s="2" t="s">
        <v>111</v>
      </c>
      <c r="O804" s="2" t="s">
        <v>805</v>
      </c>
      <c r="P804" s="2" t="s">
        <v>112</v>
      </c>
      <c r="Q804" s="2" t="s">
        <v>113</v>
      </c>
      <c r="R804" s="2" t="s">
        <v>826</v>
      </c>
      <c r="S804" s="2" t="s">
        <v>33</v>
      </c>
      <c r="T804" s="2" t="s">
        <v>34</v>
      </c>
      <c r="U804" s="2" t="s">
        <v>63</v>
      </c>
      <c r="V804" s="2" t="s">
        <v>114</v>
      </c>
      <c r="W804" s="2" t="s">
        <v>52</v>
      </c>
      <c r="X804">
        <v>38445</v>
      </c>
      <c r="Y804" t="s">
        <v>827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2" t="s">
        <v>26</v>
      </c>
      <c r="G805">
        <v>2</v>
      </c>
      <c r="H805">
        <v>5</v>
      </c>
      <c r="I805">
        <v>2005</v>
      </c>
      <c r="J805" s="2" t="s">
        <v>659</v>
      </c>
      <c r="K805">
        <v>84</v>
      </c>
      <c r="L805" s="2" t="s">
        <v>698</v>
      </c>
      <c r="M805" s="2" t="s">
        <v>509</v>
      </c>
      <c r="N805" s="2" t="s">
        <v>511</v>
      </c>
      <c r="O805" s="2" t="s">
        <v>805</v>
      </c>
      <c r="P805" s="2" t="s">
        <v>512</v>
      </c>
      <c r="Q805" s="2" t="s">
        <v>805</v>
      </c>
      <c r="R805" s="2" t="s">
        <v>918</v>
      </c>
      <c r="S805" s="2" t="s">
        <v>285</v>
      </c>
      <c r="T805" s="2" t="s">
        <v>43</v>
      </c>
      <c r="U805" s="2" t="s">
        <v>513</v>
      </c>
      <c r="V805" s="2" t="s">
        <v>514</v>
      </c>
      <c r="W805" s="2" t="s">
        <v>37</v>
      </c>
      <c r="X805">
        <v>38482</v>
      </c>
      <c r="Y805" t="s">
        <v>919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2" t="s">
        <v>26</v>
      </c>
      <c r="G806">
        <v>1</v>
      </c>
      <c r="H806">
        <v>2</v>
      </c>
      <c r="I806">
        <v>2003</v>
      </c>
      <c r="J806" s="2" t="s">
        <v>27</v>
      </c>
      <c r="K806">
        <v>60</v>
      </c>
      <c r="L806" s="2" t="s">
        <v>701</v>
      </c>
      <c r="M806" s="2" t="s">
        <v>29</v>
      </c>
      <c r="N806" s="2" t="s">
        <v>30</v>
      </c>
      <c r="O806" s="2" t="s">
        <v>805</v>
      </c>
      <c r="P806" s="2" t="s">
        <v>31</v>
      </c>
      <c r="Q806" s="2" t="s">
        <v>32</v>
      </c>
      <c r="R806" s="2" t="s">
        <v>806</v>
      </c>
      <c r="S806" s="2" t="s">
        <v>33</v>
      </c>
      <c r="T806" s="2" t="s">
        <v>34</v>
      </c>
      <c r="U806" s="2" t="s">
        <v>35</v>
      </c>
      <c r="V806" s="2" t="s">
        <v>36</v>
      </c>
      <c r="W806" s="2" t="s">
        <v>37</v>
      </c>
      <c r="X806">
        <v>37676</v>
      </c>
      <c r="Y806" t="s">
        <v>807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2" t="s">
        <v>26</v>
      </c>
      <c r="G807">
        <v>2</v>
      </c>
      <c r="H807">
        <v>4</v>
      </c>
      <c r="I807">
        <v>2003</v>
      </c>
      <c r="J807" s="2" t="s">
        <v>27</v>
      </c>
      <c r="K807">
        <v>60</v>
      </c>
      <c r="L807" s="2" t="s">
        <v>701</v>
      </c>
      <c r="M807" s="2" t="s">
        <v>94</v>
      </c>
      <c r="N807" s="2" t="s">
        <v>96</v>
      </c>
      <c r="O807" s="2" t="s">
        <v>97</v>
      </c>
      <c r="P807" s="2" t="s">
        <v>98</v>
      </c>
      <c r="Q807" s="2" t="s">
        <v>99</v>
      </c>
      <c r="R807" s="2" t="s">
        <v>823</v>
      </c>
      <c r="S807" s="2" t="s">
        <v>100</v>
      </c>
      <c r="T807" s="2" t="s">
        <v>101</v>
      </c>
      <c r="U807" s="2" t="s">
        <v>102</v>
      </c>
      <c r="V807" s="2" t="s">
        <v>103</v>
      </c>
      <c r="W807" s="2" t="s">
        <v>37</v>
      </c>
      <c r="X807">
        <v>37740</v>
      </c>
      <c r="Y807" t="s">
        <v>824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2" t="s">
        <v>26</v>
      </c>
      <c r="G808">
        <v>3</v>
      </c>
      <c r="H808">
        <v>7</v>
      </c>
      <c r="I808">
        <v>2003</v>
      </c>
      <c r="J808" s="2" t="s">
        <v>27</v>
      </c>
      <c r="K808">
        <v>60</v>
      </c>
      <c r="L808" s="2" t="s">
        <v>701</v>
      </c>
      <c r="M808" s="2" t="s">
        <v>46</v>
      </c>
      <c r="N808" s="2" t="s">
        <v>48</v>
      </c>
      <c r="O808" s="2" t="s">
        <v>805</v>
      </c>
      <c r="P808" s="2" t="s">
        <v>49</v>
      </c>
      <c r="Q808" s="2" t="s">
        <v>805</v>
      </c>
      <c r="R808" s="2" t="s">
        <v>810</v>
      </c>
      <c r="S808" s="2" t="s">
        <v>42</v>
      </c>
      <c r="T808" s="2" t="s">
        <v>43</v>
      </c>
      <c r="U808" s="2" t="s">
        <v>50</v>
      </c>
      <c r="V808" s="2" t="s">
        <v>51</v>
      </c>
      <c r="W808" s="2" t="s">
        <v>37</v>
      </c>
      <c r="X808">
        <v>37803</v>
      </c>
      <c r="Y808" t="s">
        <v>811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2" t="s">
        <v>26</v>
      </c>
      <c r="G809">
        <v>3</v>
      </c>
      <c r="H809">
        <v>8</v>
      </c>
      <c r="I809">
        <v>2003</v>
      </c>
      <c r="J809" s="2" t="s">
        <v>27</v>
      </c>
      <c r="K809">
        <v>60</v>
      </c>
      <c r="L809" s="2" t="s">
        <v>701</v>
      </c>
      <c r="M809" s="2" t="s">
        <v>54</v>
      </c>
      <c r="N809" s="2" t="s">
        <v>55</v>
      </c>
      <c r="O809" s="2" t="s">
        <v>805</v>
      </c>
      <c r="P809" s="2" t="s">
        <v>56</v>
      </c>
      <c r="Q809" s="2" t="s">
        <v>57</v>
      </c>
      <c r="R809" s="2" t="s">
        <v>812</v>
      </c>
      <c r="S809" s="2" t="s">
        <v>33</v>
      </c>
      <c r="T809" s="2" t="s">
        <v>34</v>
      </c>
      <c r="U809" s="2" t="s">
        <v>58</v>
      </c>
      <c r="V809" s="2" t="s">
        <v>59</v>
      </c>
      <c r="W809" s="2" t="s">
        <v>37</v>
      </c>
      <c r="X809">
        <v>37858</v>
      </c>
      <c r="Y809" t="s">
        <v>813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2" t="s">
        <v>26</v>
      </c>
      <c r="G810">
        <v>4</v>
      </c>
      <c r="H810">
        <v>10</v>
      </c>
      <c r="I810">
        <v>2003</v>
      </c>
      <c r="J810" s="2" t="s">
        <v>27</v>
      </c>
      <c r="K810">
        <v>60</v>
      </c>
      <c r="L810" s="2" t="s">
        <v>701</v>
      </c>
      <c r="M810" s="2" t="s">
        <v>60</v>
      </c>
      <c r="N810" s="2" t="s">
        <v>61</v>
      </c>
      <c r="O810" s="2" t="s">
        <v>805</v>
      </c>
      <c r="P810" s="2" t="s">
        <v>62</v>
      </c>
      <c r="Q810" s="2" t="s">
        <v>57</v>
      </c>
      <c r="R810" s="2" t="s">
        <v>805</v>
      </c>
      <c r="S810" s="2" t="s">
        <v>33</v>
      </c>
      <c r="T810" s="2" t="s">
        <v>34</v>
      </c>
      <c r="U810" s="2" t="s">
        <v>63</v>
      </c>
      <c r="V810" s="2" t="s">
        <v>59</v>
      </c>
      <c r="W810" s="2" t="s">
        <v>37</v>
      </c>
      <c r="X810">
        <v>37904</v>
      </c>
      <c r="Y810" t="s">
        <v>814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2" t="s">
        <v>26</v>
      </c>
      <c r="G811">
        <v>4</v>
      </c>
      <c r="H811">
        <v>10</v>
      </c>
      <c r="I811">
        <v>2003</v>
      </c>
      <c r="J811" s="2" t="s">
        <v>27</v>
      </c>
      <c r="K811">
        <v>60</v>
      </c>
      <c r="L811" s="2" t="s">
        <v>701</v>
      </c>
      <c r="M811" s="2" t="s">
        <v>65</v>
      </c>
      <c r="N811" s="2" t="s">
        <v>66</v>
      </c>
      <c r="O811" s="2" t="s">
        <v>805</v>
      </c>
      <c r="P811" s="2" t="s">
        <v>67</v>
      </c>
      <c r="Q811" s="2" t="s">
        <v>57</v>
      </c>
      <c r="R811" s="2" t="s">
        <v>815</v>
      </c>
      <c r="S811" s="2" t="s">
        <v>33</v>
      </c>
      <c r="T811" s="2" t="s">
        <v>34</v>
      </c>
      <c r="U811" s="2" t="s">
        <v>68</v>
      </c>
      <c r="V811" s="2" t="s">
        <v>69</v>
      </c>
      <c r="W811" s="2" t="s">
        <v>37</v>
      </c>
      <c r="X811">
        <v>37922</v>
      </c>
      <c r="Y811" t="s">
        <v>816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2" t="s">
        <v>26</v>
      </c>
      <c r="G812">
        <v>4</v>
      </c>
      <c r="H812">
        <v>11</v>
      </c>
      <c r="I812">
        <v>2003</v>
      </c>
      <c r="J812" s="2" t="s">
        <v>27</v>
      </c>
      <c r="K812">
        <v>60</v>
      </c>
      <c r="L812" s="2" t="s">
        <v>701</v>
      </c>
      <c r="M812" s="2" t="s">
        <v>70</v>
      </c>
      <c r="N812" s="2" t="s">
        <v>71</v>
      </c>
      <c r="O812" s="2" t="s">
        <v>805</v>
      </c>
      <c r="P812" s="2" t="s">
        <v>72</v>
      </c>
      <c r="Q812" s="2" t="s">
        <v>805</v>
      </c>
      <c r="R812" s="2" t="s">
        <v>817</v>
      </c>
      <c r="S812" s="2" t="s">
        <v>42</v>
      </c>
      <c r="T812" s="2" t="s">
        <v>43</v>
      </c>
      <c r="U812" s="2" t="s">
        <v>73</v>
      </c>
      <c r="V812" s="2" t="s">
        <v>74</v>
      </c>
      <c r="W812" s="2" t="s">
        <v>37</v>
      </c>
      <c r="X812">
        <v>37936</v>
      </c>
      <c r="Y812" t="s">
        <v>818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2" t="s">
        <v>26</v>
      </c>
      <c r="G813">
        <v>4</v>
      </c>
      <c r="H813">
        <v>11</v>
      </c>
      <c r="I813">
        <v>2003</v>
      </c>
      <c r="J813" s="2" t="s">
        <v>27</v>
      </c>
      <c r="K813">
        <v>60</v>
      </c>
      <c r="L813" s="2" t="s">
        <v>701</v>
      </c>
      <c r="M813" s="2" t="s">
        <v>76</v>
      </c>
      <c r="N813" s="2" t="s">
        <v>78</v>
      </c>
      <c r="O813" s="2" t="s">
        <v>805</v>
      </c>
      <c r="P813" s="2" t="s">
        <v>79</v>
      </c>
      <c r="Q813" s="2" t="s">
        <v>805</v>
      </c>
      <c r="R813" s="2" t="s">
        <v>80</v>
      </c>
      <c r="S813" s="2" t="s">
        <v>81</v>
      </c>
      <c r="T813" s="2" t="s">
        <v>43</v>
      </c>
      <c r="U813" s="2" t="s">
        <v>82</v>
      </c>
      <c r="V813" s="2" t="s">
        <v>83</v>
      </c>
      <c r="W813" s="2" t="s">
        <v>37</v>
      </c>
      <c r="X813">
        <v>37943</v>
      </c>
      <c r="Y813" t="s">
        <v>819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2" t="s">
        <v>26</v>
      </c>
      <c r="G814">
        <v>4</v>
      </c>
      <c r="H814">
        <v>12</v>
      </c>
      <c r="I814">
        <v>2003</v>
      </c>
      <c r="J814" s="2" t="s">
        <v>27</v>
      </c>
      <c r="K814">
        <v>60</v>
      </c>
      <c r="L814" s="2" t="s">
        <v>701</v>
      </c>
      <c r="M814" s="2" t="s">
        <v>84</v>
      </c>
      <c r="N814" s="2" t="s">
        <v>85</v>
      </c>
      <c r="O814" s="2" t="s">
        <v>805</v>
      </c>
      <c r="P814" s="2" t="s">
        <v>62</v>
      </c>
      <c r="Q814" s="2" t="s">
        <v>57</v>
      </c>
      <c r="R814" s="2" t="s">
        <v>805</v>
      </c>
      <c r="S814" s="2" t="s">
        <v>33</v>
      </c>
      <c r="T814" s="2" t="s">
        <v>34</v>
      </c>
      <c r="U814" s="2" t="s">
        <v>86</v>
      </c>
      <c r="V814" s="2" t="s">
        <v>59</v>
      </c>
      <c r="W814" s="2" t="s">
        <v>37</v>
      </c>
      <c r="X814">
        <v>37956</v>
      </c>
      <c r="Y814" t="s">
        <v>820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2" t="s">
        <v>26</v>
      </c>
      <c r="G815">
        <v>1</v>
      </c>
      <c r="H815">
        <v>1</v>
      </c>
      <c r="I815">
        <v>2004</v>
      </c>
      <c r="J815" s="2" t="s">
        <v>27</v>
      </c>
      <c r="K815">
        <v>60</v>
      </c>
      <c r="L815" s="2" t="s">
        <v>701</v>
      </c>
      <c r="M815" s="2" t="s">
        <v>336</v>
      </c>
      <c r="N815" s="2" t="s">
        <v>338</v>
      </c>
      <c r="O815" s="2" t="s">
        <v>805</v>
      </c>
      <c r="P815" s="2" t="s">
        <v>339</v>
      </c>
      <c r="Q815" s="2" t="s">
        <v>339</v>
      </c>
      <c r="R815" s="2" t="s">
        <v>340</v>
      </c>
      <c r="S815" s="2" t="s">
        <v>220</v>
      </c>
      <c r="T815" s="2" t="s">
        <v>220</v>
      </c>
      <c r="U815" s="2" t="s">
        <v>341</v>
      </c>
      <c r="V815" s="2" t="s">
        <v>342</v>
      </c>
      <c r="W815" s="2" t="s">
        <v>37</v>
      </c>
      <c r="X815">
        <v>37998</v>
      </c>
      <c r="Y815" t="s">
        <v>879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2" t="s">
        <v>26</v>
      </c>
      <c r="G816">
        <v>1</v>
      </c>
      <c r="H816">
        <v>2</v>
      </c>
      <c r="I816">
        <v>2004</v>
      </c>
      <c r="J816" s="2" t="s">
        <v>27</v>
      </c>
      <c r="K816">
        <v>60</v>
      </c>
      <c r="L816" s="2" t="s">
        <v>701</v>
      </c>
      <c r="M816" s="2" t="s">
        <v>94</v>
      </c>
      <c r="N816" s="2" t="s">
        <v>96</v>
      </c>
      <c r="O816" s="2" t="s">
        <v>97</v>
      </c>
      <c r="P816" s="2" t="s">
        <v>98</v>
      </c>
      <c r="Q816" s="2" t="s">
        <v>99</v>
      </c>
      <c r="R816" s="2" t="s">
        <v>823</v>
      </c>
      <c r="S816" s="2" t="s">
        <v>100</v>
      </c>
      <c r="T816" s="2" t="s">
        <v>101</v>
      </c>
      <c r="U816" s="2" t="s">
        <v>102</v>
      </c>
      <c r="V816" s="2" t="s">
        <v>103</v>
      </c>
      <c r="W816" s="2" t="s">
        <v>37</v>
      </c>
      <c r="X816">
        <v>38037</v>
      </c>
      <c r="Y816" t="s">
        <v>824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2" t="s">
        <v>26</v>
      </c>
      <c r="G817">
        <v>2</v>
      </c>
      <c r="H817">
        <v>4</v>
      </c>
      <c r="I817">
        <v>2004</v>
      </c>
      <c r="J817" s="2" t="s">
        <v>27</v>
      </c>
      <c r="K817">
        <v>60</v>
      </c>
      <c r="L817" s="2" t="s">
        <v>701</v>
      </c>
      <c r="M817" s="2" t="s">
        <v>343</v>
      </c>
      <c r="N817" s="2" t="s">
        <v>344</v>
      </c>
      <c r="O817" s="2" t="s">
        <v>805</v>
      </c>
      <c r="P817" s="2" t="s">
        <v>238</v>
      </c>
      <c r="Q817" s="2" t="s">
        <v>153</v>
      </c>
      <c r="R817" s="2" t="s">
        <v>857</v>
      </c>
      <c r="S817" s="2" t="s">
        <v>33</v>
      </c>
      <c r="T817" s="2" t="s">
        <v>34</v>
      </c>
      <c r="U817" s="2" t="s">
        <v>133</v>
      </c>
      <c r="V817" s="2" t="s">
        <v>345</v>
      </c>
      <c r="W817" s="2" t="s">
        <v>37</v>
      </c>
      <c r="X817">
        <v>38080</v>
      </c>
      <c r="Y817" t="s">
        <v>880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2" t="s">
        <v>26</v>
      </c>
      <c r="G818">
        <v>2</v>
      </c>
      <c r="H818">
        <v>5</v>
      </c>
      <c r="I818">
        <v>2004</v>
      </c>
      <c r="J818" s="2" t="s">
        <v>27</v>
      </c>
      <c r="K818">
        <v>60</v>
      </c>
      <c r="L818" s="2" t="s">
        <v>701</v>
      </c>
      <c r="M818" s="2" t="s">
        <v>110</v>
      </c>
      <c r="N818" s="2" t="s">
        <v>111</v>
      </c>
      <c r="O818" s="2" t="s">
        <v>805</v>
      </c>
      <c r="P818" s="2" t="s">
        <v>112</v>
      </c>
      <c r="Q818" s="2" t="s">
        <v>113</v>
      </c>
      <c r="R818" s="2" t="s">
        <v>826</v>
      </c>
      <c r="S818" s="2" t="s">
        <v>33</v>
      </c>
      <c r="T818" s="2" t="s">
        <v>34</v>
      </c>
      <c r="U818" s="2" t="s">
        <v>63</v>
      </c>
      <c r="V818" s="2" t="s">
        <v>114</v>
      </c>
      <c r="W818" s="2" t="s">
        <v>37</v>
      </c>
      <c r="X818">
        <v>38125</v>
      </c>
      <c r="Y818" t="s">
        <v>827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2" t="s">
        <v>26</v>
      </c>
      <c r="G819">
        <v>2</v>
      </c>
      <c r="H819">
        <v>6</v>
      </c>
      <c r="I819">
        <v>2004</v>
      </c>
      <c r="J819" s="2" t="s">
        <v>27</v>
      </c>
      <c r="K819">
        <v>60</v>
      </c>
      <c r="L819" s="2" t="s">
        <v>701</v>
      </c>
      <c r="M819" s="2" t="s">
        <v>116</v>
      </c>
      <c r="N819" s="2" t="s">
        <v>117</v>
      </c>
      <c r="O819" s="2" t="s">
        <v>805</v>
      </c>
      <c r="P819" s="2" t="s">
        <v>118</v>
      </c>
      <c r="Q819" s="2" t="s">
        <v>119</v>
      </c>
      <c r="R819" s="2" t="s">
        <v>828</v>
      </c>
      <c r="S819" s="2" t="s">
        <v>33</v>
      </c>
      <c r="T819" s="2" t="s">
        <v>34</v>
      </c>
      <c r="U819" s="2" t="s">
        <v>120</v>
      </c>
      <c r="V819" s="2" t="s">
        <v>59</v>
      </c>
      <c r="W819" s="2" t="s">
        <v>37</v>
      </c>
      <c r="X819">
        <v>38166</v>
      </c>
      <c r="Y819" t="s">
        <v>829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2" t="s">
        <v>26</v>
      </c>
      <c r="G820">
        <v>3</v>
      </c>
      <c r="H820">
        <v>7</v>
      </c>
      <c r="I820">
        <v>2004</v>
      </c>
      <c r="J820" s="2" t="s">
        <v>27</v>
      </c>
      <c r="K820">
        <v>60</v>
      </c>
      <c r="L820" s="2" t="s">
        <v>701</v>
      </c>
      <c r="M820" s="2" t="s">
        <v>122</v>
      </c>
      <c r="N820" s="2" t="s">
        <v>124</v>
      </c>
      <c r="O820" s="2" t="s">
        <v>805</v>
      </c>
      <c r="P820" s="2" t="s">
        <v>125</v>
      </c>
      <c r="Q820" s="2" t="s">
        <v>805</v>
      </c>
      <c r="R820" s="2" t="s">
        <v>830</v>
      </c>
      <c r="S820" s="2" t="s">
        <v>42</v>
      </c>
      <c r="T820" s="2" t="s">
        <v>43</v>
      </c>
      <c r="U820" s="2" t="s">
        <v>126</v>
      </c>
      <c r="V820" s="2" t="s">
        <v>127</v>
      </c>
      <c r="W820" s="2" t="s">
        <v>37</v>
      </c>
      <c r="X820">
        <v>38191</v>
      </c>
      <c r="Y820" t="s">
        <v>831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2" t="s">
        <v>26</v>
      </c>
      <c r="G821">
        <v>3</v>
      </c>
      <c r="H821">
        <v>8</v>
      </c>
      <c r="I821">
        <v>2004</v>
      </c>
      <c r="J821" s="2" t="s">
        <v>27</v>
      </c>
      <c r="K821">
        <v>60</v>
      </c>
      <c r="L821" s="2" t="s">
        <v>701</v>
      </c>
      <c r="M821" s="2" t="s">
        <v>129</v>
      </c>
      <c r="N821" s="2" t="s">
        <v>130</v>
      </c>
      <c r="O821" s="2" t="s">
        <v>805</v>
      </c>
      <c r="P821" s="2" t="s">
        <v>131</v>
      </c>
      <c r="Q821" s="2" t="s">
        <v>132</v>
      </c>
      <c r="R821" s="2" t="s">
        <v>832</v>
      </c>
      <c r="S821" s="2" t="s">
        <v>33</v>
      </c>
      <c r="T821" s="2" t="s">
        <v>34</v>
      </c>
      <c r="U821" s="2" t="s">
        <v>133</v>
      </c>
      <c r="V821" s="2" t="s">
        <v>134</v>
      </c>
      <c r="W821" s="2" t="s">
        <v>37</v>
      </c>
      <c r="X821">
        <v>38226</v>
      </c>
      <c r="Y821" t="s">
        <v>833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2" t="s">
        <v>26</v>
      </c>
      <c r="G822">
        <v>3</v>
      </c>
      <c r="H822">
        <v>9</v>
      </c>
      <c r="I822">
        <v>2004</v>
      </c>
      <c r="J822" s="2" t="s">
        <v>27</v>
      </c>
      <c r="K822">
        <v>60</v>
      </c>
      <c r="L822" s="2" t="s">
        <v>701</v>
      </c>
      <c r="M822" s="2" t="s">
        <v>347</v>
      </c>
      <c r="N822" s="2" t="s">
        <v>349</v>
      </c>
      <c r="O822" s="2" t="s">
        <v>805</v>
      </c>
      <c r="P822" s="2" t="s">
        <v>125</v>
      </c>
      <c r="Q822" s="2" t="s">
        <v>805</v>
      </c>
      <c r="R822" s="2" t="s">
        <v>830</v>
      </c>
      <c r="S822" s="2" t="s">
        <v>42</v>
      </c>
      <c r="T822" s="2" t="s">
        <v>43</v>
      </c>
      <c r="U822" s="2" t="s">
        <v>350</v>
      </c>
      <c r="V822" s="2" t="s">
        <v>351</v>
      </c>
      <c r="W822" s="2" t="s">
        <v>37</v>
      </c>
      <c r="X822">
        <v>38257</v>
      </c>
      <c r="Y822" t="s">
        <v>881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2" t="s">
        <v>26</v>
      </c>
      <c r="G823">
        <v>4</v>
      </c>
      <c r="H823">
        <v>10</v>
      </c>
      <c r="I823">
        <v>2004</v>
      </c>
      <c r="J823" s="2" t="s">
        <v>27</v>
      </c>
      <c r="K823">
        <v>60</v>
      </c>
      <c r="L823" s="2" t="s">
        <v>701</v>
      </c>
      <c r="M823" s="2" t="s">
        <v>352</v>
      </c>
      <c r="N823" s="2" t="s">
        <v>353</v>
      </c>
      <c r="O823" s="2" t="s">
        <v>805</v>
      </c>
      <c r="P823" s="2" t="s">
        <v>354</v>
      </c>
      <c r="Q823" s="2" t="s">
        <v>32</v>
      </c>
      <c r="R823" s="2" t="s">
        <v>882</v>
      </c>
      <c r="S823" s="2" t="s">
        <v>33</v>
      </c>
      <c r="T823" s="2" t="s">
        <v>34</v>
      </c>
      <c r="U823" s="2" t="s">
        <v>107</v>
      </c>
      <c r="V823" s="2" t="s">
        <v>262</v>
      </c>
      <c r="W823" s="2" t="s">
        <v>37</v>
      </c>
      <c r="X823">
        <v>38275</v>
      </c>
      <c r="Y823" t="s">
        <v>883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2" t="s">
        <v>26</v>
      </c>
      <c r="G824">
        <v>4</v>
      </c>
      <c r="H824">
        <v>11</v>
      </c>
      <c r="I824">
        <v>2004</v>
      </c>
      <c r="J824" s="2" t="s">
        <v>27</v>
      </c>
      <c r="K824">
        <v>60</v>
      </c>
      <c r="L824" s="2" t="s">
        <v>701</v>
      </c>
      <c r="M824" s="2" t="s">
        <v>150</v>
      </c>
      <c r="N824" s="2" t="s">
        <v>151</v>
      </c>
      <c r="O824" s="2" t="s">
        <v>805</v>
      </c>
      <c r="P824" s="2" t="s">
        <v>152</v>
      </c>
      <c r="Q824" s="2" t="s">
        <v>153</v>
      </c>
      <c r="R824" s="2" t="s">
        <v>838</v>
      </c>
      <c r="S824" s="2" t="s">
        <v>33</v>
      </c>
      <c r="T824" s="2" t="s">
        <v>34</v>
      </c>
      <c r="U824" s="2" t="s">
        <v>35</v>
      </c>
      <c r="V824" s="2" t="s">
        <v>154</v>
      </c>
      <c r="W824" s="2" t="s">
        <v>37</v>
      </c>
      <c r="X824">
        <v>38293</v>
      </c>
      <c r="Y824" t="s">
        <v>839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2" t="s">
        <v>26</v>
      </c>
      <c r="G825">
        <v>4</v>
      </c>
      <c r="H825">
        <v>11</v>
      </c>
      <c r="I825">
        <v>2004</v>
      </c>
      <c r="J825" s="2" t="s">
        <v>27</v>
      </c>
      <c r="K825">
        <v>60</v>
      </c>
      <c r="L825" s="2" t="s">
        <v>701</v>
      </c>
      <c r="M825" s="2" t="s">
        <v>29</v>
      </c>
      <c r="N825" s="2" t="s">
        <v>30</v>
      </c>
      <c r="O825" s="2" t="s">
        <v>805</v>
      </c>
      <c r="P825" s="2" t="s">
        <v>31</v>
      </c>
      <c r="Q825" s="2" t="s">
        <v>32</v>
      </c>
      <c r="R825" s="2" t="s">
        <v>806</v>
      </c>
      <c r="S825" s="2" t="s">
        <v>33</v>
      </c>
      <c r="T825" s="2" t="s">
        <v>34</v>
      </c>
      <c r="U825" s="2" t="s">
        <v>35</v>
      </c>
      <c r="V825" s="2" t="s">
        <v>36</v>
      </c>
      <c r="W825" s="2" t="s">
        <v>52</v>
      </c>
      <c r="X825">
        <v>38306</v>
      </c>
      <c r="Y825" t="s">
        <v>807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2" t="s">
        <v>26</v>
      </c>
      <c r="G826">
        <v>4</v>
      </c>
      <c r="H826">
        <v>11</v>
      </c>
      <c r="I826">
        <v>2004</v>
      </c>
      <c r="J826" s="2" t="s">
        <v>27</v>
      </c>
      <c r="K826">
        <v>60</v>
      </c>
      <c r="L826" s="2" t="s">
        <v>701</v>
      </c>
      <c r="M826" s="2" t="s">
        <v>271</v>
      </c>
      <c r="N826" s="2" t="s">
        <v>273</v>
      </c>
      <c r="O826" s="2" t="s">
        <v>805</v>
      </c>
      <c r="P826" s="2" t="s">
        <v>274</v>
      </c>
      <c r="Q826" s="2" t="s">
        <v>275</v>
      </c>
      <c r="R826" s="2" t="s">
        <v>276</v>
      </c>
      <c r="S826" s="2" t="s">
        <v>220</v>
      </c>
      <c r="T826" s="2" t="s">
        <v>220</v>
      </c>
      <c r="U826" s="2" t="s">
        <v>277</v>
      </c>
      <c r="V826" s="2" t="s">
        <v>278</v>
      </c>
      <c r="W826" s="2" t="s">
        <v>37</v>
      </c>
      <c r="X826">
        <v>38314</v>
      </c>
      <c r="Y826" t="s">
        <v>866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 t="s">
        <v>26</v>
      </c>
      <c r="G827">
        <v>1</v>
      </c>
      <c r="H827">
        <v>1</v>
      </c>
      <c r="I827">
        <v>2005</v>
      </c>
      <c r="J827" s="2" t="s">
        <v>27</v>
      </c>
      <c r="K827">
        <v>60</v>
      </c>
      <c r="L827" s="2" t="s">
        <v>701</v>
      </c>
      <c r="M827" s="2" t="s">
        <v>65</v>
      </c>
      <c r="N827" s="2" t="s">
        <v>66</v>
      </c>
      <c r="O827" s="2" t="s">
        <v>805</v>
      </c>
      <c r="P827" s="2" t="s">
        <v>67</v>
      </c>
      <c r="Q827" s="2" t="s">
        <v>57</v>
      </c>
      <c r="R827" s="2" t="s">
        <v>815</v>
      </c>
      <c r="S827" s="2" t="s">
        <v>33</v>
      </c>
      <c r="T827" s="2" t="s">
        <v>34</v>
      </c>
      <c r="U827" s="2" t="s">
        <v>68</v>
      </c>
      <c r="V827" s="2" t="s">
        <v>69</v>
      </c>
      <c r="W827" s="2" t="s">
        <v>37</v>
      </c>
      <c r="X827">
        <v>38357</v>
      </c>
      <c r="Y827" t="s">
        <v>816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 t="s">
        <v>26</v>
      </c>
      <c r="G828">
        <v>1</v>
      </c>
      <c r="H828">
        <v>2</v>
      </c>
      <c r="I828">
        <v>2005</v>
      </c>
      <c r="J828" s="2" t="s">
        <v>27</v>
      </c>
      <c r="K828">
        <v>60</v>
      </c>
      <c r="L828" s="2" t="s">
        <v>701</v>
      </c>
      <c r="M828" s="2" t="s">
        <v>228</v>
      </c>
      <c r="N828" s="2" t="s">
        <v>230</v>
      </c>
      <c r="O828" s="2" t="s">
        <v>805</v>
      </c>
      <c r="P828" s="2" t="s">
        <v>231</v>
      </c>
      <c r="Q828" s="2" t="s">
        <v>232</v>
      </c>
      <c r="R828" s="2" t="s">
        <v>855</v>
      </c>
      <c r="S828" s="2" t="s">
        <v>100</v>
      </c>
      <c r="T828" s="2" t="s">
        <v>101</v>
      </c>
      <c r="U828" s="2" t="s">
        <v>233</v>
      </c>
      <c r="V828" s="2" t="s">
        <v>234</v>
      </c>
      <c r="W828" s="2" t="s">
        <v>37</v>
      </c>
      <c r="X828">
        <v>38385</v>
      </c>
      <c r="Y828" t="s">
        <v>856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2" t="s">
        <v>26</v>
      </c>
      <c r="G829">
        <v>1</v>
      </c>
      <c r="H829">
        <v>3</v>
      </c>
      <c r="I829">
        <v>2005</v>
      </c>
      <c r="J829" s="2" t="s">
        <v>27</v>
      </c>
      <c r="K829">
        <v>60</v>
      </c>
      <c r="L829" s="2" t="s">
        <v>701</v>
      </c>
      <c r="M829" s="2" t="s">
        <v>288</v>
      </c>
      <c r="N829" s="2" t="s">
        <v>290</v>
      </c>
      <c r="O829" s="2" t="s">
        <v>805</v>
      </c>
      <c r="P829" s="2" t="s">
        <v>291</v>
      </c>
      <c r="Q829" s="2" t="s">
        <v>805</v>
      </c>
      <c r="R829" s="2" t="s">
        <v>292</v>
      </c>
      <c r="S829" s="2" t="s">
        <v>205</v>
      </c>
      <c r="T829" s="2" t="s">
        <v>43</v>
      </c>
      <c r="U829" s="2" t="s">
        <v>293</v>
      </c>
      <c r="V829" s="2" t="s">
        <v>227</v>
      </c>
      <c r="W829" s="2" t="s">
        <v>52</v>
      </c>
      <c r="X829">
        <v>38414</v>
      </c>
      <c r="Y829" t="s">
        <v>869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2" t="s">
        <v>26</v>
      </c>
      <c r="G830">
        <v>2</v>
      </c>
      <c r="H830">
        <v>4</v>
      </c>
      <c r="I830">
        <v>2005</v>
      </c>
      <c r="J830" s="2" t="s">
        <v>27</v>
      </c>
      <c r="K830">
        <v>60</v>
      </c>
      <c r="L830" s="2" t="s">
        <v>701</v>
      </c>
      <c r="M830" s="2" t="s">
        <v>88</v>
      </c>
      <c r="N830" s="2" t="s">
        <v>90</v>
      </c>
      <c r="O830" s="2" t="s">
        <v>805</v>
      </c>
      <c r="P830" s="2" t="s">
        <v>49</v>
      </c>
      <c r="Q830" s="2" t="s">
        <v>805</v>
      </c>
      <c r="R830" s="2" t="s">
        <v>821</v>
      </c>
      <c r="S830" s="2" t="s">
        <v>42</v>
      </c>
      <c r="T830" s="2" t="s">
        <v>43</v>
      </c>
      <c r="U830" s="2" t="s">
        <v>91</v>
      </c>
      <c r="V830" s="2" t="s">
        <v>92</v>
      </c>
      <c r="W830" s="2" t="s">
        <v>52</v>
      </c>
      <c r="X830">
        <v>38449</v>
      </c>
      <c r="Y830" t="s">
        <v>822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2" t="s">
        <v>188</v>
      </c>
      <c r="G831">
        <v>2</v>
      </c>
      <c r="H831">
        <v>5</v>
      </c>
      <c r="I831">
        <v>2005</v>
      </c>
      <c r="J831" s="2" t="s">
        <v>27</v>
      </c>
      <c r="K831">
        <v>60</v>
      </c>
      <c r="L831" s="2" t="s">
        <v>701</v>
      </c>
      <c r="M831" s="2" t="s">
        <v>189</v>
      </c>
      <c r="N831" s="2" t="s">
        <v>191</v>
      </c>
      <c r="O831" s="2" t="s">
        <v>805</v>
      </c>
      <c r="P831" s="2" t="s">
        <v>192</v>
      </c>
      <c r="Q831" s="2" t="s">
        <v>805</v>
      </c>
      <c r="R831" s="2" t="s">
        <v>847</v>
      </c>
      <c r="S831" s="2" t="s">
        <v>193</v>
      </c>
      <c r="T831" s="2" t="s">
        <v>43</v>
      </c>
      <c r="U831" s="2" t="s">
        <v>194</v>
      </c>
      <c r="V831" s="2" t="s">
        <v>195</v>
      </c>
      <c r="W831" s="2" t="s">
        <v>37</v>
      </c>
      <c r="X831">
        <v>38485</v>
      </c>
      <c r="Y831" t="s">
        <v>848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2" t="s">
        <v>26</v>
      </c>
      <c r="G832">
        <v>1</v>
      </c>
      <c r="H832">
        <v>1</v>
      </c>
      <c r="I832">
        <v>2003</v>
      </c>
      <c r="J832" s="2" t="s">
        <v>630</v>
      </c>
      <c r="K832">
        <v>168</v>
      </c>
      <c r="L832" s="2" t="s">
        <v>702</v>
      </c>
      <c r="M832" s="2" t="s">
        <v>520</v>
      </c>
      <c r="N832" s="2" t="s">
        <v>522</v>
      </c>
      <c r="O832" s="2" t="s">
        <v>805</v>
      </c>
      <c r="P832" s="2" t="s">
        <v>523</v>
      </c>
      <c r="Q832" s="2" t="s">
        <v>805</v>
      </c>
      <c r="R832" s="2" t="s">
        <v>921</v>
      </c>
      <c r="S832" s="2" t="s">
        <v>499</v>
      </c>
      <c r="T832" s="2" t="s">
        <v>43</v>
      </c>
      <c r="U832" s="2" t="s">
        <v>524</v>
      </c>
      <c r="V832" s="2" t="s">
        <v>465</v>
      </c>
      <c r="W832" s="2" t="s">
        <v>52</v>
      </c>
      <c r="X832">
        <v>37630</v>
      </c>
      <c r="Y832" t="s">
        <v>922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2" t="s">
        <v>26</v>
      </c>
      <c r="G833">
        <v>1</v>
      </c>
      <c r="H833">
        <v>3</v>
      </c>
      <c r="I833">
        <v>2003</v>
      </c>
      <c r="J833" s="2" t="s">
        <v>630</v>
      </c>
      <c r="K833">
        <v>168</v>
      </c>
      <c r="L833" s="2" t="s">
        <v>702</v>
      </c>
      <c r="M833" s="2" t="s">
        <v>557</v>
      </c>
      <c r="N833" s="2" t="s">
        <v>559</v>
      </c>
      <c r="O833" s="2" t="s">
        <v>805</v>
      </c>
      <c r="P833" s="2" t="s">
        <v>560</v>
      </c>
      <c r="Q833" s="2" t="s">
        <v>805</v>
      </c>
      <c r="R833" s="2" t="s">
        <v>561</v>
      </c>
      <c r="S833" s="2" t="s">
        <v>184</v>
      </c>
      <c r="T833" s="2" t="s">
        <v>43</v>
      </c>
      <c r="U833" s="2" t="s">
        <v>562</v>
      </c>
      <c r="V833" s="2" t="s">
        <v>99</v>
      </c>
      <c r="W833" s="2" t="s">
        <v>52</v>
      </c>
      <c r="X833">
        <v>37698</v>
      </c>
      <c r="Y833" t="s">
        <v>928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2" t="s">
        <v>26</v>
      </c>
      <c r="G834">
        <v>2</v>
      </c>
      <c r="H834">
        <v>5</v>
      </c>
      <c r="I834">
        <v>2003</v>
      </c>
      <c r="J834" s="2" t="s">
        <v>630</v>
      </c>
      <c r="K834">
        <v>168</v>
      </c>
      <c r="L834" s="2" t="s">
        <v>702</v>
      </c>
      <c r="M834" s="2" t="s">
        <v>94</v>
      </c>
      <c r="N834" s="2" t="s">
        <v>96</v>
      </c>
      <c r="O834" s="2" t="s">
        <v>97</v>
      </c>
      <c r="P834" s="2" t="s">
        <v>98</v>
      </c>
      <c r="Q834" s="2" t="s">
        <v>99</v>
      </c>
      <c r="R834" s="2" t="s">
        <v>823</v>
      </c>
      <c r="S834" s="2" t="s">
        <v>100</v>
      </c>
      <c r="T834" s="2" t="s">
        <v>101</v>
      </c>
      <c r="U834" s="2" t="s">
        <v>102</v>
      </c>
      <c r="V834" s="2" t="s">
        <v>103</v>
      </c>
      <c r="W834" s="2" t="s">
        <v>52</v>
      </c>
      <c r="X834">
        <v>37762</v>
      </c>
      <c r="Y834" t="s">
        <v>824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2" t="s">
        <v>26</v>
      </c>
      <c r="G835">
        <v>3</v>
      </c>
      <c r="H835">
        <v>7</v>
      </c>
      <c r="I835">
        <v>2003</v>
      </c>
      <c r="J835" s="2" t="s">
        <v>630</v>
      </c>
      <c r="K835">
        <v>168</v>
      </c>
      <c r="L835" s="2" t="s">
        <v>702</v>
      </c>
      <c r="M835" s="2" t="s">
        <v>166</v>
      </c>
      <c r="N835" s="2" t="s">
        <v>168</v>
      </c>
      <c r="O835" s="2" t="s">
        <v>169</v>
      </c>
      <c r="P835" s="2" t="s">
        <v>170</v>
      </c>
      <c r="Q835" s="2" t="s">
        <v>171</v>
      </c>
      <c r="R835" s="2" t="s">
        <v>842</v>
      </c>
      <c r="S835" s="2" t="s">
        <v>100</v>
      </c>
      <c r="T835" s="2" t="s">
        <v>101</v>
      </c>
      <c r="U835" s="2" t="s">
        <v>172</v>
      </c>
      <c r="V835" s="2" t="s">
        <v>173</v>
      </c>
      <c r="W835" s="2" t="s">
        <v>164</v>
      </c>
      <c r="X835">
        <v>37818</v>
      </c>
      <c r="Y835" t="s">
        <v>843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2" t="s">
        <v>26</v>
      </c>
      <c r="G836">
        <v>3</v>
      </c>
      <c r="H836">
        <v>9</v>
      </c>
      <c r="I836">
        <v>2003</v>
      </c>
      <c r="J836" s="2" t="s">
        <v>630</v>
      </c>
      <c r="K836">
        <v>168</v>
      </c>
      <c r="L836" s="2" t="s">
        <v>702</v>
      </c>
      <c r="M836" s="2" t="s">
        <v>601</v>
      </c>
      <c r="N836" s="2" t="s">
        <v>602</v>
      </c>
      <c r="O836" s="2" t="s">
        <v>805</v>
      </c>
      <c r="P836" s="2" t="s">
        <v>603</v>
      </c>
      <c r="Q836" s="2" t="s">
        <v>57</v>
      </c>
      <c r="R836" s="2" t="s">
        <v>815</v>
      </c>
      <c r="S836" s="2" t="s">
        <v>33</v>
      </c>
      <c r="T836" s="2" t="s">
        <v>34</v>
      </c>
      <c r="U836" s="2" t="s">
        <v>604</v>
      </c>
      <c r="V836" s="2" t="s">
        <v>450</v>
      </c>
      <c r="W836" s="2" t="s">
        <v>52</v>
      </c>
      <c r="X836">
        <v>37876</v>
      </c>
      <c r="Y836" t="s">
        <v>936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2" t="s">
        <v>26</v>
      </c>
      <c r="G837">
        <v>4</v>
      </c>
      <c r="H837">
        <v>10</v>
      </c>
      <c r="I837">
        <v>2003</v>
      </c>
      <c r="J837" s="2" t="s">
        <v>630</v>
      </c>
      <c r="K837">
        <v>168</v>
      </c>
      <c r="L837" s="2" t="s">
        <v>702</v>
      </c>
      <c r="M837" s="2" t="s">
        <v>60</v>
      </c>
      <c r="N837" s="2" t="s">
        <v>61</v>
      </c>
      <c r="O837" s="2" t="s">
        <v>805</v>
      </c>
      <c r="P837" s="2" t="s">
        <v>62</v>
      </c>
      <c r="Q837" s="2" t="s">
        <v>57</v>
      </c>
      <c r="R837" s="2" t="s">
        <v>805</v>
      </c>
      <c r="S837" s="2" t="s">
        <v>33</v>
      </c>
      <c r="T837" s="2" t="s">
        <v>34</v>
      </c>
      <c r="U837" s="2" t="s">
        <v>63</v>
      </c>
      <c r="V837" s="2" t="s">
        <v>59</v>
      </c>
      <c r="W837" s="2" t="s">
        <v>164</v>
      </c>
      <c r="X837">
        <v>37912</v>
      </c>
      <c r="Y837" t="s">
        <v>814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2" t="s">
        <v>26</v>
      </c>
      <c r="G838">
        <v>4</v>
      </c>
      <c r="H838">
        <v>11</v>
      </c>
      <c r="I838">
        <v>2003</v>
      </c>
      <c r="J838" s="2" t="s">
        <v>630</v>
      </c>
      <c r="K838">
        <v>168</v>
      </c>
      <c r="L838" s="2" t="s">
        <v>702</v>
      </c>
      <c r="M838" s="2" t="s">
        <v>636</v>
      </c>
      <c r="N838" s="2" t="s">
        <v>638</v>
      </c>
      <c r="O838" s="2" t="s">
        <v>805</v>
      </c>
      <c r="P838" s="2" t="s">
        <v>639</v>
      </c>
      <c r="Q838" s="2" t="s">
        <v>805</v>
      </c>
      <c r="R838" s="2" t="s">
        <v>942</v>
      </c>
      <c r="S838" s="2" t="s">
        <v>285</v>
      </c>
      <c r="T838" s="2" t="s">
        <v>43</v>
      </c>
      <c r="U838" s="2" t="s">
        <v>640</v>
      </c>
      <c r="V838" s="2" t="s">
        <v>641</v>
      </c>
      <c r="W838" s="2" t="s">
        <v>52</v>
      </c>
      <c r="X838">
        <v>37930</v>
      </c>
      <c r="Y838" t="s">
        <v>943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2" t="s">
        <v>26</v>
      </c>
      <c r="G839">
        <v>4</v>
      </c>
      <c r="H839">
        <v>11</v>
      </c>
      <c r="I839">
        <v>2003</v>
      </c>
      <c r="J839" s="2" t="s">
        <v>630</v>
      </c>
      <c r="K839">
        <v>168</v>
      </c>
      <c r="L839" s="2" t="s">
        <v>702</v>
      </c>
      <c r="M839" s="2" t="s">
        <v>300</v>
      </c>
      <c r="N839" s="2" t="s">
        <v>301</v>
      </c>
      <c r="O839" s="2" t="s">
        <v>805</v>
      </c>
      <c r="P839" s="2" t="s">
        <v>302</v>
      </c>
      <c r="Q839" s="2" t="s">
        <v>57</v>
      </c>
      <c r="R839" s="2" t="s">
        <v>828</v>
      </c>
      <c r="S839" s="2" t="s">
        <v>33</v>
      </c>
      <c r="T839" s="2" t="s">
        <v>34</v>
      </c>
      <c r="U839" s="2" t="s">
        <v>303</v>
      </c>
      <c r="V839" s="2" t="s">
        <v>304</v>
      </c>
      <c r="W839" s="2" t="s">
        <v>52</v>
      </c>
      <c r="X839">
        <v>37937</v>
      </c>
      <c r="Y839" t="s">
        <v>872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2" t="s">
        <v>26</v>
      </c>
      <c r="G840">
        <v>4</v>
      </c>
      <c r="H840">
        <v>11</v>
      </c>
      <c r="I840">
        <v>2003</v>
      </c>
      <c r="J840" s="2" t="s">
        <v>630</v>
      </c>
      <c r="K840">
        <v>168</v>
      </c>
      <c r="L840" s="2" t="s">
        <v>702</v>
      </c>
      <c r="M840" s="2" t="s">
        <v>643</v>
      </c>
      <c r="N840" s="2" t="s">
        <v>645</v>
      </c>
      <c r="O840" s="2" t="s">
        <v>805</v>
      </c>
      <c r="P840" s="2" t="s">
        <v>646</v>
      </c>
      <c r="Q840" s="2" t="s">
        <v>99</v>
      </c>
      <c r="R840" s="2" t="s">
        <v>944</v>
      </c>
      <c r="S840" s="2" t="s">
        <v>100</v>
      </c>
      <c r="T840" s="2" t="s">
        <v>101</v>
      </c>
      <c r="U840" s="2" t="s">
        <v>647</v>
      </c>
      <c r="V840" s="2" t="s">
        <v>648</v>
      </c>
      <c r="W840" s="2" t="s">
        <v>52</v>
      </c>
      <c r="X840">
        <v>37946</v>
      </c>
      <c r="Y840" t="s">
        <v>945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2" t="s">
        <v>26</v>
      </c>
      <c r="G841">
        <v>4</v>
      </c>
      <c r="H841">
        <v>12</v>
      </c>
      <c r="I841">
        <v>2003</v>
      </c>
      <c r="J841" s="2" t="s">
        <v>630</v>
      </c>
      <c r="K841">
        <v>168</v>
      </c>
      <c r="L841" s="2" t="s">
        <v>702</v>
      </c>
      <c r="M841" s="2" t="s">
        <v>189</v>
      </c>
      <c r="N841" s="2" t="s">
        <v>191</v>
      </c>
      <c r="O841" s="2" t="s">
        <v>805</v>
      </c>
      <c r="P841" s="2" t="s">
        <v>192</v>
      </c>
      <c r="Q841" s="2" t="s">
        <v>805</v>
      </c>
      <c r="R841" s="2" t="s">
        <v>847</v>
      </c>
      <c r="S841" s="2" t="s">
        <v>193</v>
      </c>
      <c r="T841" s="2" t="s">
        <v>43</v>
      </c>
      <c r="U841" s="2" t="s">
        <v>194</v>
      </c>
      <c r="V841" s="2" t="s">
        <v>195</v>
      </c>
      <c r="W841" s="2" t="s">
        <v>164</v>
      </c>
      <c r="X841">
        <v>37958</v>
      </c>
      <c r="Y841" t="s">
        <v>848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2" t="s">
        <v>26</v>
      </c>
      <c r="G842">
        <v>1</v>
      </c>
      <c r="H842">
        <v>1</v>
      </c>
      <c r="I842">
        <v>2004</v>
      </c>
      <c r="J842" s="2" t="s">
        <v>630</v>
      </c>
      <c r="K842">
        <v>168</v>
      </c>
      <c r="L842" s="2" t="s">
        <v>702</v>
      </c>
      <c r="M842" s="2" t="s">
        <v>209</v>
      </c>
      <c r="N842" s="2" t="s">
        <v>211</v>
      </c>
      <c r="O842" s="2" t="s">
        <v>805</v>
      </c>
      <c r="P842" s="2" t="s">
        <v>192</v>
      </c>
      <c r="Q842" s="2" t="s">
        <v>805</v>
      </c>
      <c r="R842" s="2" t="s">
        <v>850</v>
      </c>
      <c r="S842" s="2" t="s">
        <v>193</v>
      </c>
      <c r="T842" s="2" t="s">
        <v>43</v>
      </c>
      <c r="U842" s="2" t="s">
        <v>212</v>
      </c>
      <c r="V842" s="2" t="s">
        <v>213</v>
      </c>
      <c r="W842" s="2" t="s">
        <v>164</v>
      </c>
      <c r="X842">
        <v>38012</v>
      </c>
      <c r="Y842" t="s">
        <v>851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2" t="s">
        <v>26</v>
      </c>
      <c r="G843">
        <v>1</v>
      </c>
      <c r="H843">
        <v>3</v>
      </c>
      <c r="I843">
        <v>2004</v>
      </c>
      <c r="J843" s="2" t="s">
        <v>630</v>
      </c>
      <c r="K843">
        <v>168</v>
      </c>
      <c r="L843" s="2" t="s">
        <v>702</v>
      </c>
      <c r="M843" s="2" t="s">
        <v>242</v>
      </c>
      <c r="N843" s="2" t="s">
        <v>244</v>
      </c>
      <c r="O843" s="2" t="s">
        <v>805</v>
      </c>
      <c r="P843" s="2" t="s">
        <v>245</v>
      </c>
      <c r="Q843" s="2" t="s">
        <v>805</v>
      </c>
      <c r="R843" s="2" t="s">
        <v>859</v>
      </c>
      <c r="S843" s="2" t="s">
        <v>42</v>
      </c>
      <c r="T843" s="2" t="s">
        <v>43</v>
      </c>
      <c r="U843" s="2" t="s">
        <v>246</v>
      </c>
      <c r="V843" s="2" t="s">
        <v>247</v>
      </c>
      <c r="W843" s="2" t="s">
        <v>52</v>
      </c>
      <c r="X843">
        <v>38048</v>
      </c>
      <c r="Y843" t="s">
        <v>860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2" t="s">
        <v>26</v>
      </c>
      <c r="G844">
        <v>2</v>
      </c>
      <c r="H844">
        <v>4</v>
      </c>
      <c r="I844">
        <v>2004</v>
      </c>
      <c r="J844" s="2" t="s">
        <v>630</v>
      </c>
      <c r="K844">
        <v>168</v>
      </c>
      <c r="L844" s="2" t="s">
        <v>702</v>
      </c>
      <c r="M844" s="2" t="s">
        <v>189</v>
      </c>
      <c r="N844" s="2" t="s">
        <v>191</v>
      </c>
      <c r="O844" s="2" t="s">
        <v>805</v>
      </c>
      <c r="P844" s="2" t="s">
        <v>192</v>
      </c>
      <c r="Q844" s="2" t="s">
        <v>805</v>
      </c>
      <c r="R844" s="2" t="s">
        <v>847</v>
      </c>
      <c r="S844" s="2" t="s">
        <v>193</v>
      </c>
      <c r="T844" s="2" t="s">
        <v>43</v>
      </c>
      <c r="U844" s="2" t="s">
        <v>194</v>
      </c>
      <c r="V844" s="2" t="s">
        <v>195</v>
      </c>
      <c r="W844" s="2" t="s">
        <v>52</v>
      </c>
      <c r="X844">
        <v>38106</v>
      </c>
      <c r="Y844" t="s">
        <v>848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2" t="s">
        <v>26</v>
      </c>
      <c r="G845">
        <v>2</v>
      </c>
      <c r="H845">
        <v>6</v>
      </c>
      <c r="I845">
        <v>2004</v>
      </c>
      <c r="J845" s="2" t="s">
        <v>630</v>
      </c>
      <c r="K845">
        <v>168</v>
      </c>
      <c r="L845" s="2" t="s">
        <v>702</v>
      </c>
      <c r="M845" s="2" t="s">
        <v>607</v>
      </c>
      <c r="N845" s="2" t="s">
        <v>609</v>
      </c>
      <c r="O845" s="2" t="s">
        <v>805</v>
      </c>
      <c r="P845" s="2" t="s">
        <v>610</v>
      </c>
      <c r="Q845" s="2" t="s">
        <v>805</v>
      </c>
      <c r="R845" s="2" t="s">
        <v>937</v>
      </c>
      <c r="S845" s="2" t="s">
        <v>42</v>
      </c>
      <c r="T845" s="2" t="s">
        <v>43</v>
      </c>
      <c r="U845" s="2" t="s">
        <v>611</v>
      </c>
      <c r="V845" s="2" t="s">
        <v>612</v>
      </c>
      <c r="W845" s="2" t="s">
        <v>52</v>
      </c>
      <c r="X845">
        <v>38142</v>
      </c>
      <c r="Y845" t="s">
        <v>938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2" t="s">
        <v>26</v>
      </c>
      <c r="G846">
        <v>3</v>
      </c>
      <c r="H846">
        <v>8</v>
      </c>
      <c r="I846">
        <v>2004</v>
      </c>
      <c r="J846" s="2" t="s">
        <v>630</v>
      </c>
      <c r="K846">
        <v>168</v>
      </c>
      <c r="L846" s="2" t="s">
        <v>702</v>
      </c>
      <c r="M846" s="2" t="s">
        <v>281</v>
      </c>
      <c r="N846" s="2" t="s">
        <v>283</v>
      </c>
      <c r="O846" s="2" t="s">
        <v>805</v>
      </c>
      <c r="P846" s="2" t="s">
        <v>284</v>
      </c>
      <c r="Q846" s="2" t="s">
        <v>805</v>
      </c>
      <c r="R846" s="2" t="s">
        <v>867</v>
      </c>
      <c r="S846" s="2" t="s">
        <v>285</v>
      </c>
      <c r="T846" s="2" t="s">
        <v>43</v>
      </c>
      <c r="U846" s="2" t="s">
        <v>286</v>
      </c>
      <c r="V846" s="2" t="s">
        <v>287</v>
      </c>
      <c r="W846" s="2" t="s">
        <v>52</v>
      </c>
      <c r="X846">
        <v>38216</v>
      </c>
      <c r="Y846" t="s">
        <v>868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2" t="s">
        <v>26</v>
      </c>
      <c r="G847">
        <v>3</v>
      </c>
      <c r="H847">
        <v>9</v>
      </c>
      <c r="I847">
        <v>2004</v>
      </c>
      <c r="J847" s="2" t="s">
        <v>630</v>
      </c>
      <c r="K847">
        <v>168</v>
      </c>
      <c r="L847" s="2" t="s">
        <v>702</v>
      </c>
      <c r="M847" s="2" t="s">
        <v>76</v>
      </c>
      <c r="N847" s="2" t="s">
        <v>78</v>
      </c>
      <c r="O847" s="2" t="s">
        <v>805</v>
      </c>
      <c r="P847" s="2" t="s">
        <v>79</v>
      </c>
      <c r="Q847" s="2" t="s">
        <v>805</v>
      </c>
      <c r="R847" s="2" t="s">
        <v>80</v>
      </c>
      <c r="S847" s="2" t="s">
        <v>81</v>
      </c>
      <c r="T847" s="2" t="s">
        <v>43</v>
      </c>
      <c r="U847" s="2" t="s">
        <v>82</v>
      </c>
      <c r="V847" s="2" t="s">
        <v>83</v>
      </c>
      <c r="W847" s="2" t="s">
        <v>164</v>
      </c>
      <c r="X847">
        <v>38233</v>
      </c>
      <c r="Y847" t="s">
        <v>819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2" t="s">
        <v>26</v>
      </c>
      <c r="G848">
        <v>4</v>
      </c>
      <c r="H848">
        <v>10</v>
      </c>
      <c r="I848">
        <v>2004</v>
      </c>
      <c r="J848" s="2" t="s">
        <v>630</v>
      </c>
      <c r="K848">
        <v>168</v>
      </c>
      <c r="L848" s="2" t="s">
        <v>702</v>
      </c>
      <c r="M848" s="2" t="s">
        <v>294</v>
      </c>
      <c r="N848" s="2" t="s">
        <v>296</v>
      </c>
      <c r="O848" s="2" t="s">
        <v>805</v>
      </c>
      <c r="P848" s="2" t="s">
        <v>297</v>
      </c>
      <c r="Q848" s="2" t="s">
        <v>805</v>
      </c>
      <c r="R848" s="2" t="s">
        <v>870</v>
      </c>
      <c r="S848" s="2" t="s">
        <v>42</v>
      </c>
      <c r="T848" s="2" t="s">
        <v>43</v>
      </c>
      <c r="U848" s="2" t="s">
        <v>298</v>
      </c>
      <c r="V848" s="2" t="s">
        <v>51</v>
      </c>
      <c r="W848" s="2" t="s">
        <v>52</v>
      </c>
      <c r="X848">
        <v>38271</v>
      </c>
      <c r="Y848" t="s">
        <v>871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2" t="s">
        <v>26</v>
      </c>
      <c r="G849">
        <v>4</v>
      </c>
      <c r="H849">
        <v>10</v>
      </c>
      <c r="I849">
        <v>2004</v>
      </c>
      <c r="J849" s="2" t="s">
        <v>630</v>
      </c>
      <c r="K849">
        <v>168</v>
      </c>
      <c r="L849" s="2" t="s">
        <v>702</v>
      </c>
      <c r="M849" s="2" t="s">
        <v>300</v>
      </c>
      <c r="N849" s="2" t="s">
        <v>301</v>
      </c>
      <c r="O849" s="2" t="s">
        <v>805</v>
      </c>
      <c r="P849" s="2" t="s">
        <v>302</v>
      </c>
      <c r="Q849" s="2" t="s">
        <v>57</v>
      </c>
      <c r="R849" s="2" t="s">
        <v>828</v>
      </c>
      <c r="S849" s="2" t="s">
        <v>33</v>
      </c>
      <c r="T849" s="2" t="s">
        <v>34</v>
      </c>
      <c r="U849" s="2" t="s">
        <v>303</v>
      </c>
      <c r="V849" s="2" t="s">
        <v>304</v>
      </c>
      <c r="W849" s="2" t="s">
        <v>52</v>
      </c>
      <c r="X849">
        <v>38281</v>
      </c>
      <c r="Y849" t="s">
        <v>872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2" t="s">
        <v>26</v>
      </c>
      <c r="G850">
        <v>4</v>
      </c>
      <c r="H850">
        <v>11</v>
      </c>
      <c r="I850">
        <v>2004</v>
      </c>
      <c r="J850" s="2" t="s">
        <v>630</v>
      </c>
      <c r="K850">
        <v>168</v>
      </c>
      <c r="L850" s="2" t="s">
        <v>702</v>
      </c>
      <c r="M850" s="2" t="s">
        <v>305</v>
      </c>
      <c r="N850" s="2" t="s">
        <v>306</v>
      </c>
      <c r="O850" s="2" t="s">
        <v>805</v>
      </c>
      <c r="P850" s="2" t="s">
        <v>307</v>
      </c>
      <c r="Q850" s="2" t="s">
        <v>308</v>
      </c>
      <c r="R850" s="2" t="s">
        <v>873</v>
      </c>
      <c r="S850" s="2" t="s">
        <v>33</v>
      </c>
      <c r="T850" s="2" t="s">
        <v>34</v>
      </c>
      <c r="U850" s="2" t="s">
        <v>58</v>
      </c>
      <c r="V850" s="2" t="s">
        <v>304</v>
      </c>
      <c r="W850" s="2" t="s">
        <v>52</v>
      </c>
      <c r="X850">
        <v>38295</v>
      </c>
      <c r="Y850" t="s">
        <v>874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2" t="s">
        <v>26</v>
      </c>
      <c r="G851">
        <v>4</v>
      </c>
      <c r="H851">
        <v>11</v>
      </c>
      <c r="I851">
        <v>2004</v>
      </c>
      <c r="J851" s="2" t="s">
        <v>630</v>
      </c>
      <c r="K851">
        <v>168</v>
      </c>
      <c r="L851" s="2" t="s">
        <v>702</v>
      </c>
      <c r="M851" s="2" t="s">
        <v>557</v>
      </c>
      <c r="N851" s="2" t="s">
        <v>559</v>
      </c>
      <c r="O851" s="2" t="s">
        <v>805</v>
      </c>
      <c r="P851" s="2" t="s">
        <v>560</v>
      </c>
      <c r="Q851" s="2" t="s">
        <v>805</v>
      </c>
      <c r="R851" s="2" t="s">
        <v>561</v>
      </c>
      <c r="S851" s="2" t="s">
        <v>184</v>
      </c>
      <c r="T851" s="2" t="s">
        <v>43</v>
      </c>
      <c r="U851" s="2" t="s">
        <v>562</v>
      </c>
      <c r="V851" s="2" t="s">
        <v>99</v>
      </c>
      <c r="W851" s="2" t="s">
        <v>37</v>
      </c>
      <c r="X851">
        <v>38308</v>
      </c>
      <c r="Y851" t="s">
        <v>928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2" t="s">
        <v>26</v>
      </c>
      <c r="G852">
        <v>4</v>
      </c>
      <c r="H852">
        <v>11</v>
      </c>
      <c r="I852">
        <v>2004</v>
      </c>
      <c r="J852" s="2" t="s">
        <v>630</v>
      </c>
      <c r="K852">
        <v>168</v>
      </c>
      <c r="L852" s="2" t="s">
        <v>702</v>
      </c>
      <c r="M852" s="2" t="s">
        <v>94</v>
      </c>
      <c r="N852" s="2" t="s">
        <v>96</v>
      </c>
      <c r="O852" s="2" t="s">
        <v>97</v>
      </c>
      <c r="P852" s="2" t="s">
        <v>98</v>
      </c>
      <c r="Q852" s="2" t="s">
        <v>99</v>
      </c>
      <c r="R852" s="2" t="s">
        <v>823</v>
      </c>
      <c r="S852" s="2" t="s">
        <v>100</v>
      </c>
      <c r="T852" s="2" t="s">
        <v>101</v>
      </c>
      <c r="U852" s="2" t="s">
        <v>102</v>
      </c>
      <c r="V852" s="2" t="s">
        <v>103</v>
      </c>
      <c r="W852" s="2" t="s">
        <v>52</v>
      </c>
      <c r="X852">
        <v>38320</v>
      </c>
      <c r="Y852" t="s">
        <v>824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2" t="s">
        <v>26</v>
      </c>
      <c r="G853">
        <v>4</v>
      </c>
      <c r="H853">
        <v>12</v>
      </c>
      <c r="I853">
        <v>2004</v>
      </c>
      <c r="J853" s="2" t="s">
        <v>630</v>
      </c>
      <c r="K853">
        <v>168</v>
      </c>
      <c r="L853" s="2" t="s">
        <v>702</v>
      </c>
      <c r="M853" s="2" t="s">
        <v>46</v>
      </c>
      <c r="N853" s="2" t="s">
        <v>48</v>
      </c>
      <c r="O853" s="2" t="s">
        <v>805</v>
      </c>
      <c r="P853" s="2" t="s">
        <v>49</v>
      </c>
      <c r="Q853" s="2" t="s">
        <v>805</v>
      </c>
      <c r="R853" s="2" t="s">
        <v>810</v>
      </c>
      <c r="S853" s="2" t="s">
        <v>42</v>
      </c>
      <c r="T853" s="2" t="s">
        <v>43</v>
      </c>
      <c r="U853" s="2" t="s">
        <v>50</v>
      </c>
      <c r="V853" s="2" t="s">
        <v>51</v>
      </c>
      <c r="W853" s="2" t="s">
        <v>52</v>
      </c>
      <c r="X853">
        <v>38330</v>
      </c>
      <c r="Y853" t="s">
        <v>811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2" t="s">
        <v>459</v>
      </c>
      <c r="G854">
        <v>1</v>
      </c>
      <c r="H854">
        <v>1</v>
      </c>
      <c r="I854">
        <v>2005</v>
      </c>
      <c r="J854" s="2" t="s">
        <v>630</v>
      </c>
      <c r="K854">
        <v>168</v>
      </c>
      <c r="L854" s="2" t="s">
        <v>702</v>
      </c>
      <c r="M854" s="2" t="s">
        <v>54</v>
      </c>
      <c r="N854" s="2" t="s">
        <v>55</v>
      </c>
      <c r="O854" s="2" t="s">
        <v>805</v>
      </c>
      <c r="P854" s="2" t="s">
        <v>56</v>
      </c>
      <c r="Q854" s="2" t="s">
        <v>57</v>
      </c>
      <c r="R854" s="2" t="s">
        <v>812</v>
      </c>
      <c r="S854" s="2" t="s">
        <v>33</v>
      </c>
      <c r="T854" s="2" t="s">
        <v>34</v>
      </c>
      <c r="U854" s="2" t="s">
        <v>58</v>
      </c>
      <c r="V854" s="2" t="s">
        <v>59</v>
      </c>
      <c r="W854" s="2" t="s">
        <v>52</v>
      </c>
      <c r="X854">
        <v>38364</v>
      </c>
      <c r="Y854" t="s">
        <v>813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2" t="s">
        <v>26</v>
      </c>
      <c r="G855">
        <v>1</v>
      </c>
      <c r="H855">
        <v>2</v>
      </c>
      <c r="I855">
        <v>2005</v>
      </c>
      <c r="J855" s="2" t="s">
        <v>630</v>
      </c>
      <c r="K855">
        <v>168</v>
      </c>
      <c r="L855" s="2" t="s">
        <v>702</v>
      </c>
      <c r="M855" s="2" t="s">
        <v>189</v>
      </c>
      <c r="N855" s="2" t="s">
        <v>191</v>
      </c>
      <c r="O855" s="2" t="s">
        <v>805</v>
      </c>
      <c r="P855" s="2" t="s">
        <v>192</v>
      </c>
      <c r="Q855" s="2" t="s">
        <v>805</v>
      </c>
      <c r="R855" s="2" t="s">
        <v>847</v>
      </c>
      <c r="S855" s="2" t="s">
        <v>193</v>
      </c>
      <c r="T855" s="2" t="s">
        <v>43</v>
      </c>
      <c r="U855" s="2" t="s">
        <v>194</v>
      </c>
      <c r="V855" s="2" t="s">
        <v>195</v>
      </c>
      <c r="W855" s="2" t="s">
        <v>37</v>
      </c>
      <c r="X855">
        <v>38399</v>
      </c>
      <c r="Y855" t="s">
        <v>848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2" t="s">
        <v>26</v>
      </c>
      <c r="G856">
        <v>1</v>
      </c>
      <c r="H856">
        <v>3</v>
      </c>
      <c r="I856">
        <v>2005</v>
      </c>
      <c r="J856" s="2" t="s">
        <v>630</v>
      </c>
      <c r="K856">
        <v>168</v>
      </c>
      <c r="L856" s="2" t="s">
        <v>702</v>
      </c>
      <c r="M856" s="2" t="s">
        <v>300</v>
      </c>
      <c r="N856" s="2" t="s">
        <v>301</v>
      </c>
      <c r="O856" s="2" t="s">
        <v>805</v>
      </c>
      <c r="P856" s="2" t="s">
        <v>302</v>
      </c>
      <c r="Q856" s="2" t="s">
        <v>57</v>
      </c>
      <c r="R856" s="2" t="s">
        <v>828</v>
      </c>
      <c r="S856" s="2" t="s">
        <v>33</v>
      </c>
      <c r="T856" s="2" t="s">
        <v>34</v>
      </c>
      <c r="U856" s="2" t="s">
        <v>303</v>
      </c>
      <c r="V856" s="2" t="s">
        <v>304</v>
      </c>
      <c r="W856" s="2" t="s">
        <v>37</v>
      </c>
      <c r="X856">
        <v>38415</v>
      </c>
      <c r="Y856" t="s">
        <v>872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2" t="s">
        <v>333</v>
      </c>
      <c r="G857">
        <v>2</v>
      </c>
      <c r="H857">
        <v>5</v>
      </c>
      <c r="I857">
        <v>2005</v>
      </c>
      <c r="J857" s="2" t="s">
        <v>630</v>
      </c>
      <c r="K857">
        <v>168</v>
      </c>
      <c r="L857" s="2" t="s">
        <v>702</v>
      </c>
      <c r="M857" s="2" t="s">
        <v>300</v>
      </c>
      <c r="N857" s="2" t="s">
        <v>301</v>
      </c>
      <c r="O857" s="2" t="s">
        <v>805</v>
      </c>
      <c r="P857" s="2" t="s">
        <v>302</v>
      </c>
      <c r="Q857" s="2" t="s">
        <v>57</v>
      </c>
      <c r="R857" s="2" t="s">
        <v>828</v>
      </c>
      <c r="S857" s="2" t="s">
        <v>33</v>
      </c>
      <c r="T857" s="2" t="s">
        <v>34</v>
      </c>
      <c r="U857" s="2" t="s">
        <v>303</v>
      </c>
      <c r="V857" s="2" t="s">
        <v>304</v>
      </c>
      <c r="W857" s="2" t="s">
        <v>52</v>
      </c>
      <c r="X857">
        <v>38501</v>
      </c>
      <c r="Y857" t="s">
        <v>872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2" t="s">
        <v>26</v>
      </c>
      <c r="G858">
        <v>1</v>
      </c>
      <c r="H858">
        <v>3</v>
      </c>
      <c r="I858">
        <v>2003</v>
      </c>
      <c r="J858" s="2" t="s">
        <v>197</v>
      </c>
      <c r="K858">
        <v>132</v>
      </c>
      <c r="L858" s="2" t="s">
        <v>703</v>
      </c>
      <c r="M858" s="2" t="s">
        <v>343</v>
      </c>
      <c r="N858" s="2" t="s">
        <v>344</v>
      </c>
      <c r="O858" s="2" t="s">
        <v>805</v>
      </c>
      <c r="P858" s="2" t="s">
        <v>238</v>
      </c>
      <c r="Q858" s="2" t="s">
        <v>153</v>
      </c>
      <c r="R858" s="2" t="s">
        <v>857</v>
      </c>
      <c r="S858" s="2" t="s">
        <v>33</v>
      </c>
      <c r="T858" s="2" t="s">
        <v>34</v>
      </c>
      <c r="U858" s="2" t="s">
        <v>133</v>
      </c>
      <c r="V858" s="2" t="s">
        <v>345</v>
      </c>
      <c r="W858" s="2" t="s">
        <v>52</v>
      </c>
      <c r="X858">
        <v>37690</v>
      </c>
      <c r="Y858" t="s">
        <v>880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2" t="s">
        <v>26</v>
      </c>
      <c r="G859">
        <v>2</v>
      </c>
      <c r="H859">
        <v>5</v>
      </c>
      <c r="I859">
        <v>2003</v>
      </c>
      <c r="J859" s="2" t="s">
        <v>197</v>
      </c>
      <c r="K859">
        <v>132</v>
      </c>
      <c r="L859" s="2" t="s">
        <v>703</v>
      </c>
      <c r="M859" s="2" t="s">
        <v>347</v>
      </c>
      <c r="N859" s="2" t="s">
        <v>349</v>
      </c>
      <c r="O859" s="2" t="s">
        <v>805</v>
      </c>
      <c r="P859" s="2" t="s">
        <v>125</v>
      </c>
      <c r="Q859" s="2" t="s">
        <v>805</v>
      </c>
      <c r="R859" s="2" t="s">
        <v>830</v>
      </c>
      <c r="S859" s="2" t="s">
        <v>42</v>
      </c>
      <c r="T859" s="2" t="s">
        <v>43</v>
      </c>
      <c r="U859" s="2" t="s">
        <v>350</v>
      </c>
      <c r="V859" s="2" t="s">
        <v>351</v>
      </c>
      <c r="W859" s="2" t="s">
        <v>52</v>
      </c>
      <c r="X859">
        <v>37761</v>
      </c>
      <c r="Y859" t="s">
        <v>881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2" t="s">
        <v>26</v>
      </c>
      <c r="G860">
        <v>3</v>
      </c>
      <c r="H860">
        <v>7</v>
      </c>
      <c r="I860">
        <v>2003</v>
      </c>
      <c r="J860" s="2" t="s">
        <v>197</v>
      </c>
      <c r="K860">
        <v>132</v>
      </c>
      <c r="L860" s="2" t="s">
        <v>703</v>
      </c>
      <c r="M860" s="2" t="s">
        <v>38</v>
      </c>
      <c r="N860" s="2" t="s">
        <v>40</v>
      </c>
      <c r="O860" s="2" t="s">
        <v>805</v>
      </c>
      <c r="P860" s="2" t="s">
        <v>41</v>
      </c>
      <c r="Q860" s="2" t="s">
        <v>805</v>
      </c>
      <c r="R860" s="2" t="s">
        <v>808</v>
      </c>
      <c r="S860" s="2" t="s">
        <v>42</v>
      </c>
      <c r="T860" s="2" t="s">
        <v>43</v>
      </c>
      <c r="U860" s="2" t="s">
        <v>44</v>
      </c>
      <c r="V860" s="2" t="s">
        <v>45</v>
      </c>
      <c r="W860" s="2" t="s">
        <v>52</v>
      </c>
      <c r="X860">
        <v>37812</v>
      </c>
      <c r="Y860" t="s">
        <v>809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2" t="s">
        <v>26</v>
      </c>
      <c r="G861">
        <v>3</v>
      </c>
      <c r="H861">
        <v>9</v>
      </c>
      <c r="I861">
        <v>2003</v>
      </c>
      <c r="J861" s="2" t="s">
        <v>197</v>
      </c>
      <c r="K861">
        <v>132</v>
      </c>
      <c r="L861" s="2" t="s">
        <v>703</v>
      </c>
      <c r="M861" s="2" t="s">
        <v>317</v>
      </c>
      <c r="N861" s="2" t="s">
        <v>319</v>
      </c>
      <c r="O861" s="2" t="s">
        <v>320</v>
      </c>
      <c r="P861" s="2" t="s">
        <v>321</v>
      </c>
      <c r="Q861" s="2" t="s">
        <v>171</v>
      </c>
      <c r="R861" s="2" t="s">
        <v>876</v>
      </c>
      <c r="S861" s="2" t="s">
        <v>100</v>
      </c>
      <c r="T861" s="2" t="s">
        <v>101</v>
      </c>
      <c r="U861" s="2" t="s">
        <v>322</v>
      </c>
      <c r="V861" s="2" t="s">
        <v>323</v>
      </c>
      <c r="W861" s="2" t="s">
        <v>52</v>
      </c>
      <c r="X861">
        <v>37875</v>
      </c>
      <c r="Y861" t="s">
        <v>877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2" t="s">
        <v>26</v>
      </c>
      <c r="G862">
        <v>4</v>
      </c>
      <c r="H862">
        <v>10</v>
      </c>
      <c r="I862">
        <v>2003</v>
      </c>
      <c r="J862" s="2" t="s">
        <v>197</v>
      </c>
      <c r="K862">
        <v>132</v>
      </c>
      <c r="L862" s="2" t="s">
        <v>703</v>
      </c>
      <c r="M862" s="2" t="s">
        <v>563</v>
      </c>
      <c r="N862" s="2" t="s">
        <v>565</v>
      </c>
      <c r="O862" s="2" t="s">
        <v>805</v>
      </c>
      <c r="P862" s="2" t="s">
        <v>566</v>
      </c>
      <c r="Q862" s="2" t="s">
        <v>805</v>
      </c>
      <c r="R862" s="2" t="s">
        <v>929</v>
      </c>
      <c r="S862" s="2" t="s">
        <v>362</v>
      </c>
      <c r="T862" s="2" t="s">
        <v>43</v>
      </c>
      <c r="U862" s="2" t="s">
        <v>567</v>
      </c>
      <c r="V862" s="2" t="s">
        <v>568</v>
      </c>
      <c r="W862" s="2" t="s">
        <v>52</v>
      </c>
      <c r="X862">
        <v>37911</v>
      </c>
      <c r="Y862" t="s">
        <v>930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2" t="s">
        <v>26</v>
      </c>
      <c r="G863">
        <v>4</v>
      </c>
      <c r="H863">
        <v>11</v>
      </c>
      <c r="I863">
        <v>2003</v>
      </c>
      <c r="J863" s="2" t="s">
        <v>197</v>
      </c>
      <c r="K863">
        <v>132</v>
      </c>
      <c r="L863" s="2" t="s">
        <v>703</v>
      </c>
      <c r="M863" s="2" t="s">
        <v>116</v>
      </c>
      <c r="N863" s="2" t="s">
        <v>117</v>
      </c>
      <c r="O863" s="2" t="s">
        <v>805</v>
      </c>
      <c r="P863" s="2" t="s">
        <v>118</v>
      </c>
      <c r="Q863" s="2" t="s">
        <v>119</v>
      </c>
      <c r="R863" s="2" t="s">
        <v>828</v>
      </c>
      <c r="S863" s="2" t="s">
        <v>33</v>
      </c>
      <c r="T863" s="2" t="s">
        <v>34</v>
      </c>
      <c r="U863" s="2" t="s">
        <v>120</v>
      </c>
      <c r="V863" s="2" t="s">
        <v>59</v>
      </c>
      <c r="W863" s="2" t="s">
        <v>52</v>
      </c>
      <c r="X863">
        <v>37930</v>
      </c>
      <c r="Y863" t="s">
        <v>829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2" t="s">
        <v>26</v>
      </c>
      <c r="G864">
        <v>4</v>
      </c>
      <c r="H864">
        <v>11</v>
      </c>
      <c r="I864">
        <v>2003</v>
      </c>
      <c r="J864" s="2" t="s">
        <v>197</v>
      </c>
      <c r="K864">
        <v>132</v>
      </c>
      <c r="L864" s="2" t="s">
        <v>703</v>
      </c>
      <c r="M864" s="2" t="s">
        <v>76</v>
      </c>
      <c r="N864" s="2" t="s">
        <v>78</v>
      </c>
      <c r="O864" s="2" t="s">
        <v>805</v>
      </c>
      <c r="P864" s="2" t="s">
        <v>79</v>
      </c>
      <c r="Q864" s="2" t="s">
        <v>805</v>
      </c>
      <c r="R864" s="2" t="s">
        <v>80</v>
      </c>
      <c r="S864" s="2" t="s">
        <v>81</v>
      </c>
      <c r="T864" s="2" t="s">
        <v>43</v>
      </c>
      <c r="U864" s="2" t="s">
        <v>82</v>
      </c>
      <c r="V864" s="2" t="s">
        <v>83</v>
      </c>
      <c r="W864" s="2" t="s">
        <v>52</v>
      </c>
      <c r="X864">
        <v>37937</v>
      </c>
      <c r="Y864" t="s">
        <v>819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2" t="s">
        <v>26</v>
      </c>
      <c r="G865">
        <v>4</v>
      </c>
      <c r="H865">
        <v>11</v>
      </c>
      <c r="I865">
        <v>2003</v>
      </c>
      <c r="J865" s="2" t="s">
        <v>197</v>
      </c>
      <c r="K865">
        <v>132</v>
      </c>
      <c r="L865" s="2" t="s">
        <v>703</v>
      </c>
      <c r="M865" s="2" t="s">
        <v>305</v>
      </c>
      <c r="N865" s="2" t="s">
        <v>306</v>
      </c>
      <c r="O865" s="2" t="s">
        <v>805</v>
      </c>
      <c r="P865" s="2" t="s">
        <v>307</v>
      </c>
      <c r="Q865" s="2" t="s">
        <v>308</v>
      </c>
      <c r="R865" s="2" t="s">
        <v>873</v>
      </c>
      <c r="S865" s="2" t="s">
        <v>33</v>
      </c>
      <c r="T865" s="2" t="s">
        <v>34</v>
      </c>
      <c r="U865" s="2" t="s">
        <v>58</v>
      </c>
      <c r="V865" s="2" t="s">
        <v>304</v>
      </c>
      <c r="W865" s="2" t="s">
        <v>52</v>
      </c>
      <c r="X865">
        <v>37945</v>
      </c>
      <c r="Y865" t="s">
        <v>874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2" t="s">
        <v>26</v>
      </c>
      <c r="G866">
        <v>4</v>
      </c>
      <c r="H866">
        <v>12</v>
      </c>
      <c r="I866">
        <v>2003</v>
      </c>
      <c r="J866" s="2" t="s">
        <v>197</v>
      </c>
      <c r="K866">
        <v>132</v>
      </c>
      <c r="L866" s="2" t="s">
        <v>703</v>
      </c>
      <c r="M866" s="2" t="s">
        <v>536</v>
      </c>
      <c r="N866" s="2" t="s">
        <v>537</v>
      </c>
      <c r="O866" s="2" t="s">
        <v>538</v>
      </c>
      <c r="P866" s="2" t="s">
        <v>31</v>
      </c>
      <c r="Q866" s="2" t="s">
        <v>32</v>
      </c>
      <c r="R866" s="2" t="s">
        <v>806</v>
      </c>
      <c r="S866" s="2" t="s">
        <v>33</v>
      </c>
      <c r="T866" s="2" t="s">
        <v>34</v>
      </c>
      <c r="U866" s="2" t="s">
        <v>58</v>
      </c>
      <c r="V866" s="2" t="s">
        <v>539</v>
      </c>
      <c r="W866" s="2" t="s">
        <v>52</v>
      </c>
      <c r="X866">
        <v>37957</v>
      </c>
      <c r="Y866" t="s">
        <v>924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 t="s">
        <v>26</v>
      </c>
      <c r="G867">
        <v>1</v>
      </c>
      <c r="H867">
        <v>1</v>
      </c>
      <c r="I867">
        <v>2004</v>
      </c>
      <c r="J867" s="2" t="s">
        <v>197</v>
      </c>
      <c r="K867">
        <v>132</v>
      </c>
      <c r="L867" s="2" t="s">
        <v>703</v>
      </c>
      <c r="M867" s="2" t="s">
        <v>189</v>
      </c>
      <c r="N867" s="2" t="s">
        <v>191</v>
      </c>
      <c r="O867" s="2" t="s">
        <v>805</v>
      </c>
      <c r="P867" s="2" t="s">
        <v>192</v>
      </c>
      <c r="Q867" s="2" t="s">
        <v>805</v>
      </c>
      <c r="R867" s="2" t="s">
        <v>847</v>
      </c>
      <c r="S867" s="2" t="s">
        <v>193</v>
      </c>
      <c r="T867" s="2" t="s">
        <v>43</v>
      </c>
      <c r="U867" s="2" t="s">
        <v>194</v>
      </c>
      <c r="V867" s="2" t="s">
        <v>195</v>
      </c>
      <c r="W867" s="2" t="s">
        <v>52</v>
      </c>
      <c r="X867">
        <v>38002</v>
      </c>
      <c r="Y867" t="s">
        <v>848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2" t="s">
        <v>26</v>
      </c>
      <c r="G868">
        <v>1</v>
      </c>
      <c r="H868">
        <v>2</v>
      </c>
      <c r="I868">
        <v>2004</v>
      </c>
      <c r="J868" s="2" t="s">
        <v>197</v>
      </c>
      <c r="K868">
        <v>132</v>
      </c>
      <c r="L868" s="2" t="s">
        <v>703</v>
      </c>
      <c r="M868" s="2" t="s">
        <v>403</v>
      </c>
      <c r="N868" s="2" t="s">
        <v>404</v>
      </c>
      <c r="O868" s="2" t="s">
        <v>805</v>
      </c>
      <c r="P868" s="2" t="s">
        <v>405</v>
      </c>
      <c r="Q868" s="2" t="s">
        <v>57</v>
      </c>
      <c r="R868" s="2" t="s">
        <v>894</v>
      </c>
      <c r="S868" s="2" t="s">
        <v>33</v>
      </c>
      <c r="T868" s="2" t="s">
        <v>34</v>
      </c>
      <c r="U868" s="2" t="s">
        <v>261</v>
      </c>
      <c r="V868" s="2" t="s">
        <v>304</v>
      </c>
      <c r="W868" s="2" t="s">
        <v>52</v>
      </c>
      <c r="X868">
        <v>38043</v>
      </c>
      <c r="Y868" t="s">
        <v>895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2" t="s">
        <v>26</v>
      </c>
      <c r="G869">
        <v>2</v>
      </c>
      <c r="H869">
        <v>4</v>
      </c>
      <c r="I869">
        <v>2004</v>
      </c>
      <c r="J869" s="2" t="s">
        <v>197</v>
      </c>
      <c r="K869">
        <v>132</v>
      </c>
      <c r="L869" s="2" t="s">
        <v>703</v>
      </c>
      <c r="M869" s="2" t="s">
        <v>607</v>
      </c>
      <c r="N869" s="2" t="s">
        <v>609</v>
      </c>
      <c r="O869" s="2" t="s">
        <v>805</v>
      </c>
      <c r="P869" s="2" t="s">
        <v>610</v>
      </c>
      <c r="Q869" s="2" t="s">
        <v>805</v>
      </c>
      <c r="R869" s="2" t="s">
        <v>937</v>
      </c>
      <c r="S869" s="2" t="s">
        <v>42</v>
      </c>
      <c r="T869" s="2" t="s">
        <v>43</v>
      </c>
      <c r="U869" s="2" t="s">
        <v>611</v>
      </c>
      <c r="V869" s="2" t="s">
        <v>612</v>
      </c>
      <c r="W869" s="2" t="s">
        <v>52</v>
      </c>
      <c r="X869">
        <v>38090</v>
      </c>
      <c r="Y869" t="s">
        <v>938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2" t="s">
        <v>377</v>
      </c>
      <c r="G870">
        <v>2</v>
      </c>
      <c r="H870">
        <v>6</v>
      </c>
      <c r="I870">
        <v>2004</v>
      </c>
      <c r="J870" s="2" t="s">
        <v>197</v>
      </c>
      <c r="K870">
        <v>132</v>
      </c>
      <c r="L870" s="2" t="s">
        <v>703</v>
      </c>
      <c r="M870" s="2" t="s">
        <v>179</v>
      </c>
      <c r="N870" s="2" t="s">
        <v>181</v>
      </c>
      <c r="O870" s="2" t="s">
        <v>805</v>
      </c>
      <c r="P870" s="2" t="s">
        <v>182</v>
      </c>
      <c r="Q870" s="2" t="s">
        <v>805</v>
      </c>
      <c r="R870" s="2" t="s">
        <v>183</v>
      </c>
      <c r="S870" s="2" t="s">
        <v>184</v>
      </c>
      <c r="T870" s="2" t="s">
        <v>43</v>
      </c>
      <c r="U870" s="2" t="s">
        <v>185</v>
      </c>
      <c r="V870" s="2" t="s">
        <v>186</v>
      </c>
      <c r="W870" s="2" t="s">
        <v>52</v>
      </c>
      <c r="X870">
        <v>38139</v>
      </c>
      <c r="Y870" t="s">
        <v>846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2" t="s">
        <v>26</v>
      </c>
      <c r="G871">
        <v>3</v>
      </c>
      <c r="H871">
        <v>7</v>
      </c>
      <c r="I871">
        <v>2004</v>
      </c>
      <c r="J871" s="2" t="s">
        <v>197</v>
      </c>
      <c r="K871">
        <v>132</v>
      </c>
      <c r="L871" s="2" t="s">
        <v>703</v>
      </c>
      <c r="M871" s="2" t="s">
        <v>509</v>
      </c>
      <c r="N871" s="2" t="s">
        <v>511</v>
      </c>
      <c r="O871" s="2" t="s">
        <v>805</v>
      </c>
      <c r="P871" s="2" t="s">
        <v>512</v>
      </c>
      <c r="Q871" s="2" t="s">
        <v>805</v>
      </c>
      <c r="R871" s="2" t="s">
        <v>918</v>
      </c>
      <c r="S871" s="2" t="s">
        <v>285</v>
      </c>
      <c r="T871" s="2" t="s">
        <v>43</v>
      </c>
      <c r="U871" s="2" t="s">
        <v>513</v>
      </c>
      <c r="V871" s="2" t="s">
        <v>514</v>
      </c>
      <c r="W871" s="2" t="s">
        <v>37</v>
      </c>
      <c r="X871">
        <v>38174</v>
      </c>
      <c r="Y871" t="s">
        <v>919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2" t="s">
        <v>26</v>
      </c>
      <c r="G872">
        <v>3</v>
      </c>
      <c r="H872">
        <v>8</v>
      </c>
      <c r="I872">
        <v>2004</v>
      </c>
      <c r="J872" s="2" t="s">
        <v>197</v>
      </c>
      <c r="K872">
        <v>132</v>
      </c>
      <c r="L872" s="2" t="s">
        <v>703</v>
      </c>
      <c r="M872" s="2" t="s">
        <v>617</v>
      </c>
      <c r="N872" s="2" t="s">
        <v>618</v>
      </c>
      <c r="O872" s="2" t="s">
        <v>805</v>
      </c>
      <c r="P872" s="2" t="s">
        <v>619</v>
      </c>
      <c r="Q872" s="2" t="s">
        <v>620</v>
      </c>
      <c r="R872" s="2" t="s">
        <v>939</v>
      </c>
      <c r="S872" s="2" t="s">
        <v>33</v>
      </c>
      <c r="T872" s="2" t="s">
        <v>34</v>
      </c>
      <c r="U872" s="2" t="s">
        <v>120</v>
      </c>
      <c r="V872" s="2" t="s">
        <v>450</v>
      </c>
      <c r="W872" s="2" t="s">
        <v>52</v>
      </c>
      <c r="X872">
        <v>38205</v>
      </c>
      <c r="Y872" t="s">
        <v>940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2" t="s">
        <v>26</v>
      </c>
      <c r="G873">
        <v>3</v>
      </c>
      <c r="H873">
        <v>8</v>
      </c>
      <c r="I873">
        <v>2004</v>
      </c>
      <c r="J873" s="2" t="s">
        <v>197</v>
      </c>
      <c r="K873">
        <v>132</v>
      </c>
      <c r="L873" s="2" t="s">
        <v>703</v>
      </c>
      <c r="M873" s="2" t="s">
        <v>503</v>
      </c>
      <c r="N873" s="2" t="s">
        <v>505</v>
      </c>
      <c r="O873" s="2" t="s">
        <v>805</v>
      </c>
      <c r="P873" s="2" t="s">
        <v>506</v>
      </c>
      <c r="Q873" s="2" t="s">
        <v>805</v>
      </c>
      <c r="R873" s="2" t="s">
        <v>916</v>
      </c>
      <c r="S873" s="2" t="s">
        <v>507</v>
      </c>
      <c r="T873" s="2" t="s">
        <v>43</v>
      </c>
      <c r="U873" s="2" t="s">
        <v>508</v>
      </c>
      <c r="V873" s="2" t="s">
        <v>108</v>
      </c>
      <c r="W873" s="2" t="s">
        <v>52</v>
      </c>
      <c r="X873">
        <v>38229</v>
      </c>
      <c r="Y873" t="s">
        <v>917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2" t="s">
        <v>26</v>
      </c>
      <c r="G874">
        <v>4</v>
      </c>
      <c r="H874">
        <v>10</v>
      </c>
      <c r="I874">
        <v>2003</v>
      </c>
      <c r="J874" s="2" t="s">
        <v>197</v>
      </c>
      <c r="K874">
        <v>132</v>
      </c>
      <c r="L874" s="2" t="s">
        <v>703</v>
      </c>
      <c r="M874" s="2" t="s">
        <v>621</v>
      </c>
      <c r="N874" s="2" t="s">
        <v>623</v>
      </c>
      <c r="O874" s="2" t="s">
        <v>805</v>
      </c>
      <c r="P874" s="2" t="s">
        <v>624</v>
      </c>
      <c r="Q874" s="2" t="s">
        <v>805</v>
      </c>
      <c r="R874" s="2" t="s">
        <v>625</v>
      </c>
      <c r="S874" s="2" t="s">
        <v>81</v>
      </c>
      <c r="T874" s="2" t="s">
        <v>43</v>
      </c>
      <c r="U874" s="2" t="s">
        <v>626</v>
      </c>
      <c r="V874" s="2" t="s">
        <v>627</v>
      </c>
      <c r="W874" s="2" t="s">
        <v>52</v>
      </c>
      <c r="X874">
        <v>37899</v>
      </c>
      <c r="Y874" t="s">
        <v>941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2" t="s">
        <v>26</v>
      </c>
      <c r="G875">
        <v>4</v>
      </c>
      <c r="H875">
        <v>10</v>
      </c>
      <c r="I875">
        <v>2004</v>
      </c>
      <c r="J875" s="2" t="s">
        <v>197</v>
      </c>
      <c r="K875">
        <v>132</v>
      </c>
      <c r="L875" s="2" t="s">
        <v>703</v>
      </c>
      <c r="M875" s="2" t="s">
        <v>189</v>
      </c>
      <c r="N875" s="2" t="s">
        <v>191</v>
      </c>
      <c r="O875" s="2" t="s">
        <v>805</v>
      </c>
      <c r="P875" s="2" t="s">
        <v>192</v>
      </c>
      <c r="Q875" s="2" t="s">
        <v>805</v>
      </c>
      <c r="R875" s="2" t="s">
        <v>847</v>
      </c>
      <c r="S875" s="2" t="s">
        <v>193</v>
      </c>
      <c r="T875" s="2" t="s">
        <v>43</v>
      </c>
      <c r="U875" s="2" t="s">
        <v>194</v>
      </c>
      <c r="V875" s="2" t="s">
        <v>195</v>
      </c>
      <c r="W875" s="2" t="s">
        <v>52</v>
      </c>
      <c r="X875">
        <v>38276</v>
      </c>
      <c r="Y875" t="s">
        <v>848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2" t="s">
        <v>26</v>
      </c>
      <c r="G876">
        <v>4</v>
      </c>
      <c r="H876">
        <v>11</v>
      </c>
      <c r="I876">
        <v>2004</v>
      </c>
      <c r="J876" s="2" t="s">
        <v>197</v>
      </c>
      <c r="K876">
        <v>132</v>
      </c>
      <c r="L876" s="2" t="s">
        <v>703</v>
      </c>
      <c r="M876" s="2" t="s">
        <v>174</v>
      </c>
      <c r="N876" s="2" t="s">
        <v>175</v>
      </c>
      <c r="O876" s="2" t="s">
        <v>805</v>
      </c>
      <c r="P876" s="2" t="s">
        <v>176</v>
      </c>
      <c r="Q876" s="2" t="s">
        <v>132</v>
      </c>
      <c r="R876" s="2" t="s">
        <v>844</v>
      </c>
      <c r="S876" s="2" t="s">
        <v>33</v>
      </c>
      <c r="T876" s="2" t="s">
        <v>34</v>
      </c>
      <c r="U876" s="2" t="s">
        <v>177</v>
      </c>
      <c r="V876" s="2" t="s">
        <v>178</v>
      </c>
      <c r="W876" s="2" t="s">
        <v>37</v>
      </c>
      <c r="X876">
        <v>38295</v>
      </c>
      <c r="Y876" t="s">
        <v>845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 t="s">
        <v>26</v>
      </c>
      <c r="G877">
        <v>4</v>
      </c>
      <c r="H877">
        <v>11</v>
      </c>
      <c r="I877">
        <v>2004</v>
      </c>
      <c r="J877" s="2" t="s">
        <v>197</v>
      </c>
      <c r="K877">
        <v>132</v>
      </c>
      <c r="L877" s="2" t="s">
        <v>703</v>
      </c>
      <c r="M877" s="2" t="s">
        <v>343</v>
      </c>
      <c r="N877" s="2" t="s">
        <v>344</v>
      </c>
      <c r="O877" s="2" t="s">
        <v>805</v>
      </c>
      <c r="P877" s="2" t="s">
        <v>238</v>
      </c>
      <c r="Q877" s="2" t="s">
        <v>153</v>
      </c>
      <c r="R877" s="2" t="s">
        <v>857</v>
      </c>
      <c r="S877" s="2" t="s">
        <v>33</v>
      </c>
      <c r="T877" s="2" t="s">
        <v>34</v>
      </c>
      <c r="U877" s="2" t="s">
        <v>133</v>
      </c>
      <c r="V877" s="2" t="s">
        <v>345</v>
      </c>
      <c r="W877" s="2" t="s">
        <v>37</v>
      </c>
      <c r="X877">
        <v>38308</v>
      </c>
      <c r="Y877" t="s">
        <v>880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2" t="s">
        <v>26</v>
      </c>
      <c r="G878">
        <v>4</v>
      </c>
      <c r="H878">
        <v>11</v>
      </c>
      <c r="I878">
        <v>2004</v>
      </c>
      <c r="J878" s="2" t="s">
        <v>197</v>
      </c>
      <c r="K878">
        <v>132</v>
      </c>
      <c r="L878" s="2" t="s">
        <v>703</v>
      </c>
      <c r="M878" s="2" t="s">
        <v>38</v>
      </c>
      <c r="N878" s="2" t="s">
        <v>40</v>
      </c>
      <c r="O878" s="2" t="s">
        <v>805</v>
      </c>
      <c r="P878" s="2" t="s">
        <v>41</v>
      </c>
      <c r="Q878" s="2" t="s">
        <v>805</v>
      </c>
      <c r="R878" s="2" t="s">
        <v>808</v>
      </c>
      <c r="S878" s="2" t="s">
        <v>42</v>
      </c>
      <c r="T878" s="2" t="s">
        <v>43</v>
      </c>
      <c r="U878" s="2" t="s">
        <v>44</v>
      </c>
      <c r="V878" s="2" t="s">
        <v>45</v>
      </c>
      <c r="W878" s="2" t="s">
        <v>37</v>
      </c>
      <c r="X878">
        <v>38315</v>
      </c>
      <c r="Y878" t="s">
        <v>809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2" t="s">
        <v>26</v>
      </c>
      <c r="G879">
        <v>1</v>
      </c>
      <c r="H879">
        <v>1</v>
      </c>
      <c r="I879">
        <v>2005</v>
      </c>
      <c r="J879" s="2" t="s">
        <v>197</v>
      </c>
      <c r="K879">
        <v>132</v>
      </c>
      <c r="L879" s="2" t="s">
        <v>703</v>
      </c>
      <c r="M879" s="2" t="s">
        <v>676</v>
      </c>
      <c r="N879" s="2" t="s">
        <v>678</v>
      </c>
      <c r="O879" s="2" t="s">
        <v>805</v>
      </c>
      <c r="P879" s="2" t="s">
        <v>679</v>
      </c>
      <c r="Q879" s="2" t="s">
        <v>805</v>
      </c>
      <c r="R879" s="2" t="s">
        <v>680</v>
      </c>
      <c r="S879" s="2" t="s">
        <v>413</v>
      </c>
      <c r="T879" s="2" t="s">
        <v>43</v>
      </c>
      <c r="U879" s="2" t="s">
        <v>681</v>
      </c>
      <c r="V879" s="2" t="s">
        <v>682</v>
      </c>
      <c r="W879" s="2" t="s">
        <v>52</v>
      </c>
      <c r="X879">
        <v>38362</v>
      </c>
      <c r="Y879" t="s">
        <v>950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2" t="s">
        <v>26</v>
      </c>
      <c r="G880">
        <v>1</v>
      </c>
      <c r="H880">
        <v>2</v>
      </c>
      <c r="I880">
        <v>2005</v>
      </c>
      <c r="J880" s="2" t="s">
        <v>197</v>
      </c>
      <c r="K880">
        <v>132</v>
      </c>
      <c r="L880" s="2" t="s">
        <v>703</v>
      </c>
      <c r="M880" s="2" t="s">
        <v>189</v>
      </c>
      <c r="N880" s="2" t="s">
        <v>191</v>
      </c>
      <c r="O880" s="2" t="s">
        <v>805</v>
      </c>
      <c r="P880" s="2" t="s">
        <v>192</v>
      </c>
      <c r="Q880" s="2" t="s">
        <v>805</v>
      </c>
      <c r="R880" s="2" t="s">
        <v>847</v>
      </c>
      <c r="S880" s="2" t="s">
        <v>193</v>
      </c>
      <c r="T880" s="2" t="s">
        <v>43</v>
      </c>
      <c r="U880" s="2" t="s">
        <v>194</v>
      </c>
      <c r="V880" s="2" t="s">
        <v>195</v>
      </c>
      <c r="W880" s="2" t="s">
        <v>52</v>
      </c>
      <c r="X880">
        <v>38393</v>
      </c>
      <c r="Y880" t="s">
        <v>848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2" t="s">
        <v>451</v>
      </c>
      <c r="G881">
        <v>2</v>
      </c>
      <c r="H881">
        <v>4</v>
      </c>
      <c r="I881">
        <v>2005</v>
      </c>
      <c r="J881" s="2" t="s">
        <v>197</v>
      </c>
      <c r="K881">
        <v>132</v>
      </c>
      <c r="L881" s="2" t="s">
        <v>703</v>
      </c>
      <c r="M881" s="2" t="s">
        <v>447</v>
      </c>
      <c r="N881" s="2" t="s">
        <v>448</v>
      </c>
      <c r="O881" s="2" t="s">
        <v>805</v>
      </c>
      <c r="P881" s="2" t="s">
        <v>449</v>
      </c>
      <c r="Q881" s="2" t="s">
        <v>57</v>
      </c>
      <c r="R881" s="2" t="s">
        <v>815</v>
      </c>
      <c r="S881" s="2" t="s">
        <v>33</v>
      </c>
      <c r="T881" s="2" t="s">
        <v>34</v>
      </c>
      <c r="U881" s="2" t="s">
        <v>107</v>
      </c>
      <c r="V881" s="2" t="s">
        <v>450</v>
      </c>
      <c r="W881" s="2" t="s">
        <v>52</v>
      </c>
      <c r="X881">
        <v>38464</v>
      </c>
      <c r="Y881" t="s">
        <v>903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2" t="s">
        <v>26</v>
      </c>
      <c r="G882">
        <v>2</v>
      </c>
      <c r="H882">
        <v>5</v>
      </c>
      <c r="I882">
        <v>2005</v>
      </c>
      <c r="J882" s="2" t="s">
        <v>197</v>
      </c>
      <c r="K882">
        <v>132</v>
      </c>
      <c r="L882" s="2" t="s">
        <v>703</v>
      </c>
      <c r="M882" s="2" t="s">
        <v>157</v>
      </c>
      <c r="N882" s="2" t="s">
        <v>159</v>
      </c>
      <c r="O882" s="2" t="s">
        <v>805</v>
      </c>
      <c r="P882" s="2" t="s">
        <v>160</v>
      </c>
      <c r="Q882" s="2" t="s">
        <v>805</v>
      </c>
      <c r="R882" s="2" t="s">
        <v>840</v>
      </c>
      <c r="S882" s="2" t="s">
        <v>161</v>
      </c>
      <c r="T882" s="2" t="s">
        <v>43</v>
      </c>
      <c r="U882" s="2" t="s">
        <v>162</v>
      </c>
      <c r="V882" s="2" t="s">
        <v>163</v>
      </c>
      <c r="W882" s="2" t="s">
        <v>164</v>
      </c>
      <c r="X882">
        <v>38489</v>
      </c>
      <c r="Y882" t="s">
        <v>841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2" t="s">
        <v>26</v>
      </c>
      <c r="G883">
        <v>1</v>
      </c>
      <c r="H883">
        <v>1</v>
      </c>
      <c r="I883">
        <v>2003</v>
      </c>
      <c r="J883" s="2" t="s">
        <v>630</v>
      </c>
      <c r="K883">
        <v>101</v>
      </c>
      <c r="L883" s="2" t="s">
        <v>704</v>
      </c>
      <c r="M883" s="2" t="s">
        <v>144</v>
      </c>
      <c r="N883" s="2" t="s">
        <v>146</v>
      </c>
      <c r="O883" s="2" t="s">
        <v>805</v>
      </c>
      <c r="P883" s="2" t="s">
        <v>147</v>
      </c>
      <c r="Q883" s="2" t="s">
        <v>805</v>
      </c>
      <c r="R883" s="2" t="s">
        <v>836</v>
      </c>
      <c r="S883" s="2" t="s">
        <v>81</v>
      </c>
      <c r="T883" s="2" t="s">
        <v>43</v>
      </c>
      <c r="U883" s="2" t="s">
        <v>148</v>
      </c>
      <c r="V883" s="2" t="s">
        <v>149</v>
      </c>
      <c r="W883" s="2" t="s">
        <v>37</v>
      </c>
      <c r="X883">
        <v>37650</v>
      </c>
      <c r="Y883" t="s">
        <v>837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2" t="s">
        <v>26</v>
      </c>
      <c r="G884">
        <v>1</v>
      </c>
      <c r="H884">
        <v>3</v>
      </c>
      <c r="I884">
        <v>2003</v>
      </c>
      <c r="J884" s="2" t="s">
        <v>630</v>
      </c>
      <c r="K884">
        <v>101</v>
      </c>
      <c r="L884" s="2" t="s">
        <v>704</v>
      </c>
      <c r="M884" s="2" t="s">
        <v>200</v>
      </c>
      <c r="N884" s="2" t="s">
        <v>202</v>
      </c>
      <c r="O884" s="2" t="s">
        <v>805</v>
      </c>
      <c r="P884" s="2" t="s">
        <v>203</v>
      </c>
      <c r="Q884" s="2" t="s">
        <v>805</v>
      </c>
      <c r="R884" s="2" t="s">
        <v>204</v>
      </c>
      <c r="S884" s="2" t="s">
        <v>205</v>
      </c>
      <c r="T884" s="2" t="s">
        <v>43</v>
      </c>
      <c r="U884" s="2" t="s">
        <v>206</v>
      </c>
      <c r="V884" s="2" t="s">
        <v>207</v>
      </c>
      <c r="W884" s="2" t="s">
        <v>37</v>
      </c>
      <c r="X884">
        <v>37704</v>
      </c>
      <c r="Y884" t="s">
        <v>849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2" t="s">
        <v>26</v>
      </c>
      <c r="G885">
        <v>2</v>
      </c>
      <c r="H885">
        <v>5</v>
      </c>
      <c r="I885">
        <v>2003</v>
      </c>
      <c r="J885" s="2" t="s">
        <v>630</v>
      </c>
      <c r="K885">
        <v>101</v>
      </c>
      <c r="L885" s="2" t="s">
        <v>704</v>
      </c>
      <c r="M885" s="2" t="s">
        <v>209</v>
      </c>
      <c r="N885" s="2" t="s">
        <v>211</v>
      </c>
      <c r="O885" s="2" t="s">
        <v>805</v>
      </c>
      <c r="P885" s="2" t="s">
        <v>192</v>
      </c>
      <c r="Q885" s="2" t="s">
        <v>805</v>
      </c>
      <c r="R885" s="2" t="s">
        <v>850</v>
      </c>
      <c r="S885" s="2" t="s">
        <v>193</v>
      </c>
      <c r="T885" s="2" t="s">
        <v>43</v>
      </c>
      <c r="U885" s="2" t="s">
        <v>212</v>
      </c>
      <c r="V885" s="2" t="s">
        <v>213</v>
      </c>
      <c r="W885" s="2" t="s">
        <v>37</v>
      </c>
      <c r="X885">
        <v>37769</v>
      </c>
      <c r="Y885" t="s">
        <v>851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2" t="s">
        <v>26</v>
      </c>
      <c r="G886">
        <v>3</v>
      </c>
      <c r="H886">
        <v>7</v>
      </c>
      <c r="I886">
        <v>2003</v>
      </c>
      <c r="J886" s="2" t="s">
        <v>630</v>
      </c>
      <c r="K886">
        <v>101</v>
      </c>
      <c r="L886" s="2" t="s">
        <v>704</v>
      </c>
      <c r="M886" s="2" t="s">
        <v>166</v>
      </c>
      <c r="N886" s="2" t="s">
        <v>168</v>
      </c>
      <c r="O886" s="2" t="s">
        <v>169</v>
      </c>
      <c r="P886" s="2" t="s">
        <v>170</v>
      </c>
      <c r="Q886" s="2" t="s">
        <v>171</v>
      </c>
      <c r="R886" s="2" t="s">
        <v>842</v>
      </c>
      <c r="S886" s="2" t="s">
        <v>100</v>
      </c>
      <c r="T886" s="2" t="s">
        <v>101</v>
      </c>
      <c r="U886" s="2" t="s">
        <v>172</v>
      </c>
      <c r="V886" s="2" t="s">
        <v>173</v>
      </c>
      <c r="W886" s="2" t="s">
        <v>52</v>
      </c>
      <c r="X886">
        <v>37818</v>
      </c>
      <c r="Y886" t="s">
        <v>843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2" t="s">
        <v>26</v>
      </c>
      <c r="G887">
        <v>3</v>
      </c>
      <c r="H887">
        <v>9</v>
      </c>
      <c r="I887">
        <v>2003</v>
      </c>
      <c r="J887" s="2" t="s">
        <v>630</v>
      </c>
      <c r="K887">
        <v>101</v>
      </c>
      <c r="L887" s="2" t="s">
        <v>704</v>
      </c>
      <c r="M887" s="2" t="s">
        <v>216</v>
      </c>
      <c r="N887" s="2" t="s">
        <v>218</v>
      </c>
      <c r="O887" s="2" t="s">
        <v>805</v>
      </c>
      <c r="P887" s="2" t="s">
        <v>219</v>
      </c>
      <c r="Q887" s="2" t="s">
        <v>805</v>
      </c>
      <c r="R887" s="2" t="s">
        <v>852</v>
      </c>
      <c r="S887" s="2" t="s">
        <v>219</v>
      </c>
      <c r="T887" s="2" t="s">
        <v>220</v>
      </c>
      <c r="U887" s="2" t="s">
        <v>221</v>
      </c>
      <c r="V887" s="2" t="s">
        <v>222</v>
      </c>
      <c r="W887" s="2" t="s">
        <v>52</v>
      </c>
      <c r="X887">
        <v>37883</v>
      </c>
      <c r="Y887" t="s">
        <v>853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2" t="s">
        <v>26</v>
      </c>
      <c r="G888">
        <v>4</v>
      </c>
      <c r="H888">
        <v>10</v>
      </c>
      <c r="I888">
        <v>2003</v>
      </c>
      <c r="J888" s="2" t="s">
        <v>630</v>
      </c>
      <c r="K888">
        <v>101</v>
      </c>
      <c r="L888" s="2" t="s">
        <v>704</v>
      </c>
      <c r="M888" s="2" t="s">
        <v>224</v>
      </c>
      <c r="N888" s="2" t="s">
        <v>225</v>
      </c>
      <c r="O888" s="2" t="s">
        <v>226</v>
      </c>
      <c r="P888" s="2" t="s">
        <v>31</v>
      </c>
      <c r="Q888" s="2" t="s">
        <v>32</v>
      </c>
      <c r="R888" s="2" t="s">
        <v>806</v>
      </c>
      <c r="S888" s="2" t="s">
        <v>33</v>
      </c>
      <c r="T888" s="2" t="s">
        <v>34</v>
      </c>
      <c r="U888" s="2" t="s">
        <v>133</v>
      </c>
      <c r="V888" s="2" t="s">
        <v>227</v>
      </c>
      <c r="W888" s="2" t="s">
        <v>52</v>
      </c>
      <c r="X888">
        <v>37914</v>
      </c>
      <c r="Y888" t="s">
        <v>854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2" t="s">
        <v>26</v>
      </c>
      <c r="G889">
        <v>4</v>
      </c>
      <c r="H889">
        <v>11</v>
      </c>
      <c r="I889">
        <v>2003</v>
      </c>
      <c r="J889" s="2" t="s">
        <v>630</v>
      </c>
      <c r="K889">
        <v>101</v>
      </c>
      <c r="L889" s="2" t="s">
        <v>704</v>
      </c>
      <c r="M889" s="2" t="s">
        <v>228</v>
      </c>
      <c r="N889" s="2" t="s">
        <v>230</v>
      </c>
      <c r="O889" s="2" t="s">
        <v>805</v>
      </c>
      <c r="P889" s="2" t="s">
        <v>231</v>
      </c>
      <c r="Q889" s="2" t="s">
        <v>232</v>
      </c>
      <c r="R889" s="2" t="s">
        <v>855</v>
      </c>
      <c r="S889" s="2" t="s">
        <v>100</v>
      </c>
      <c r="T889" s="2" t="s">
        <v>101</v>
      </c>
      <c r="U889" s="2" t="s">
        <v>233</v>
      </c>
      <c r="V889" s="2" t="s">
        <v>234</v>
      </c>
      <c r="W889" s="2" t="s">
        <v>52</v>
      </c>
      <c r="X889">
        <v>37931</v>
      </c>
      <c r="Y889" t="s">
        <v>856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2" t="s">
        <v>26</v>
      </c>
      <c r="G890">
        <v>4</v>
      </c>
      <c r="H890">
        <v>11</v>
      </c>
      <c r="I890">
        <v>2003</v>
      </c>
      <c r="J890" s="2" t="s">
        <v>630</v>
      </c>
      <c r="K890">
        <v>101</v>
      </c>
      <c r="L890" s="2" t="s">
        <v>704</v>
      </c>
      <c r="M890" s="2" t="s">
        <v>236</v>
      </c>
      <c r="N890" s="2" t="s">
        <v>237</v>
      </c>
      <c r="O890" s="2" t="s">
        <v>805</v>
      </c>
      <c r="P890" s="2" t="s">
        <v>238</v>
      </c>
      <c r="Q890" s="2" t="s">
        <v>153</v>
      </c>
      <c r="R890" s="2" t="s">
        <v>857</v>
      </c>
      <c r="S890" s="2" t="s">
        <v>33</v>
      </c>
      <c r="T890" s="2" t="s">
        <v>34</v>
      </c>
      <c r="U890" s="2" t="s">
        <v>239</v>
      </c>
      <c r="V890" s="2" t="s">
        <v>240</v>
      </c>
      <c r="W890" s="2" t="s">
        <v>52</v>
      </c>
      <c r="X890">
        <v>37938</v>
      </c>
      <c r="Y890" t="s">
        <v>858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2" t="s">
        <v>26</v>
      </c>
      <c r="G891">
        <v>4</v>
      </c>
      <c r="H891">
        <v>11</v>
      </c>
      <c r="I891">
        <v>2003</v>
      </c>
      <c r="J891" s="2" t="s">
        <v>630</v>
      </c>
      <c r="K891">
        <v>101</v>
      </c>
      <c r="L891" s="2" t="s">
        <v>704</v>
      </c>
      <c r="M891" s="2" t="s">
        <v>643</v>
      </c>
      <c r="N891" s="2" t="s">
        <v>645</v>
      </c>
      <c r="O891" s="2" t="s">
        <v>805</v>
      </c>
      <c r="P891" s="2" t="s">
        <v>646</v>
      </c>
      <c r="Q891" s="2" t="s">
        <v>99</v>
      </c>
      <c r="R891" s="2" t="s">
        <v>944</v>
      </c>
      <c r="S891" s="2" t="s">
        <v>100</v>
      </c>
      <c r="T891" s="2" t="s">
        <v>101</v>
      </c>
      <c r="U891" s="2" t="s">
        <v>647</v>
      </c>
      <c r="V891" s="2" t="s">
        <v>648</v>
      </c>
      <c r="W891" s="2" t="s">
        <v>37</v>
      </c>
      <c r="X891">
        <v>37946</v>
      </c>
      <c r="Y891" t="s">
        <v>945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2" t="s">
        <v>26</v>
      </c>
      <c r="G892">
        <v>4</v>
      </c>
      <c r="H892">
        <v>12</v>
      </c>
      <c r="I892">
        <v>2003</v>
      </c>
      <c r="J892" s="2" t="s">
        <v>630</v>
      </c>
      <c r="K892">
        <v>101</v>
      </c>
      <c r="L892" s="2" t="s">
        <v>704</v>
      </c>
      <c r="M892" s="2" t="s">
        <v>248</v>
      </c>
      <c r="N892" s="2" t="s">
        <v>250</v>
      </c>
      <c r="O892" s="2" t="s">
        <v>805</v>
      </c>
      <c r="P892" s="2" t="s">
        <v>251</v>
      </c>
      <c r="Q892" s="2" t="s">
        <v>252</v>
      </c>
      <c r="R892" s="2" t="s">
        <v>253</v>
      </c>
      <c r="S892" s="2" t="s">
        <v>254</v>
      </c>
      <c r="T892" s="2" t="s">
        <v>34</v>
      </c>
      <c r="U892" s="2" t="s">
        <v>255</v>
      </c>
      <c r="V892" s="2" t="s">
        <v>256</v>
      </c>
      <c r="W892" s="2" t="s">
        <v>52</v>
      </c>
      <c r="X892">
        <v>37960</v>
      </c>
      <c r="Y892" t="s">
        <v>861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2" t="s">
        <v>26</v>
      </c>
      <c r="G893">
        <v>1</v>
      </c>
      <c r="H893">
        <v>1</v>
      </c>
      <c r="I893">
        <v>2004</v>
      </c>
      <c r="J893" s="2" t="s">
        <v>630</v>
      </c>
      <c r="K893">
        <v>101</v>
      </c>
      <c r="L893" s="2" t="s">
        <v>704</v>
      </c>
      <c r="M893" s="2" t="s">
        <v>258</v>
      </c>
      <c r="N893" s="2" t="s">
        <v>259</v>
      </c>
      <c r="O893" s="2" t="s">
        <v>805</v>
      </c>
      <c r="P893" s="2" t="s">
        <v>260</v>
      </c>
      <c r="Q893" s="2" t="s">
        <v>57</v>
      </c>
      <c r="R893" s="2" t="s">
        <v>826</v>
      </c>
      <c r="S893" s="2" t="s">
        <v>33</v>
      </c>
      <c r="T893" s="2" t="s">
        <v>34</v>
      </c>
      <c r="U893" s="2" t="s">
        <v>261</v>
      </c>
      <c r="V893" s="2" t="s">
        <v>262</v>
      </c>
      <c r="W893" s="2" t="s">
        <v>52</v>
      </c>
      <c r="X893">
        <v>38015</v>
      </c>
      <c r="Y893" t="s">
        <v>862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2" t="s">
        <v>26</v>
      </c>
      <c r="G894">
        <v>1</v>
      </c>
      <c r="H894">
        <v>3</v>
      </c>
      <c r="I894">
        <v>2004</v>
      </c>
      <c r="J894" s="2" t="s">
        <v>630</v>
      </c>
      <c r="K894">
        <v>101</v>
      </c>
      <c r="L894" s="2" t="s">
        <v>704</v>
      </c>
      <c r="M894" s="2" t="s">
        <v>263</v>
      </c>
      <c r="N894" s="2" t="s">
        <v>264</v>
      </c>
      <c r="O894" s="2" t="s">
        <v>805</v>
      </c>
      <c r="P894" s="2" t="s">
        <v>131</v>
      </c>
      <c r="Q894" s="2" t="s">
        <v>132</v>
      </c>
      <c r="R894" s="2" t="s">
        <v>832</v>
      </c>
      <c r="S894" s="2" t="s">
        <v>33</v>
      </c>
      <c r="T894" s="2" t="s">
        <v>34</v>
      </c>
      <c r="U894" s="2" t="s">
        <v>265</v>
      </c>
      <c r="V894" s="2" t="s">
        <v>154</v>
      </c>
      <c r="W894" s="2" t="s">
        <v>37</v>
      </c>
      <c r="X894">
        <v>38056</v>
      </c>
      <c r="Y894" t="s">
        <v>863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2" t="s">
        <v>26</v>
      </c>
      <c r="G895">
        <v>2</v>
      </c>
      <c r="H895">
        <v>4</v>
      </c>
      <c r="I895">
        <v>2004</v>
      </c>
      <c r="J895" s="2" t="s">
        <v>630</v>
      </c>
      <c r="K895">
        <v>101</v>
      </c>
      <c r="L895" s="2" t="s">
        <v>704</v>
      </c>
      <c r="M895" s="2" t="s">
        <v>189</v>
      </c>
      <c r="N895" s="2" t="s">
        <v>191</v>
      </c>
      <c r="O895" s="2" t="s">
        <v>805</v>
      </c>
      <c r="P895" s="2" t="s">
        <v>192</v>
      </c>
      <c r="Q895" s="2" t="s">
        <v>805</v>
      </c>
      <c r="R895" s="2" t="s">
        <v>847</v>
      </c>
      <c r="S895" s="2" t="s">
        <v>193</v>
      </c>
      <c r="T895" s="2" t="s">
        <v>43</v>
      </c>
      <c r="U895" s="2" t="s">
        <v>194</v>
      </c>
      <c r="V895" s="2" t="s">
        <v>195</v>
      </c>
      <c r="W895" s="2" t="s">
        <v>52</v>
      </c>
      <c r="X895">
        <v>38106</v>
      </c>
      <c r="Y895" t="s">
        <v>848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2" t="s">
        <v>26</v>
      </c>
      <c r="G896">
        <v>2</v>
      </c>
      <c r="H896">
        <v>6</v>
      </c>
      <c r="I896">
        <v>2004</v>
      </c>
      <c r="J896" s="2" t="s">
        <v>630</v>
      </c>
      <c r="K896">
        <v>101</v>
      </c>
      <c r="L896" s="2" t="s">
        <v>704</v>
      </c>
      <c r="M896" s="2" t="s">
        <v>447</v>
      </c>
      <c r="N896" s="2" t="s">
        <v>448</v>
      </c>
      <c r="O896" s="2" t="s">
        <v>805</v>
      </c>
      <c r="P896" s="2" t="s">
        <v>449</v>
      </c>
      <c r="Q896" s="2" t="s">
        <v>57</v>
      </c>
      <c r="R896" s="2" t="s">
        <v>815</v>
      </c>
      <c r="S896" s="2" t="s">
        <v>33</v>
      </c>
      <c r="T896" s="2" t="s">
        <v>34</v>
      </c>
      <c r="U896" s="2" t="s">
        <v>107</v>
      </c>
      <c r="V896" s="2" t="s">
        <v>450</v>
      </c>
      <c r="W896" s="2" t="s">
        <v>52</v>
      </c>
      <c r="X896">
        <v>38152</v>
      </c>
      <c r="Y896" t="s">
        <v>903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2" t="s">
        <v>26</v>
      </c>
      <c r="G897">
        <v>3</v>
      </c>
      <c r="H897">
        <v>7</v>
      </c>
      <c r="I897">
        <v>2004</v>
      </c>
      <c r="J897" s="2" t="s">
        <v>630</v>
      </c>
      <c r="K897">
        <v>101</v>
      </c>
      <c r="L897" s="2" t="s">
        <v>704</v>
      </c>
      <c r="M897" s="2" t="s">
        <v>166</v>
      </c>
      <c r="N897" s="2" t="s">
        <v>168</v>
      </c>
      <c r="O897" s="2" t="s">
        <v>169</v>
      </c>
      <c r="P897" s="2" t="s">
        <v>170</v>
      </c>
      <c r="Q897" s="2" t="s">
        <v>171</v>
      </c>
      <c r="R897" s="2" t="s">
        <v>842</v>
      </c>
      <c r="S897" s="2" t="s">
        <v>100</v>
      </c>
      <c r="T897" s="2" t="s">
        <v>101</v>
      </c>
      <c r="U897" s="2" t="s">
        <v>172</v>
      </c>
      <c r="V897" s="2" t="s">
        <v>173</v>
      </c>
      <c r="W897" s="2" t="s">
        <v>37</v>
      </c>
      <c r="X897">
        <v>38187</v>
      </c>
      <c r="Y897" t="s">
        <v>843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2" t="s">
        <v>26</v>
      </c>
      <c r="G898">
        <v>3</v>
      </c>
      <c r="H898">
        <v>8</v>
      </c>
      <c r="I898">
        <v>2004</v>
      </c>
      <c r="J898" s="2" t="s">
        <v>630</v>
      </c>
      <c r="K898">
        <v>101</v>
      </c>
      <c r="L898" s="2" t="s">
        <v>704</v>
      </c>
      <c r="M898" s="2" t="s">
        <v>281</v>
      </c>
      <c r="N898" s="2" t="s">
        <v>283</v>
      </c>
      <c r="O898" s="2" t="s">
        <v>805</v>
      </c>
      <c r="P898" s="2" t="s">
        <v>284</v>
      </c>
      <c r="Q898" s="2" t="s">
        <v>805</v>
      </c>
      <c r="R898" s="2" t="s">
        <v>867</v>
      </c>
      <c r="S898" s="2" t="s">
        <v>285</v>
      </c>
      <c r="T898" s="2" t="s">
        <v>43</v>
      </c>
      <c r="U898" s="2" t="s">
        <v>286</v>
      </c>
      <c r="V898" s="2" t="s">
        <v>287</v>
      </c>
      <c r="W898" s="2" t="s">
        <v>52</v>
      </c>
      <c r="X898">
        <v>38216</v>
      </c>
      <c r="Y898" t="s">
        <v>868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2" t="s">
        <v>26</v>
      </c>
      <c r="G899">
        <v>3</v>
      </c>
      <c r="H899">
        <v>9</v>
      </c>
      <c r="I899">
        <v>2004</v>
      </c>
      <c r="J899" s="2" t="s">
        <v>630</v>
      </c>
      <c r="K899">
        <v>101</v>
      </c>
      <c r="L899" s="2" t="s">
        <v>704</v>
      </c>
      <c r="M899" s="2" t="s">
        <v>288</v>
      </c>
      <c r="N899" s="2" t="s">
        <v>290</v>
      </c>
      <c r="O899" s="2" t="s">
        <v>805</v>
      </c>
      <c r="P899" s="2" t="s">
        <v>291</v>
      </c>
      <c r="Q899" s="2" t="s">
        <v>805</v>
      </c>
      <c r="R899" s="2" t="s">
        <v>292</v>
      </c>
      <c r="S899" s="2" t="s">
        <v>205</v>
      </c>
      <c r="T899" s="2" t="s">
        <v>43</v>
      </c>
      <c r="U899" s="2" t="s">
        <v>293</v>
      </c>
      <c r="V899" s="2" t="s">
        <v>227</v>
      </c>
      <c r="W899" s="2" t="s">
        <v>52</v>
      </c>
      <c r="X899">
        <v>38238</v>
      </c>
      <c r="Y899" t="s">
        <v>869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2" t="s">
        <v>26</v>
      </c>
      <c r="G900">
        <v>4</v>
      </c>
      <c r="H900">
        <v>10</v>
      </c>
      <c r="I900">
        <v>2004</v>
      </c>
      <c r="J900" s="2" t="s">
        <v>630</v>
      </c>
      <c r="K900">
        <v>101</v>
      </c>
      <c r="L900" s="2" t="s">
        <v>704</v>
      </c>
      <c r="M900" s="2" t="s">
        <v>294</v>
      </c>
      <c r="N900" s="2" t="s">
        <v>296</v>
      </c>
      <c r="O900" s="2" t="s">
        <v>805</v>
      </c>
      <c r="P900" s="2" t="s">
        <v>297</v>
      </c>
      <c r="Q900" s="2" t="s">
        <v>805</v>
      </c>
      <c r="R900" s="2" t="s">
        <v>870</v>
      </c>
      <c r="S900" s="2" t="s">
        <v>42</v>
      </c>
      <c r="T900" s="2" t="s">
        <v>43</v>
      </c>
      <c r="U900" s="2" t="s">
        <v>298</v>
      </c>
      <c r="V900" s="2" t="s">
        <v>51</v>
      </c>
      <c r="W900" s="2" t="s">
        <v>52</v>
      </c>
      <c r="X900">
        <v>38271</v>
      </c>
      <c r="Y900" t="s">
        <v>871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2" t="s">
        <v>26</v>
      </c>
      <c r="G901">
        <v>4</v>
      </c>
      <c r="H901">
        <v>10</v>
      </c>
      <c r="I901">
        <v>2004</v>
      </c>
      <c r="J901" s="2" t="s">
        <v>630</v>
      </c>
      <c r="K901">
        <v>101</v>
      </c>
      <c r="L901" s="2" t="s">
        <v>704</v>
      </c>
      <c r="M901" s="2" t="s">
        <v>300</v>
      </c>
      <c r="N901" s="2" t="s">
        <v>301</v>
      </c>
      <c r="O901" s="2" t="s">
        <v>805</v>
      </c>
      <c r="P901" s="2" t="s">
        <v>302</v>
      </c>
      <c r="Q901" s="2" t="s">
        <v>57</v>
      </c>
      <c r="R901" s="2" t="s">
        <v>828</v>
      </c>
      <c r="S901" s="2" t="s">
        <v>33</v>
      </c>
      <c r="T901" s="2" t="s">
        <v>34</v>
      </c>
      <c r="U901" s="2" t="s">
        <v>303</v>
      </c>
      <c r="V901" s="2" t="s">
        <v>304</v>
      </c>
      <c r="W901" s="2" t="s">
        <v>52</v>
      </c>
      <c r="X901">
        <v>38281</v>
      </c>
      <c r="Y901" t="s">
        <v>872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2" t="s">
        <v>26</v>
      </c>
      <c r="G902">
        <v>4</v>
      </c>
      <c r="H902">
        <v>11</v>
      </c>
      <c r="I902">
        <v>2004</v>
      </c>
      <c r="J902" s="2" t="s">
        <v>630</v>
      </c>
      <c r="K902">
        <v>101</v>
      </c>
      <c r="L902" s="2" t="s">
        <v>704</v>
      </c>
      <c r="M902" s="2" t="s">
        <v>305</v>
      </c>
      <c r="N902" s="2" t="s">
        <v>306</v>
      </c>
      <c r="O902" s="2" t="s">
        <v>805</v>
      </c>
      <c r="P902" s="2" t="s">
        <v>307</v>
      </c>
      <c r="Q902" s="2" t="s">
        <v>308</v>
      </c>
      <c r="R902" s="2" t="s">
        <v>873</v>
      </c>
      <c r="S902" s="2" t="s">
        <v>33</v>
      </c>
      <c r="T902" s="2" t="s">
        <v>34</v>
      </c>
      <c r="U902" s="2" t="s">
        <v>58</v>
      </c>
      <c r="V902" s="2" t="s">
        <v>304</v>
      </c>
      <c r="W902" s="2" t="s">
        <v>52</v>
      </c>
      <c r="X902">
        <v>38295</v>
      </c>
      <c r="Y902" t="s">
        <v>874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2" t="s">
        <v>26</v>
      </c>
      <c r="G903">
        <v>4</v>
      </c>
      <c r="H903">
        <v>11</v>
      </c>
      <c r="I903">
        <v>2004</v>
      </c>
      <c r="J903" s="2" t="s">
        <v>630</v>
      </c>
      <c r="K903">
        <v>101</v>
      </c>
      <c r="L903" s="2" t="s">
        <v>704</v>
      </c>
      <c r="M903" s="2" t="s">
        <v>84</v>
      </c>
      <c r="N903" s="2" t="s">
        <v>85</v>
      </c>
      <c r="O903" s="2" t="s">
        <v>805</v>
      </c>
      <c r="P903" s="2" t="s">
        <v>62</v>
      </c>
      <c r="Q903" s="2" t="s">
        <v>57</v>
      </c>
      <c r="R903" s="2" t="s">
        <v>805</v>
      </c>
      <c r="S903" s="2" t="s">
        <v>33</v>
      </c>
      <c r="T903" s="2" t="s">
        <v>34</v>
      </c>
      <c r="U903" s="2" t="s">
        <v>86</v>
      </c>
      <c r="V903" s="2" t="s">
        <v>59</v>
      </c>
      <c r="W903" s="2" t="s">
        <v>37</v>
      </c>
      <c r="X903">
        <v>38309</v>
      </c>
      <c r="Y903" t="s">
        <v>820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2" t="s">
        <v>26</v>
      </c>
      <c r="G904">
        <v>4</v>
      </c>
      <c r="H904">
        <v>11</v>
      </c>
      <c r="I904">
        <v>2004</v>
      </c>
      <c r="J904" s="2" t="s">
        <v>630</v>
      </c>
      <c r="K904">
        <v>101</v>
      </c>
      <c r="L904" s="2" t="s">
        <v>704</v>
      </c>
      <c r="M904" s="2" t="s">
        <v>94</v>
      </c>
      <c r="N904" s="2" t="s">
        <v>96</v>
      </c>
      <c r="O904" s="2" t="s">
        <v>97</v>
      </c>
      <c r="P904" s="2" t="s">
        <v>98</v>
      </c>
      <c r="Q904" s="2" t="s">
        <v>99</v>
      </c>
      <c r="R904" s="2" t="s">
        <v>823</v>
      </c>
      <c r="S904" s="2" t="s">
        <v>100</v>
      </c>
      <c r="T904" s="2" t="s">
        <v>101</v>
      </c>
      <c r="U904" s="2" t="s">
        <v>102</v>
      </c>
      <c r="V904" s="2" t="s">
        <v>103</v>
      </c>
      <c r="W904" s="2" t="s">
        <v>52</v>
      </c>
      <c r="X904">
        <v>38320</v>
      </c>
      <c r="Y904" t="s">
        <v>824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2" t="s">
        <v>26</v>
      </c>
      <c r="G905">
        <v>4</v>
      </c>
      <c r="H905">
        <v>12</v>
      </c>
      <c r="I905">
        <v>2004</v>
      </c>
      <c r="J905" s="2" t="s">
        <v>630</v>
      </c>
      <c r="K905">
        <v>101</v>
      </c>
      <c r="L905" s="2" t="s">
        <v>704</v>
      </c>
      <c r="M905" s="2" t="s">
        <v>300</v>
      </c>
      <c r="N905" s="2" t="s">
        <v>301</v>
      </c>
      <c r="O905" s="2" t="s">
        <v>805</v>
      </c>
      <c r="P905" s="2" t="s">
        <v>302</v>
      </c>
      <c r="Q905" s="2" t="s">
        <v>57</v>
      </c>
      <c r="R905" s="2" t="s">
        <v>828</v>
      </c>
      <c r="S905" s="2" t="s">
        <v>33</v>
      </c>
      <c r="T905" s="2" t="s">
        <v>34</v>
      </c>
      <c r="U905" s="2" t="s">
        <v>303</v>
      </c>
      <c r="V905" s="2" t="s">
        <v>304</v>
      </c>
      <c r="W905" s="2" t="s">
        <v>52</v>
      </c>
      <c r="X905">
        <v>38331</v>
      </c>
      <c r="Y905" t="s">
        <v>872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2" t="s">
        <v>26</v>
      </c>
      <c r="G906">
        <v>1</v>
      </c>
      <c r="H906">
        <v>1</v>
      </c>
      <c r="I906">
        <v>2005</v>
      </c>
      <c r="J906" s="2" t="s">
        <v>630</v>
      </c>
      <c r="K906">
        <v>101</v>
      </c>
      <c r="L906" s="2" t="s">
        <v>704</v>
      </c>
      <c r="M906" s="2" t="s">
        <v>312</v>
      </c>
      <c r="N906" s="2" t="s">
        <v>313</v>
      </c>
      <c r="O906" s="2" t="s">
        <v>805</v>
      </c>
      <c r="P906" s="2" t="s">
        <v>314</v>
      </c>
      <c r="Q906" s="2" t="s">
        <v>132</v>
      </c>
      <c r="R906" s="2" t="s">
        <v>875</v>
      </c>
      <c r="S906" s="2" t="s">
        <v>33</v>
      </c>
      <c r="T906" s="2" t="s">
        <v>34</v>
      </c>
      <c r="U906" s="2" t="s">
        <v>303</v>
      </c>
      <c r="V906" s="2" t="s">
        <v>315</v>
      </c>
      <c r="W906" s="2" t="s">
        <v>52</v>
      </c>
      <c r="X906">
        <v>38372</v>
      </c>
      <c r="Y906" t="s">
        <v>833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2" t="s">
        <v>26</v>
      </c>
      <c r="G907">
        <v>1</v>
      </c>
      <c r="H907">
        <v>2</v>
      </c>
      <c r="I907">
        <v>2005</v>
      </c>
      <c r="J907" s="2" t="s">
        <v>630</v>
      </c>
      <c r="K907">
        <v>101</v>
      </c>
      <c r="L907" s="2" t="s">
        <v>704</v>
      </c>
      <c r="M907" s="2" t="s">
        <v>60</v>
      </c>
      <c r="N907" s="2" t="s">
        <v>61</v>
      </c>
      <c r="O907" s="2" t="s">
        <v>805</v>
      </c>
      <c r="P907" s="2" t="s">
        <v>62</v>
      </c>
      <c r="Q907" s="2" t="s">
        <v>57</v>
      </c>
      <c r="R907" s="2" t="s">
        <v>805</v>
      </c>
      <c r="S907" s="2" t="s">
        <v>33</v>
      </c>
      <c r="T907" s="2" t="s">
        <v>34</v>
      </c>
      <c r="U907" s="2" t="s">
        <v>63</v>
      </c>
      <c r="V907" s="2" t="s">
        <v>59</v>
      </c>
      <c r="W907" s="2" t="s">
        <v>52</v>
      </c>
      <c r="X907">
        <v>38400</v>
      </c>
      <c r="Y907" t="s">
        <v>814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2" t="s">
        <v>26</v>
      </c>
      <c r="G908">
        <v>1</v>
      </c>
      <c r="H908">
        <v>3</v>
      </c>
      <c r="I908">
        <v>2005</v>
      </c>
      <c r="J908" s="2" t="s">
        <v>630</v>
      </c>
      <c r="K908">
        <v>101</v>
      </c>
      <c r="L908" s="2" t="s">
        <v>704</v>
      </c>
      <c r="M908" s="2" t="s">
        <v>317</v>
      </c>
      <c r="N908" s="2" t="s">
        <v>319</v>
      </c>
      <c r="O908" s="2" t="s">
        <v>320</v>
      </c>
      <c r="P908" s="2" t="s">
        <v>321</v>
      </c>
      <c r="Q908" s="2" t="s">
        <v>171</v>
      </c>
      <c r="R908" s="2" t="s">
        <v>876</v>
      </c>
      <c r="S908" s="2" t="s">
        <v>100</v>
      </c>
      <c r="T908" s="2" t="s">
        <v>101</v>
      </c>
      <c r="U908" s="2" t="s">
        <v>322</v>
      </c>
      <c r="V908" s="2" t="s">
        <v>323</v>
      </c>
      <c r="W908" s="2" t="s">
        <v>37</v>
      </c>
      <c r="X908">
        <v>38420</v>
      </c>
      <c r="Y908" t="s">
        <v>877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2" t="s">
        <v>333</v>
      </c>
      <c r="G909">
        <v>2</v>
      </c>
      <c r="H909">
        <v>5</v>
      </c>
      <c r="I909">
        <v>2005</v>
      </c>
      <c r="J909" s="2" t="s">
        <v>630</v>
      </c>
      <c r="K909">
        <v>101</v>
      </c>
      <c r="L909" s="2" t="s">
        <v>704</v>
      </c>
      <c r="M909" s="2" t="s">
        <v>408</v>
      </c>
      <c r="N909" s="2" t="s">
        <v>410</v>
      </c>
      <c r="O909" s="2" t="s">
        <v>805</v>
      </c>
      <c r="P909" s="2" t="s">
        <v>411</v>
      </c>
      <c r="Q909" s="2" t="s">
        <v>805</v>
      </c>
      <c r="R909" s="2" t="s">
        <v>412</v>
      </c>
      <c r="S909" s="2" t="s">
        <v>413</v>
      </c>
      <c r="T909" s="2" t="s">
        <v>43</v>
      </c>
      <c r="U909" s="2" t="s">
        <v>414</v>
      </c>
      <c r="V909" s="2" t="s">
        <v>415</v>
      </c>
      <c r="W909" s="2" t="s">
        <v>37</v>
      </c>
      <c r="X909">
        <v>38502</v>
      </c>
      <c r="Y909" t="s">
        <v>896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2" t="s">
        <v>26</v>
      </c>
      <c r="G910">
        <v>1</v>
      </c>
      <c r="H910">
        <v>1</v>
      </c>
      <c r="I910">
        <v>2003</v>
      </c>
      <c r="J910" s="2" t="s">
        <v>630</v>
      </c>
      <c r="K910">
        <v>62</v>
      </c>
      <c r="L910" s="2" t="s">
        <v>706</v>
      </c>
      <c r="M910" s="2" t="s">
        <v>144</v>
      </c>
      <c r="N910" s="2" t="s">
        <v>146</v>
      </c>
      <c r="O910" s="2" t="s">
        <v>805</v>
      </c>
      <c r="P910" s="2" t="s">
        <v>147</v>
      </c>
      <c r="Q910" s="2" t="s">
        <v>805</v>
      </c>
      <c r="R910" s="2" t="s">
        <v>836</v>
      </c>
      <c r="S910" s="2" t="s">
        <v>81</v>
      </c>
      <c r="T910" s="2" t="s">
        <v>43</v>
      </c>
      <c r="U910" s="2" t="s">
        <v>148</v>
      </c>
      <c r="V910" s="2" t="s">
        <v>149</v>
      </c>
      <c r="W910" s="2" t="s">
        <v>37</v>
      </c>
      <c r="X910">
        <v>37650</v>
      </c>
      <c r="Y910" t="s">
        <v>837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2" t="s">
        <v>26</v>
      </c>
      <c r="G911">
        <v>1</v>
      </c>
      <c r="H911">
        <v>3</v>
      </c>
      <c r="I911">
        <v>2003</v>
      </c>
      <c r="J911" s="2" t="s">
        <v>630</v>
      </c>
      <c r="K911">
        <v>62</v>
      </c>
      <c r="L911" s="2" t="s">
        <v>706</v>
      </c>
      <c r="M911" s="2" t="s">
        <v>84</v>
      </c>
      <c r="N911" s="2" t="s">
        <v>85</v>
      </c>
      <c r="O911" s="2" t="s">
        <v>805</v>
      </c>
      <c r="P911" s="2" t="s">
        <v>62</v>
      </c>
      <c r="Q911" s="2" t="s">
        <v>57</v>
      </c>
      <c r="R911" s="2" t="s">
        <v>805</v>
      </c>
      <c r="S911" s="2" t="s">
        <v>33</v>
      </c>
      <c r="T911" s="2" t="s">
        <v>34</v>
      </c>
      <c r="U911" s="2" t="s">
        <v>86</v>
      </c>
      <c r="V911" s="2" t="s">
        <v>59</v>
      </c>
      <c r="W911" s="2" t="s">
        <v>37</v>
      </c>
      <c r="X911">
        <v>37705</v>
      </c>
      <c r="Y911" t="s">
        <v>820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2" t="s">
        <v>26</v>
      </c>
      <c r="G912">
        <v>2</v>
      </c>
      <c r="H912">
        <v>5</v>
      </c>
      <c r="I912">
        <v>2003</v>
      </c>
      <c r="J912" s="2" t="s">
        <v>630</v>
      </c>
      <c r="K912">
        <v>62</v>
      </c>
      <c r="L912" s="2" t="s">
        <v>706</v>
      </c>
      <c r="M912" s="2" t="s">
        <v>209</v>
      </c>
      <c r="N912" s="2" t="s">
        <v>211</v>
      </c>
      <c r="O912" s="2" t="s">
        <v>805</v>
      </c>
      <c r="P912" s="2" t="s">
        <v>192</v>
      </c>
      <c r="Q912" s="2" t="s">
        <v>805</v>
      </c>
      <c r="R912" s="2" t="s">
        <v>850</v>
      </c>
      <c r="S912" s="2" t="s">
        <v>193</v>
      </c>
      <c r="T912" s="2" t="s">
        <v>43</v>
      </c>
      <c r="U912" s="2" t="s">
        <v>212</v>
      </c>
      <c r="V912" s="2" t="s">
        <v>213</v>
      </c>
      <c r="W912" s="2" t="s">
        <v>52</v>
      </c>
      <c r="X912">
        <v>37769</v>
      </c>
      <c r="Y912" t="s">
        <v>851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2" t="s">
        <v>26</v>
      </c>
      <c r="G913">
        <v>3</v>
      </c>
      <c r="H913">
        <v>7</v>
      </c>
      <c r="I913">
        <v>2003</v>
      </c>
      <c r="J913" s="2" t="s">
        <v>630</v>
      </c>
      <c r="K913">
        <v>62</v>
      </c>
      <c r="L913" s="2" t="s">
        <v>706</v>
      </c>
      <c r="M913" s="2" t="s">
        <v>166</v>
      </c>
      <c r="N913" s="2" t="s">
        <v>168</v>
      </c>
      <c r="O913" s="2" t="s">
        <v>169</v>
      </c>
      <c r="P913" s="2" t="s">
        <v>170</v>
      </c>
      <c r="Q913" s="2" t="s">
        <v>171</v>
      </c>
      <c r="R913" s="2" t="s">
        <v>842</v>
      </c>
      <c r="S913" s="2" t="s">
        <v>100</v>
      </c>
      <c r="T913" s="2" t="s">
        <v>101</v>
      </c>
      <c r="U913" s="2" t="s">
        <v>172</v>
      </c>
      <c r="V913" s="2" t="s">
        <v>173</v>
      </c>
      <c r="W913" s="2" t="s">
        <v>37</v>
      </c>
      <c r="X913">
        <v>37818</v>
      </c>
      <c r="Y913" t="s">
        <v>843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2" t="s">
        <v>26</v>
      </c>
      <c r="G914">
        <v>3</v>
      </c>
      <c r="H914">
        <v>9</v>
      </c>
      <c r="I914">
        <v>2003</v>
      </c>
      <c r="J914" s="2" t="s">
        <v>630</v>
      </c>
      <c r="K914">
        <v>62</v>
      </c>
      <c r="L914" s="2" t="s">
        <v>706</v>
      </c>
      <c r="M914" s="2" t="s">
        <v>216</v>
      </c>
      <c r="N914" s="2" t="s">
        <v>218</v>
      </c>
      <c r="O914" s="2" t="s">
        <v>805</v>
      </c>
      <c r="P914" s="2" t="s">
        <v>219</v>
      </c>
      <c r="Q914" s="2" t="s">
        <v>805</v>
      </c>
      <c r="R914" s="2" t="s">
        <v>852</v>
      </c>
      <c r="S914" s="2" t="s">
        <v>219</v>
      </c>
      <c r="T914" s="2" t="s">
        <v>220</v>
      </c>
      <c r="U914" s="2" t="s">
        <v>221</v>
      </c>
      <c r="V914" s="2" t="s">
        <v>222</v>
      </c>
      <c r="W914" s="2" t="s">
        <v>37</v>
      </c>
      <c r="X914">
        <v>37883</v>
      </c>
      <c r="Y914" t="s">
        <v>853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2" t="s">
        <v>26</v>
      </c>
      <c r="G915">
        <v>4</v>
      </c>
      <c r="H915">
        <v>10</v>
      </c>
      <c r="I915">
        <v>2003</v>
      </c>
      <c r="J915" s="2" t="s">
        <v>630</v>
      </c>
      <c r="K915">
        <v>62</v>
      </c>
      <c r="L915" s="2" t="s">
        <v>706</v>
      </c>
      <c r="M915" s="2" t="s">
        <v>224</v>
      </c>
      <c r="N915" s="2" t="s">
        <v>225</v>
      </c>
      <c r="O915" s="2" t="s">
        <v>226</v>
      </c>
      <c r="P915" s="2" t="s">
        <v>31</v>
      </c>
      <c r="Q915" s="2" t="s">
        <v>32</v>
      </c>
      <c r="R915" s="2" t="s">
        <v>806</v>
      </c>
      <c r="S915" s="2" t="s">
        <v>33</v>
      </c>
      <c r="T915" s="2" t="s">
        <v>34</v>
      </c>
      <c r="U915" s="2" t="s">
        <v>133</v>
      </c>
      <c r="V915" s="2" t="s">
        <v>227</v>
      </c>
      <c r="W915" s="2" t="s">
        <v>52</v>
      </c>
      <c r="X915">
        <v>37914</v>
      </c>
      <c r="Y915" t="s">
        <v>854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2" t="s">
        <v>26</v>
      </c>
      <c r="G916">
        <v>4</v>
      </c>
      <c r="H916">
        <v>11</v>
      </c>
      <c r="I916">
        <v>2003</v>
      </c>
      <c r="J916" s="2" t="s">
        <v>630</v>
      </c>
      <c r="K916">
        <v>62</v>
      </c>
      <c r="L916" s="2" t="s">
        <v>706</v>
      </c>
      <c r="M916" s="2" t="s">
        <v>636</v>
      </c>
      <c r="N916" s="2" t="s">
        <v>638</v>
      </c>
      <c r="O916" s="2" t="s">
        <v>805</v>
      </c>
      <c r="P916" s="2" t="s">
        <v>639</v>
      </c>
      <c r="Q916" s="2" t="s">
        <v>805</v>
      </c>
      <c r="R916" s="2" t="s">
        <v>942</v>
      </c>
      <c r="S916" s="2" t="s">
        <v>285</v>
      </c>
      <c r="T916" s="2" t="s">
        <v>43</v>
      </c>
      <c r="U916" s="2" t="s">
        <v>640</v>
      </c>
      <c r="V916" s="2" t="s">
        <v>641</v>
      </c>
      <c r="W916" s="2" t="s">
        <v>37</v>
      </c>
      <c r="X916">
        <v>37930</v>
      </c>
      <c r="Y916" t="s">
        <v>943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2" t="s">
        <v>26</v>
      </c>
      <c r="G917">
        <v>4</v>
      </c>
      <c r="H917">
        <v>11</v>
      </c>
      <c r="I917">
        <v>2003</v>
      </c>
      <c r="J917" s="2" t="s">
        <v>630</v>
      </c>
      <c r="K917">
        <v>62</v>
      </c>
      <c r="L917" s="2" t="s">
        <v>706</v>
      </c>
      <c r="M917" s="2" t="s">
        <v>236</v>
      </c>
      <c r="N917" s="2" t="s">
        <v>237</v>
      </c>
      <c r="O917" s="2" t="s">
        <v>805</v>
      </c>
      <c r="P917" s="2" t="s">
        <v>238</v>
      </c>
      <c r="Q917" s="2" t="s">
        <v>153</v>
      </c>
      <c r="R917" s="2" t="s">
        <v>857</v>
      </c>
      <c r="S917" s="2" t="s">
        <v>33</v>
      </c>
      <c r="T917" s="2" t="s">
        <v>34</v>
      </c>
      <c r="U917" s="2" t="s">
        <v>239</v>
      </c>
      <c r="V917" s="2" t="s">
        <v>240</v>
      </c>
      <c r="W917" s="2" t="s">
        <v>37</v>
      </c>
      <c r="X917">
        <v>37938</v>
      </c>
      <c r="Y917" t="s">
        <v>858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2" t="s">
        <v>26</v>
      </c>
      <c r="G918">
        <v>4</v>
      </c>
      <c r="H918">
        <v>11</v>
      </c>
      <c r="I918">
        <v>2003</v>
      </c>
      <c r="J918" s="2" t="s">
        <v>630</v>
      </c>
      <c r="K918">
        <v>62</v>
      </c>
      <c r="L918" s="2" t="s">
        <v>706</v>
      </c>
      <c r="M918" s="2" t="s">
        <v>643</v>
      </c>
      <c r="N918" s="2" t="s">
        <v>645</v>
      </c>
      <c r="O918" s="2" t="s">
        <v>805</v>
      </c>
      <c r="P918" s="2" t="s">
        <v>646</v>
      </c>
      <c r="Q918" s="2" t="s">
        <v>99</v>
      </c>
      <c r="R918" s="2" t="s">
        <v>944</v>
      </c>
      <c r="S918" s="2" t="s">
        <v>100</v>
      </c>
      <c r="T918" s="2" t="s">
        <v>101</v>
      </c>
      <c r="U918" s="2" t="s">
        <v>647</v>
      </c>
      <c r="V918" s="2" t="s">
        <v>648</v>
      </c>
      <c r="W918" s="2" t="s">
        <v>37</v>
      </c>
      <c r="X918">
        <v>37946</v>
      </c>
      <c r="Y918" t="s">
        <v>945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 t="s">
        <v>26</v>
      </c>
      <c r="G919">
        <v>4</v>
      </c>
      <c r="H919">
        <v>12</v>
      </c>
      <c r="I919">
        <v>2003</v>
      </c>
      <c r="J919" s="2" t="s">
        <v>630</v>
      </c>
      <c r="K919">
        <v>62</v>
      </c>
      <c r="L919" s="2" t="s">
        <v>706</v>
      </c>
      <c r="M919" s="2" t="s">
        <v>248</v>
      </c>
      <c r="N919" s="2" t="s">
        <v>250</v>
      </c>
      <c r="O919" s="2" t="s">
        <v>805</v>
      </c>
      <c r="P919" s="2" t="s">
        <v>251</v>
      </c>
      <c r="Q919" s="2" t="s">
        <v>252</v>
      </c>
      <c r="R919" s="2" t="s">
        <v>253</v>
      </c>
      <c r="S919" s="2" t="s">
        <v>254</v>
      </c>
      <c r="T919" s="2" t="s">
        <v>34</v>
      </c>
      <c r="U919" s="2" t="s">
        <v>255</v>
      </c>
      <c r="V919" s="2" t="s">
        <v>256</v>
      </c>
      <c r="W919" s="2" t="s">
        <v>37</v>
      </c>
      <c r="X919">
        <v>37960</v>
      </c>
      <c r="Y919" t="s">
        <v>861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2" t="s">
        <v>26</v>
      </c>
      <c r="G920">
        <v>1</v>
      </c>
      <c r="H920">
        <v>1</v>
      </c>
      <c r="I920">
        <v>2004</v>
      </c>
      <c r="J920" s="2" t="s">
        <v>630</v>
      </c>
      <c r="K920">
        <v>62</v>
      </c>
      <c r="L920" s="2" t="s">
        <v>706</v>
      </c>
      <c r="M920" s="2" t="s">
        <v>258</v>
      </c>
      <c r="N920" s="2" t="s">
        <v>259</v>
      </c>
      <c r="O920" s="2" t="s">
        <v>805</v>
      </c>
      <c r="P920" s="2" t="s">
        <v>260</v>
      </c>
      <c r="Q920" s="2" t="s">
        <v>57</v>
      </c>
      <c r="R920" s="2" t="s">
        <v>826</v>
      </c>
      <c r="S920" s="2" t="s">
        <v>33</v>
      </c>
      <c r="T920" s="2" t="s">
        <v>34</v>
      </c>
      <c r="U920" s="2" t="s">
        <v>261</v>
      </c>
      <c r="V920" s="2" t="s">
        <v>262</v>
      </c>
      <c r="W920" s="2" t="s">
        <v>37</v>
      </c>
      <c r="X920">
        <v>38015</v>
      </c>
      <c r="Y920" t="s">
        <v>862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2" t="s">
        <v>26</v>
      </c>
      <c r="G921">
        <v>1</v>
      </c>
      <c r="H921">
        <v>3</v>
      </c>
      <c r="I921">
        <v>2004</v>
      </c>
      <c r="J921" s="2" t="s">
        <v>630</v>
      </c>
      <c r="K921">
        <v>62</v>
      </c>
      <c r="L921" s="2" t="s">
        <v>706</v>
      </c>
      <c r="M921" s="2" t="s">
        <v>263</v>
      </c>
      <c r="N921" s="2" t="s">
        <v>264</v>
      </c>
      <c r="O921" s="2" t="s">
        <v>805</v>
      </c>
      <c r="P921" s="2" t="s">
        <v>131</v>
      </c>
      <c r="Q921" s="2" t="s">
        <v>132</v>
      </c>
      <c r="R921" s="2" t="s">
        <v>832</v>
      </c>
      <c r="S921" s="2" t="s">
        <v>33</v>
      </c>
      <c r="T921" s="2" t="s">
        <v>34</v>
      </c>
      <c r="U921" s="2" t="s">
        <v>265</v>
      </c>
      <c r="V921" s="2" t="s">
        <v>154</v>
      </c>
      <c r="W921" s="2" t="s">
        <v>37</v>
      </c>
      <c r="X921">
        <v>38056</v>
      </c>
      <c r="Y921" t="s">
        <v>863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2" t="s">
        <v>26</v>
      </c>
      <c r="G922">
        <v>2</v>
      </c>
      <c r="H922">
        <v>4</v>
      </c>
      <c r="I922">
        <v>2004</v>
      </c>
      <c r="J922" s="2" t="s">
        <v>630</v>
      </c>
      <c r="K922">
        <v>62</v>
      </c>
      <c r="L922" s="2" t="s">
        <v>706</v>
      </c>
      <c r="M922" s="2" t="s">
        <v>189</v>
      </c>
      <c r="N922" s="2" t="s">
        <v>191</v>
      </c>
      <c r="O922" s="2" t="s">
        <v>805</v>
      </c>
      <c r="P922" s="2" t="s">
        <v>192</v>
      </c>
      <c r="Q922" s="2" t="s">
        <v>805</v>
      </c>
      <c r="R922" s="2" t="s">
        <v>847</v>
      </c>
      <c r="S922" s="2" t="s">
        <v>193</v>
      </c>
      <c r="T922" s="2" t="s">
        <v>43</v>
      </c>
      <c r="U922" s="2" t="s">
        <v>194</v>
      </c>
      <c r="V922" s="2" t="s">
        <v>195</v>
      </c>
      <c r="W922" s="2" t="s">
        <v>37</v>
      </c>
      <c r="X922">
        <v>38106</v>
      </c>
      <c r="Y922" t="s">
        <v>848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2" t="s">
        <v>26</v>
      </c>
      <c r="G923">
        <v>2</v>
      </c>
      <c r="H923">
        <v>6</v>
      </c>
      <c r="I923">
        <v>2004</v>
      </c>
      <c r="J923" s="2" t="s">
        <v>630</v>
      </c>
      <c r="K923">
        <v>62</v>
      </c>
      <c r="L923" s="2" t="s">
        <v>706</v>
      </c>
      <c r="M923" s="2" t="s">
        <v>447</v>
      </c>
      <c r="N923" s="2" t="s">
        <v>448</v>
      </c>
      <c r="O923" s="2" t="s">
        <v>805</v>
      </c>
      <c r="P923" s="2" t="s">
        <v>449</v>
      </c>
      <c r="Q923" s="2" t="s">
        <v>57</v>
      </c>
      <c r="R923" s="2" t="s">
        <v>815</v>
      </c>
      <c r="S923" s="2" t="s">
        <v>33</v>
      </c>
      <c r="T923" s="2" t="s">
        <v>34</v>
      </c>
      <c r="U923" s="2" t="s">
        <v>107</v>
      </c>
      <c r="V923" s="2" t="s">
        <v>450</v>
      </c>
      <c r="W923" s="2" t="s">
        <v>37</v>
      </c>
      <c r="X923">
        <v>38152</v>
      </c>
      <c r="Y923" t="s">
        <v>903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2" t="s">
        <v>26</v>
      </c>
      <c r="G924">
        <v>3</v>
      </c>
      <c r="H924">
        <v>7</v>
      </c>
      <c r="I924">
        <v>2004</v>
      </c>
      <c r="J924" s="2" t="s">
        <v>630</v>
      </c>
      <c r="K924">
        <v>62</v>
      </c>
      <c r="L924" s="2" t="s">
        <v>706</v>
      </c>
      <c r="M924" s="2" t="s">
        <v>157</v>
      </c>
      <c r="N924" s="2" t="s">
        <v>159</v>
      </c>
      <c r="O924" s="2" t="s">
        <v>805</v>
      </c>
      <c r="P924" s="2" t="s">
        <v>160</v>
      </c>
      <c r="Q924" s="2" t="s">
        <v>805</v>
      </c>
      <c r="R924" s="2" t="s">
        <v>840</v>
      </c>
      <c r="S924" s="2" t="s">
        <v>161</v>
      </c>
      <c r="T924" s="2" t="s">
        <v>43</v>
      </c>
      <c r="U924" s="2" t="s">
        <v>162</v>
      </c>
      <c r="V924" s="2" t="s">
        <v>163</v>
      </c>
      <c r="W924" s="2" t="s">
        <v>37</v>
      </c>
      <c r="X924">
        <v>38184</v>
      </c>
      <c r="Y924" t="s">
        <v>841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2" t="s">
        <v>26</v>
      </c>
      <c r="G925">
        <v>3</v>
      </c>
      <c r="H925">
        <v>8</v>
      </c>
      <c r="I925">
        <v>2004</v>
      </c>
      <c r="J925" s="2" t="s">
        <v>630</v>
      </c>
      <c r="K925">
        <v>62</v>
      </c>
      <c r="L925" s="2" t="s">
        <v>706</v>
      </c>
      <c r="M925" s="2" t="s">
        <v>281</v>
      </c>
      <c r="N925" s="2" t="s">
        <v>283</v>
      </c>
      <c r="O925" s="2" t="s">
        <v>805</v>
      </c>
      <c r="P925" s="2" t="s">
        <v>284</v>
      </c>
      <c r="Q925" s="2" t="s">
        <v>805</v>
      </c>
      <c r="R925" s="2" t="s">
        <v>867</v>
      </c>
      <c r="S925" s="2" t="s">
        <v>285</v>
      </c>
      <c r="T925" s="2" t="s">
        <v>43</v>
      </c>
      <c r="U925" s="2" t="s">
        <v>286</v>
      </c>
      <c r="V925" s="2" t="s">
        <v>287</v>
      </c>
      <c r="W925" s="2" t="s">
        <v>37</v>
      </c>
      <c r="X925">
        <v>38216</v>
      </c>
      <c r="Y925" t="s">
        <v>868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2" t="s">
        <v>26</v>
      </c>
      <c r="G926">
        <v>3</v>
      </c>
      <c r="H926">
        <v>9</v>
      </c>
      <c r="I926">
        <v>2004</v>
      </c>
      <c r="J926" s="2" t="s">
        <v>630</v>
      </c>
      <c r="K926">
        <v>62</v>
      </c>
      <c r="L926" s="2" t="s">
        <v>706</v>
      </c>
      <c r="M926" s="2" t="s">
        <v>288</v>
      </c>
      <c r="N926" s="2" t="s">
        <v>290</v>
      </c>
      <c r="O926" s="2" t="s">
        <v>805</v>
      </c>
      <c r="P926" s="2" t="s">
        <v>291</v>
      </c>
      <c r="Q926" s="2" t="s">
        <v>805</v>
      </c>
      <c r="R926" s="2" t="s">
        <v>292</v>
      </c>
      <c r="S926" s="2" t="s">
        <v>205</v>
      </c>
      <c r="T926" s="2" t="s">
        <v>43</v>
      </c>
      <c r="U926" s="2" t="s">
        <v>293</v>
      </c>
      <c r="V926" s="2" t="s">
        <v>227</v>
      </c>
      <c r="W926" s="2" t="s">
        <v>37</v>
      </c>
      <c r="X926">
        <v>38238</v>
      </c>
      <c r="Y926" t="s">
        <v>869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 t="s">
        <v>26</v>
      </c>
      <c r="G927">
        <v>4</v>
      </c>
      <c r="H927">
        <v>10</v>
      </c>
      <c r="I927">
        <v>2004</v>
      </c>
      <c r="J927" s="2" t="s">
        <v>630</v>
      </c>
      <c r="K927">
        <v>62</v>
      </c>
      <c r="L927" s="2" t="s">
        <v>706</v>
      </c>
      <c r="M927" s="2" t="s">
        <v>294</v>
      </c>
      <c r="N927" s="2" t="s">
        <v>296</v>
      </c>
      <c r="O927" s="2" t="s">
        <v>805</v>
      </c>
      <c r="P927" s="2" t="s">
        <v>297</v>
      </c>
      <c r="Q927" s="2" t="s">
        <v>805</v>
      </c>
      <c r="R927" s="2" t="s">
        <v>870</v>
      </c>
      <c r="S927" s="2" t="s">
        <v>42</v>
      </c>
      <c r="T927" s="2" t="s">
        <v>43</v>
      </c>
      <c r="U927" s="2" t="s">
        <v>298</v>
      </c>
      <c r="V927" s="2" t="s">
        <v>51</v>
      </c>
      <c r="W927" s="2" t="s">
        <v>37</v>
      </c>
      <c r="X927">
        <v>38271</v>
      </c>
      <c r="Y927" t="s">
        <v>871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2" t="s">
        <v>26</v>
      </c>
      <c r="G928">
        <v>4</v>
      </c>
      <c r="H928">
        <v>10</v>
      </c>
      <c r="I928">
        <v>2004</v>
      </c>
      <c r="J928" s="2" t="s">
        <v>630</v>
      </c>
      <c r="K928">
        <v>62</v>
      </c>
      <c r="L928" s="2" t="s">
        <v>706</v>
      </c>
      <c r="M928" s="2" t="s">
        <v>300</v>
      </c>
      <c r="N928" s="2" t="s">
        <v>301</v>
      </c>
      <c r="O928" s="2" t="s">
        <v>805</v>
      </c>
      <c r="P928" s="2" t="s">
        <v>302</v>
      </c>
      <c r="Q928" s="2" t="s">
        <v>57</v>
      </c>
      <c r="R928" s="2" t="s">
        <v>828</v>
      </c>
      <c r="S928" s="2" t="s">
        <v>33</v>
      </c>
      <c r="T928" s="2" t="s">
        <v>34</v>
      </c>
      <c r="U928" s="2" t="s">
        <v>303</v>
      </c>
      <c r="V928" s="2" t="s">
        <v>304</v>
      </c>
      <c r="W928" s="2" t="s">
        <v>37</v>
      </c>
      <c r="X928">
        <v>38281</v>
      </c>
      <c r="Y928" t="s">
        <v>872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2" t="s">
        <v>26</v>
      </c>
      <c r="G929">
        <v>4</v>
      </c>
      <c r="H929">
        <v>11</v>
      </c>
      <c r="I929">
        <v>2004</v>
      </c>
      <c r="J929" s="2" t="s">
        <v>630</v>
      </c>
      <c r="K929">
        <v>62</v>
      </c>
      <c r="L929" s="2" t="s">
        <v>706</v>
      </c>
      <c r="M929" s="2" t="s">
        <v>305</v>
      </c>
      <c r="N929" s="2" t="s">
        <v>306</v>
      </c>
      <c r="O929" s="2" t="s">
        <v>805</v>
      </c>
      <c r="P929" s="2" t="s">
        <v>307</v>
      </c>
      <c r="Q929" s="2" t="s">
        <v>308</v>
      </c>
      <c r="R929" s="2" t="s">
        <v>873</v>
      </c>
      <c r="S929" s="2" t="s">
        <v>33</v>
      </c>
      <c r="T929" s="2" t="s">
        <v>34</v>
      </c>
      <c r="U929" s="2" t="s">
        <v>58</v>
      </c>
      <c r="V929" s="2" t="s">
        <v>304</v>
      </c>
      <c r="W929" s="2" t="s">
        <v>37</v>
      </c>
      <c r="X929">
        <v>38295</v>
      </c>
      <c r="Y929" t="s">
        <v>874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2" t="s">
        <v>26</v>
      </c>
      <c r="G930">
        <v>4</v>
      </c>
      <c r="H930">
        <v>11</v>
      </c>
      <c r="I930">
        <v>2004</v>
      </c>
      <c r="J930" s="2" t="s">
        <v>630</v>
      </c>
      <c r="K930">
        <v>62</v>
      </c>
      <c r="L930" s="2" t="s">
        <v>706</v>
      </c>
      <c r="M930" s="2" t="s">
        <v>557</v>
      </c>
      <c r="N930" s="2" t="s">
        <v>559</v>
      </c>
      <c r="O930" s="2" t="s">
        <v>805</v>
      </c>
      <c r="P930" s="2" t="s">
        <v>560</v>
      </c>
      <c r="Q930" s="2" t="s">
        <v>805</v>
      </c>
      <c r="R930" s="2" t="s">
        <v>561</v>
      </c>
      <c r="S930" s="2" t="s">
        <v>184</v>
      </c>
      <c r="T930" s="2" t="s">
        <v>43</v>
      </c>
      <c r="U930" s="2" t="s">
        <v>562</v>
      </c>
      <c r="V930" s="2" t="s">
        <v>99</v>
      </c>
      <c r="W930" s="2" t="s">
        <v>37</v>
      </c>
      <c r="X930">
        <v>38308</v>
      </c>
      <c r="Y930" t="s">
        <v>928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2" t="s">
        <v>26</v>
      </c>
      <c r="G931">
        <v>4</v>
      </c>
      <c r="H931">
        <v>11</v>
      </c>
      <c r="I931">
        <v>2004</v>
      </c>
      <c r="J931" s="2" t="s">
        <v>630</v>
      </c>
      <c r="K931">
        <v>62</v>
      </c>
      <c r="L931" s="2" t="s">
        <v>706</v>
      </c>
      <c r="M931" s="2" t="s">
        <v>94</v>
      </c>
      <c r="N931" s="2" t="s">
        <v>96</v>
      </c>
      <c r="O931" s="2" t="s">
        <v>97</v>
      </c>
      <c r="P931" s="2" t="s">
        <v>98</v>
      </c>
      <c r="Q931" s="2" t="s">
        <v>99</v>
      </c>
      <c r="R931" s="2" t="s">
        <v>823</v>
      </c>
      <c r="S931" s="2" t="s">
        <v>100</v>
      </c>
      <c r="T931" s="2" t="s">
        <v>101</v>
      </c>
      <c r="U931" s="2" t="s">
        <v>102</v>
      </c>
      <c r="V931" s="2" t="s">
        <v>103</v>
      </c>
      <c r="W931" s="2" t="s">
        <v>37</v>
      </c>
      <c r="X931">
        <v>38320</v>
      </c>
      <c r="Y931" t="s">
        <v>824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2" t="s">
        <v>26</v>
      </c>
      <c r="G932">
        <v>4</v>
      </c>
      <c r="H932">
        <v>12</v>
      </c>
      <c r="I932">
        <v>2004</v>
      </c>
      <c r="J932" s="2" t="s">
        <v>630</v>
      </c>
      <c r="K932">
        <v>62</v>
      </c>
      <c r="L932" s="2" t="s">
        <v>706</v>
      </c>
      <c r="M932" s="2" t="s">
        <v>300</v>
      </c>
      <c r="N932" s="2" t="s">
        <v>301</v>
      </c>
      <c r="O932" s="2" t="s">
        <v>805</v>
      </c>
      <c r="P932" s="2" t="s">
        <v>302</v>
      </c>
      <c r="Q932" s="2" t="s">
        <v>57</v>
      </c>
      <c r="R932" s="2" t="s">
        <v>828</v>
      </c>
      <c r="S932" s="2" t="s">
        <v>33</v>
      </c>
      <c r="T932" s="2" t="s">
        <v>34</v>
      </c>
      <c r="U932" s="2" t="s">
        <v>303</v>
      </c>
      <c r="V932" s="2" t="s">
        <v>304</v>
      </c>
      <c r="W932" s="2" t="s">
        <v>52</v>
      </c>
      <c r="X932">
        <v>38331</v>
      </c>
      <c r="Y932" t="s">
        <v>872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2" t="s">
        <v>26</v>
      </c>
      <c r="G933">
        <v>1</v>
      </c>
      <c r="H933">
        <v>1</v>
      </c>
      <c r="I933">
        <v>2005</v>
      </c>
      <c r="J933" s="2" t="s">
        <v>630</v>
      </c>
      <c r="K933">
        <v>62</v>
      </c>
      <c r="L933" s="2" t="s">
        <v>706</v>
      </c>
      <c r="M933" s="2" t="s">
        <v>312</v>
      </c>
      <c r="N933" s="2" t="s">
        <v>313</v>
      </c>
      <c r="O933" s="2" t="s">
        <v>805</v>
      </c>
      <c r="P933" s="2" t="s">
        <v>314</v>
      </c>
      <c r="Q933" s="2" t="s">
        <v>132</v>
      </c>
      <c r="R933" s="2" t="s">
        <v>875</v>
      </c>
      <c r="S933" s="2" t="s">
        <v>33</v>
      </c>
      <c r="T933" s="2" t="s">
        <v>34</v>
      </c>
      <c r="U933" s="2" t="s">
        <v>303</v>
      </c>
      <c r="V933" s="2" t="s">
        <v>315</v>
      </c>
      <c r="W933" s="2" t="s">
        <v>37</v>
      </c>
      <c r="X933">
        <v>38372</v>
      </c>
      <c r="Y933" t="s">
        <v>833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2" t="s">
        <v>26</v>
      </c>
      <c r="G934">
        <v>1</v>
      </c>
      <c r="H934">
        <v>2</v>
      </c>
      <c r="I934">
        <v>2005</v>
      </c>
      <c r="J934" s="2" t="s">
        <v>630</v>
      </c>
      <c r="K934">
        <v>62</v>
      </c>
      <c r="L934" s="2" t="s">
        <v>706</v>
      </c>
      <c r="M934" s="2" t="s">
        <v>60</v>
      </c>
      <c r="N934" s="2" t="s">
        <v>61</v>
      </c>
      <c r="O934" s="2" t="s">
        <v>805</v>
      </c>
      <c r="P934" s="2" t="s">
        <v>62</v>
      </c>
      <c r="Q934" s="2" t="s">
        <v>57</v>
      </c>
      <c r="R934" s="2" t="s">
        <v>805</v>
      </c>
      <c r="S934" s="2" t="s">
        <v>33</v>
      </c>
      <c r="T934" s="2" t="s">
        <v>34</v>
      </c>
      <c r="U934" s="2" t="s">
        <v>63</v>
      </c>
      <c r="V934" s="2" t="s">
        <v>59</v>
      </c>
      <c r="W934" s="2" t="s">
        <v>37</v>
      </c>
      <c r="X934">
        <v>38400</v>
      </c>
      <c r="Y934" t="s">
        <v>814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2" t="s">
        <v>26</v>
      </c>
      <c r="G935">
        <v>1</v>
      </c>
      <c r="H935">
        <v>3</v>
      </c>
      <c r="I935">
        <v>2005</v>
      </c>
      <c r="J935" s="2" t="s">
        <v>630</v>
      </c>
      <c r="K935">
        <v>62</v>
      </c>
      <c r="L935" s="2" t="s">
        <v>706</v>
      </c>
      <c r="M935" s="2" t="s">
        <v>460</v>
      </c>
      <c r="N935" s="2" t="s">
        <v>462</v>
      </c>
      <c r="O935" s="2" t="s">
        <v>805</v>
      </c>
      <c r="P935" s="2" t="s">
        <v>463</v>
      </c>
      <c r="Q935" s="2" t="s">
        <v>805</v>
      </c>
      <c r="R935" s="2" t="s">
        <v>906</v>
      </c>
      <c r="S935" s="2" t="s">
        <v>161</v>
      </c>
      <c r="T935" s="2" t="s">
        <v>43</v>
      </c>
      <c r="U935" s="2" t="s">
        <v>464</v>
      </c>
      <c r="V935" s="2" t="s">
        <v>465</v>
      </c>
      <c r="W935" s="2" t="s">
        <v>37</v>
      </c>
      <c r="X935">
        <v>38421</v>
      </c>
      <c r="Y935" t="s">
        <v>907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2" t="s">
        <v>333</v>
      </c>
      <c r="G936">
        <v>2</v>
      </c>
      <c r="H936">
        <v>5</v>
      </c>
      <c r="I936">
        <v>2005</v>
      </c>
      <c r="J936" s="2" t="s">
        <v>630</v>
      </c>
      <c r="K936">
        <v>62</v>
      </c>
      <c r="L936" s="2" t="s">
        <v>706</v>
      </c>
      <c r="M936" s="2" t="s">
        <v>408</v>
      </c>
      <c r="N936" s="2" t="s">
        <v>410</v>
      </c>
      <c r="O936" s="2" t="s">
        <v>805</v>
      </c>
      <c r="P936" s="2" t="s">
        <v>411</v>
      </c>
      <c r="Q936" s="2" t="s">
        <v>805</v>
      </c>
      <c r="R936" s="2" t="s">
        <v>412</v>
      </c>
      <c r="S936" s="2" t="s">
        <v>413</v>
      </c>
      <c r="T936" s="2" t="s">
        <v>43</v>
      </c>
      <c r="U936" s="2" t="s">
        <v>414</v>
      </c>
      <c r="V936" s="2" t="s">
        <v>415</v>
      </c>
      <c r="W936" s="2" t="s">
        <v>37</v>
      </c>
      <c r="X936">
        <v>38502</v>
      </c>
      <c r="Y936" t="s">
        <v>896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2" t="s">
        <v>26</v>
      </c>
      <c r="G937">
        <v>1</v>
      </c>
      <c r="H937">
        <v>2</v>
      </c>
      <c r="I937">
        <v>2003</v>
      </c>
      <c r="J937" s="2" t="s">
        <v>708</v>
      </c>
      <c r="K937">
        <v>86</v>
      </c>
      <c r="L937" s="2" t="s">
        <v>709</v>
      </c>
      <c r="M937" s="2" t="s">
        <v>636</v>
      </c>
      <c r="N937" s="2" t="s">
        <v>638</v>
      </c>
      <c r="O937" s="2" t="s">
        <v>805</v>
      </c>
      <c r="P937" s="2" t="s">
        <v>639</v>
      </c>
      <c r="Q937" s="2" t="s">
        <v>805</v>
      </c>
      <c r="R937" s="2" t="s">
        <v>942</v>
      </c>
      <c r="S937" s="2" t="s">
        <v>285</v>
      </c>
      <c r="T937" s="2" t="s">
        <v>43</v>
      </c>
      <c r="U937" s="2" t="s">
        <v>640</v>
      </c>
      <c r="V937" s="2" t="s">
        <v>641</v>
      </c>
      <c r="W937" s="2" t="s">
        <v>52</v>
      </c>
      <c r="X937">
        <v>37669</v>
      </c>
      <c r="Y937" t="s">
        <v>943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2" t="s">
        <v>26</v>
      </c>
      <c r="G938">
        <v>2</v>
      </c>
      <c r="H938">
        <v>4</v>
      </c>
      <c r="I938">
        <v>2003</v>
      </c>
      <c r="J938" s="2" t="s">
        <v>708</v>
      </c>
      <c r="K938">
        <v>86</v>
      </c>
      <c r="L938" s="2" t="s">
        <v>709</v>
      </c>
      <c r="M938" s="2" t="s">
        <v>157</v>
      </c>
      <c r="N938" s="2" t="s">
        <v>159</v>
      </c>
      <c r="O938" s="2" t="s">
        <v>805</v>
      </c>
      <c r="P938" s="2" t="s">
        <v>160</v>
      </c>
      <c r="Q938" s="2" t="s">
        <v>805</v>
      </c>
      <c r="R938" s="2" t="s">
        <v>840</v>
      </c>
      <c r="S938" s="2" t="s">
        <v>161</v>
      </c>
      <c r="T938" s="2" t="s">
        <v>43</v>
      </c>
      <c r="U938" s="2" t="s">
        <v>162</v>
      </c>
      <c r="V938" s="2" t="s">
        <v>163</v>
      </c>
      <c r="W938" s="2" t="s">
        <v>37</v>
      </c>
      <c r="X938">
        <v>37739</v>
      </c>
      <c r="Y938" t="s">
        <v>841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2" t="s">
        <v>26</v>
      </c>
      <c r="G939">
        <v>2</v>
      </c>
      <c r="H939">
        <v>6</v>
      </c>
      <c r="I939">
        <v>2003</v>
      </c>
      <c r="J939" s="2" t="s">
        <v>708</v>
      </c>
      <c r="K939">
        <v>86</v>
      </c>
      <c r="L939" s="2" t="s">
        <v>709</v>
      </c>
      <c r="M939" s="2" t="s">
        <v>710</v>
      </c>
      <c r="N939" s="2" t="s">
        <v>711</v>
      </c>
      <c r="O939" s="2" t="s">
        <v>805</v>
      </c>
      <c r="P939" s="2" t="s">
        <v>314</v>
      </c>
      <c r="Q939" s="2" t="s">
        <v>132</v>
      </c>
      <c r="R939" s="2" t="s">
        <v>875</v>
      </c>
      <c r="S939" s="2" t="s">
        <v>33</v>
      </c>
      <c r="T939" s="2" t="s">
        <v>34</v>
      </c>
      <c r="U939" s="2" t="s">
        <v>604</v>
      </c>
      <c r="V939" s="2" t="s">
        <v>269</v>
      </c>
      <c r="W939" s="2" t="s">
        <v>52</v>
      </c>
      <c r="X939">
        <v>37788</v>
      </c>
      <c r="Y939" t="s">
        <v>951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2" t="s">
        <v>26</v>
      </c>
      <c r="G940">
        <v>3</v>
      </c>
      <c r="H940">
        <v>8</v>
      </c>
      <c r="I940">
        <v>2003</v>
      </c>
      <c r="J940" s="2" t="s">
        <v>708</v>
      </c>
      <c r="K940">
        <v>86</v>
      </c>
      <c r="L940" s="2" t="s">
        <v>709</v>
      </c>
      <c r="M940" s="2" t="s">
        <v>372</v>
      </c>
      <c r="N940" s="2" t="s">
        <v>373</v>
      </c>
      <c r="O940" s="2" t="s">
        <v>805</v>
      </c>
      <c r="P940" s="2" t="s">
        <v>176</v>
      </c>
      <c r="Q940" s="2" t="s">
        <v>132</v>
      </c>
      <c r="R940" s="2" t="s">
        <v>844</v>
      </c>
      <c r="S940" s="2" t="s">
        <v>33</v>
      </c>
      <c r="T940" s="2" t="s">
        <v>34</v>
      </c>
      <c r="U940" s="2" t="s">
        <v>374</v>
      </c>
      <c r="V940" s="2" t="s">
        <v>375</v>
      </c>
      <c r="W940" s="2" t="s">
        <v>52</v>
      </c>
      <c r="X940">
        <v>37843</v>
      </c>
      <c r="Y940" t="s">
        <v>887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2" t="s">
        <v>26</v>
      </c>
      <c r="G941">
        <v>4</v>
      </c>
      <c r="H941">
        <v>10</v>
      </c>
      <c r="I941">
        <v>2003</v>
      </c>
      <c r="J941" s="2" t="s">
        <v>708</v>
      </c>
      <c r="K941">
        <v>86</v>
      </c>
      <c r="L941" s="2" t="s">
        <v>709</v>
      </c>
      <c r="M941" s="2" t="s">
        <v>136</v>
      </c>
      <c r="N941" s="2" t="s">
        <v>138</v>
      </c>
      <c r="O941" s="2" t="s">
        <v>805</v>
      </c>
      <c r="P941" s="2" t="s">
        <v>139</v>
      </c>
      <c r="Q941" s="2" t="s">
        <v>805</v>
      </c>
      <c r="R941" s="2" t="s">
        <v>834</v>
      </c>
      <c r="S941" s="2" t="s">
        <v>140</v>
      </c>
      <c r="T941" s="2" t="s">
        <v>43</v>
      </c>
      <c r="U941" s="2" t="s">
        <v>141</v>
      </c>
      <c r="V941" s="2" t="s">
        <v>142</v>
      </c>
      <c r="W941" s="2" t="s">
        <v>52</v>
      </c>
      <c r="X941">
        <v>37900</v>
      </c>
      <c r="Y941" t="s">
        <v>835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2" t="s">
        <v>377</v>
      </c>
      <c r="G942">
        <v>4</v>
      </c>
      <c r="H942">
        <v>10</v>
      </c>
      <c r="I942">
        <v>2003</v>
      </c>
      <c r="J942" s="2" t="s">
        <v>708</v>
      </c>
      <c r="K942">
        <v>86</v>
      </c>
      <c r="L942" s="2" t="s">
        <v>709</v>
      </c>
      <c r="M942" s="2" t="s">
        <v>288</v>
      </c>
      <c r="N942" s="2" t="s">
        <v>290</v>
      </c>
      <c r="O942" s="2" t="s">
        <v>805</v>
      </c>
      <c r="P942" s="2" t="s">
        <v>291</v>
      </c>
      <c r="Q942" s="2" t="s">
        <v>805</v>
      </c>
      <c r="R942" s="2" t="s">
        <v>292</v>
      </c>
      <c r="S942" s="2" t="s">
        <v>205</v>
      </c>
      <c r="T942" s="2" t="s">
        <v>43</v>
      </c>
      <c r="U942" s="2" t="s">
        <v>293</v>
      </c>
      <c r="V942" s="2" t="s">
        <v>227</v>
      </c>
      <c r="W942" s="2" t="s">
        <v>52</v>
      </c>
      <c r="X942">
        <v>37917</v>
      </c>
      <c r="Y942" t="s">
        <v>869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2" t="s">
        <v>26</v>
      </c>
      <c r="G943">
        <v>4</v>
      </c>
      <c r="H943">
        <v>11</v>
      </c>
      <c r="I943">
        <v>2003</v>
      </c>
      <c r="J943" s="2" t="s">
        <v>708</v>
      </c>
      <c r="K943">
        <v>86</v>
      </c>
      <c r="L943" s="2" t="s">
        <v>709</v>
      </c>
      <c r="M943" s="2" t="s">
        <v>378</v>
      </c>
      <c r="N943" s="2" t="s">
        <v>380</v>
      </c>
      <c r="O943" s="2" t="s">
        <v>805</v>
      </c>
      <c r="P943" s="2" t="s">
        <v>381</v>
      </c>
      <c r="Q943" s="2" t="s">
        <v>805</v>
      </c>
      <c r="R943" s="2" t="s">
        <v>888</v>
      </c>
      <c r="S943" s="2" t="s">
        <v>42</v>
      </c>
      <c r="T943" s="2" t="s">
        <v>43</v>
      </c>
      <c r="U943" s="2" t="s">
        <v>382</v>
      </c>
      <c r="V943" s="2" t="s">
        <v>383</v>
      </c>
      <c r="W943" s="2" t="s">
        <v>52</v>
      </c>
      <c r="X943">
        <v>37933</v>
      </c>
      <c r="Y943" t="s">
        <v>889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2" t="s">
        <v>26</v>
      </c>
      <c r="G944">
        <v>4</v>
      </c>
      <c r="H944">
        <v>11</v>
      </c>
      <c r="I944">
        <v>2003</v>
      </c>
      <c r="J944" s="2" t="s">
        <v>708</v>
      </c>
      <c r="K944">
        <v>86</v>
      </c>
      <c r="L944" s="2" t="s">
        <v>709</v>
      </c>
      <c r="M944" s="2" t="s">
        <v>385</v>
      </c>
      <c r="N944" s="2" t="s">
        <v>387</v>
      </c>
      <c r="O944" s="2" t="s">
        <v>805</v>
      </c>
      <c r="P944" s="2" t="s">
        <v>369</v>
      </c>
      <c r="Q944" s="2" t="s">
        <v>805</v>
      </c>
      <c r="R944" s="2" t="s">
        <v>388</v>
      </c>
      <c r="S944" s="2" t="s">
        <v>184</v>
      </c>
      <c r="T944" s="2" t="s">
        <v>43</v>
      </c>
      <c r="U944" s="2" t="s">
        <v>389</v>
      </c>
      <c r="V944" s="2" t="s">
        <v>390</v>
      </c>
      <c r="W944" s="2" t="s">
        <v>37</v>
      </c>
      <c r="X944">
        <v>37939</v>
      </c>
      <c r="Y944" t="s">
        <v>890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2" t="s">
        <v>26</v>
      </c>
      <c r="G945">
        <v>4</v>
      </c>
      <c r="H945">
        <v>11</v>
      </c>
      <c r="I945">
        <v>2003</v>
      </c>
      <c r="J945" s="2" t="s">
        <v>708</v>
      </c>
      <c r="K945">
        <v>86</v>
      </c>
      <c r="L945" s="2" t="s">
        <v>709</v>
      </c>
      <c r="M945" s="2" t="s">
        <v>392</v>
      </c>
      <c r="N945" s="2" t="s">
        <v>394</v>
      </c>
      <c r="O945" s="2" t="s">
        <v>805</v>
      </c>
      <c r="P945" s="2" t="s">
        <v>395</v>
      </c>
      <c r="Q945" s="2" t="s">
        <v>805</v>
      </c>
      <c r="R945" s="2" t="s">
        <v>891</v>
      </c>
      <c r="S945" s="2" t="s">
        <v>193</v>
      </c>
      <c r="T945" s="2" t="s">
        <v>43</v>
      </c>
      <c r="U945" s="2" t="s">
        <v>396</v>
      </c>
      <c r="V945" s="2" t="s">
        <v>397</v>
      </c>
      <c r="W945" s="2" t="s">
        <v>52</v>
      </c>
      <c r="X945">
        <v>37951</v>
      </c>
      <c r="Y945" t="s">
        <v>892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2" t="s">
        <v>26</v>
      </c>
      <c r="G946">
        <v>1</v>
      </c>
      <c r="H946">
        <v>1</v>
      </c>
      <c r="I946">
        <v>2004</v>
      </c>
      <c r="J946" s="2" t="s">
        <v>708</v>
      </c>
      <c r="K946">
        <v>86</v>
      </c>
      <c r="L946" s="2" t="s">
        <v>709</v>
      </c>
      <c r="M946" s="2" t="s">
        <v>398</v>
      </c>
      <c r="N946" s="2" t="s">
        <v>399</v>
      </c>
      <c r="O946" s="2" t="s">
        <v>805</v>
      </c>
      <c r="P946" s="2" t="s">
        <v>400</v>
      </c>
      <c r="Q946" s="2" t="s">
        <v>57</v>
      </c>
      <c r="R946" s="2" t="s">
        <v>805</v>
      </c>
      <c r="S946" s="2" t="s">
        <v>33</v>
      </c>
      <c r="T946" s="2" t="s">
        <v>34</v>
      </c>
      <c r="U946" s="2" t="s">
        <v>401</v>
      </c>
      <c r="V946" s="2" t="s">
        <v>108</v>
      </c>
      <c r="W946" s="2" t="s">
        <v>37</v>
      </c>
      <c r="X946">
        <v>37995</v>
      </c>
      <c r="Y946" t="s">
        <v>893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2" t="s">
        <v>26</v>
      </c>
      <c r="G947">
        <v>1</v>
      </c>
      <c r="H947">
        <v>2</v>
      </c>
      <c r="I947">
        <v>2004</v>
      </c>
      <c r="J947" s="2" t="s">
        <v>708</v>
      </c>
      <c r="K947">
        <v>86</v>
      </c>
      <c r="L947" s="2" t="s">
        <v>709</v>
      </c>
      <c r="M947" s="2" t="s">
        <v>403</v>
      </c>
      <c r="N947" s="2" t="s">
        <v>404</v>
      </c>
      <c r="O947" s="2" t="s">
        <v>805</v>
      </c>
      <c r="P947" s="2" t="s">
        <v>405</v>
      </c>
      <c r="Q947" s="2" t="s">
        <v>57</v>
      </c>
      <c r="R947" s="2" t="s">
        <v>894</v>
      </c>
      <c r="S947" s="2" t="s">
        <v>33</v>
      </c>
      <c r="T947" s="2" t="s">
        <v>34</v>
      </c>
      <c r="U947" s="2" t="s">
        <v>261</v>
      </c>
      <c r="V947" s="2" t="s">
        <v>304</v>
      </c>
      <c r="W947" s="2" t="s">
        <v>52</v>
      </c>
      <c r="X947">
        <v>38036</v>
      </c>
      <c r="Y947" t="s">
        <v>895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2" t="s">
        <v>377</v>
      </c>
      <c r="G948">
        <v>2</v>
      </c>
      <c r="H948">
        <v>5</v>
      </c>
      <c r="I948">
        <v>2004</v>
      </c>
      <c r="J948" s="2" t="s">
        <v>708</v>
      </c>
      <c r="K948">
        <v>86</v>
      </c>
      <c r="L948" s="2" t="s">
        <v>709</v>
      </c>
      <c r="M948" s="2" t="s">
        <v>29</v>
      </c>
      <c r="N948" s="2" t="s">
        <v>30</v>
      </c>
      <c r="O948" s="2" t="s">
        <v>805</v>
      </c>
      <c r="P948" s="2" t="s">
        <v>31</v>
      </c>
      <c r="Q948" s="2" t="s">
        <v>32</v>
      </c>
      <c r="R948" s="2" t="s">
        <v>806</v>
      </c>
      <c r="S948" s="2" t="s">
        <v>33</v>
      </c>
      <c r="T948" s="2" t="s">
        <v>34</v>
      </c>
      <c r="U948" s="2" t="s">
        <v>35</v>
      </c>
      <c r="V948" s="2" t="s">
        <v>36</v>
      </c>
      <c r="W948" s="2" t="s">
        <v>37</v>
      </c>
      <c r="X948">
        <v>38114</v>
      </c>
      <c r="Y948" t="s">
        <v>807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2" t="s">
        <v>377</v>
      </c>
      <c r="G949">
        <v>2</v>
      </c>
      <c r="H949">
        <v>6</v>
      </c>
      <c r="I949">
        <v>2004</v>
      </c>
      <c r="J949" s="2" t="s">
        <v>708</v>
      </c>
      <c r="K949">
        <v>86</v>
      </c>
      <c r="L949" s="2" t="s">
        <v>709</v>
      </c>
      <c r="M949" s="2" t="s">
        <v>189</v>
      </c>
      <c r="N949" s="2" t="s">
        <v>191</v>
      </c>
      <c r="O949" s="2" t="s">
        <v>805</v>
      </c>
      <c r="P949" s="2" t="s">
        <v>192</v>
      </c>
      <c r="Q949" s="2" t="s">
        <v>805</v>
      </c>
      <c r="R949" s="2" t="s">
        <v>847</v>
      </c>
      <c r="S949" s="2" t="s">
        <v>193</v>
      </c>
      <c r="T949" s="2" t="s">
        <v>43</v>
      </c>
      <c r="U949" s="2" t="s">
        <v>194</v>
      </c>
      <c r="V949" s="2" t="s">
        <v>195</v>
      </c>
      <c r="W949" s="2" t="s">
        <v>37</v>
      </c>
      <c r="X949">
        <v>38162</v>
      </c>
      <c r="Y949" t="s">
        <v>848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2" t="s">
        <v>26</v>
      </c>
      <c r="G950">
        <v>3</v>
      </c>
      <c r="H950">
        <v>7</v>
      </c>
      <c r="I950">
        <v>2004</v>
      </c>
      <c r="J950" s="2" t="s">
        <v>708</v>
      </c>
      <c r="K950">
        <v>86</v>
      </c>
      <c r="L950" s="2" t="s">
        <v>709</v>
      </c>
      <c r="M950" s="2" t="s">
        <v>408</v>
      </c>
      <c r="N950" s="2" t="s">
        <v>410</v>
      </c>
      <c r="O950" s="2" t="s">
        <v>805</v>
      </c>
      <c r="P950" s="2" t="s">
        <v>411</v>
      </c>
      <c r="Q950" s="2" t="s">
        <v>805</v>
      </c>
      <c r="R950" s="2" t="s">
        <v>412</v>
      </c>
      <c r="S950" s="2" t="s">
        <v>413</v>
      </c>
      <c r="T950" s="2" t="s">
        <v>43</v>
      </c>
      <c r="U950" s="2" t="s">
        <v>414</v>
      </c>
      <c r="V950" s="2" t="s">
        <v>415</v>
      </c>
      <c r="W950" s="2" t="s">
        <v>52</v>
      </c>
      <c r="X950">
        <v>38189</v>
      </c>
      <c r="Y950" t="s">
        <v>896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2" t="s">
        <v>26</v>
      </c>
      <c r="G951">
        <v>3</v>
      </c>
      <c r="H951">
        <v>8</v>
      </c>
      <c r="I951">
        <v>2004</v>
      </c>
      <c r="J951" s="2" t="s">
        <v>708</v>
      </c>
      <c r="K951">
        <v>86</v>
      </c>
      <c r="L951" s="2" t="s">
        <v>709</v>
      </c>
      <c r="M951" s="2" t="s">
        <v>417</v>
      </c>
      <c r="N951" s="2" t="s">
        <v>419</v>
      </c>
      <c r="O951" s="2" t="s">
        <v>805</v>
      </c>
      <c r="P951" s="2" t="s">
        <v>420</v>
      </c>
      <c r="Q951" s="2" t="s">
        <v>252</v>
      </c>
      <c r="R951" s="2" t="s">
        <v>421</v>
      </c>
      <c r="S951" s="2" t="s">
        <v>254</v>
      </c>
      <c r="T951" s="2" t="s">
        <v>34</v>
      </c>
      <c r="U951" s="2" t="s">
        <v>422</v>
      </c>
      <c r="V951" s="2" t="s">
        <v>186</v>
      </c>
      <c r="W951" s="2" t="s">
        <v>37</v>
      </c>
      <c r="X951">
        <v>38219</v>
      </c>
      <c r="Y951" t="s">
        <v>897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2" t="s">
        <v>26</v>
      </c>
      <c r="G952">
        <v>3</v>
      </c>
      <c r="H952">
        <v>9</v>
      </c>
      <c r="I952">
        <v>2004</v>
      </c>
      <c r="J952" s="2" t="s">
        <v>708</v>
      </c>
      <c r="K952">
        <v>86</v>
      </c>
      <c r="L952" s="2" t="s">
        <v>709</v>
      </c>
      <c r="M952" s="2" t="s">
        <v>670</v>
      </c>
      <c r="N952" s="2" t="s">
        <v>672</v>
      </c>
      <c r="O952" s="2" t="s">
        <v>805</v>
      </c>
      <c r="P952" s="2" t="s">
        <v>673</v>
      </c>
      <c r="Q952" s="2" t="s">
        <v>805</v>
      </c>
      <c r="R952" s="2" t="s">
        <v>948</v>
      </c>
      <c r="S952" s="2" t="s">
        <v>499</v>
      </c>
      <c r="T952" s="2" t="s">
        <v>43</v>
      </c>
      <c r="U952" s="2" t="s">
        <v>674</v>
      </c>
      <c r="V952" s="2" t="s">
        <v>108</v>
      </c>
      <c r="W952" s="2" t="s">
        <v>37</v>
      </c>
      <c r="X952">
        <v>38245</v>
      </c>
      <c r="Y952" t="s">
        <v>949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2" t="s">
        <v>26</v>
      </c>
      <c r="G953">
        <v>4</v>
      </c>
      <c r="H953">
        <v>10</v>
      </c>
      <c r="I953">
        <v>2004</v>
      </c>
      <c r="J953" s="2" t="s">
        <v>708</v>
      </c>
      <c r="K953">
        <v>86</v>
      </c>
      <c r="L953" s="2" t="s">
        <v>709</v>
      </c>
      <c r="M953" s="2" t="s">
        <v>236</v>
      </c>
      <c r="N953" s="2" t="s">
        <v>237</v>
      </c>
      <c r="O953" s="2" t="s">
        <v>805</v>
      </c>
      <c r="P953" s="2" t="s">
        <v>238</v>
      </c>
      <c r="Q953" s="2" t="s">
        <v>153</v>
      </c>
      <c r="R953" s="2" t="s">
        <v>857</v>
      </c>
      <c r="S953" s="2" t="s">
        <v>33</v>
      </c>
      <c r="T953" s="2" t="s">
        <v>34</v>
      </c>
      <c r="U953" s="2" t="s">
        <v>239</v>
      </c>
      <c r="V953" s="2" t="s">
        <v>240</v>
      </c>
      <c r="W953" s="2" t="s">
        <v>37</v>
      </c>
      <c r="X953">
        <v>38274</v>
      </c>
      <c r="Y953" t="s">
        <v>858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2" t="s">
        <v>26</v>
      </c>
      <c r="G954">
        <v>4</v>
      </c>
      <c r="H954">
        <v>11</v>
      </c>
      <c r="I954">
        <v>2004</v>
      </c>
      <c r="J954" s="2" t="s">
        <v>708</v>
      </c>
      <c r="K954">
        <v>86</v>
      </c>
      <c r="L954" s="2" t="s">
        <v>709</v>
      </c>
      <c r="M954" s="2" t="s">
        <v>428</v>
      </c>
      <c r="N954" s="2" t="s">
        <v>430</v>
      </c>
      <c r="O954" s="2" t="s">
        <v>805</v>
      </c>
      <c r="P954" s="2" t="s">
        <v>431</v>
      </c>
      <c r="Q954" s="2" t="s">
        <v>432</v>
      </c>
      <c r="R954" s="2" t="s">
        <v>433</v>
      </c>
      <c r="S954" s="2" t="s">
        <v>184</v>
      </c>
      <c r="T954" s="2" t="s">
        <v>43</v>
      </c>
      <c r="U954" s="2" t="s">
        <v>434</v>
      </c>
      <c r="V954" s="2" t="s">
        <v>435</v>
      </c>
      <c r="W954" s="2" t="s">
        <v>37</v>
      </c>
      <c r="X954">
        <v>38292</v>
      </c>
      <c r="Y954" t="s">
        <v>900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2" t="s">
        <v>459</v>
      </c>
      <c r="G955">
        <v>4</v>
      </c>
      <c r="H955">
        <v>11</v>
      </c>
      <c r="I955">
        <v>2004</v>
      </c>
      <c r="J955" s="2" t="s">
        <v>708</v>
      </c>
      <c r="K955">
        <v>86</v>
      </c>
      <c r="L955" s="2" t="s">
        <v>709</v>
      </c>
      <c r="M955" s="2" t="s">
        <v>358</v>
      </c>
      <c r="N955" s="2" t="s">
        <v>360</v>
      </c>
      <c r="O955" s="2" t="s">
        <v>805</v>
      </c>
      <c r="P955" s="2" t="s">
        <v>361</v>
      </c>
      <c r="Q955" s="2" t="s">
        <v>805</v>
      </c>
      <c r="R955" s="2" t="s">
        <v>884</v>
      </c>
      <c r="S955" s="2" t="s">
        <v>362</v>
      </c>
      <c r="T955" s="2" t="s">
        <v>43</v>
      </c>
      <c r="U955" s="2" t="s">
        <v>363</v>
      </c>
      <c r="V955" s="2" t="s">
        <v>364</v>
      </c>
      <c r="W955" s="2" t="s">
        <v>37</v>
      </c>
      <c r="X955">
        <v>38301</v>
      </c>
      <c r="Y955" t="s">
        <v>885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2" t="s">
        <v>26</v>
      </c>
      <c r="G956">
        <v>4</v>
      </c>
      <c r="H956">
        <v>11</v>
      </c>
      <c r="I956">
        <v>2004</v>
      </c>
      <c r="J956" s="2" t="s">
        <v>708</v>
      </c>
      <c r="K956">
        <v>86</v>
      </c>
      <c r="L956" s="2" t="s">
        <v>709</v>
      </c>
      <c r="M956" s="2" t="s">
        <v>676</v>
      </c>
      <c r="N956" s="2" t="s">
        <v>678</v>
      </c>
      <c r="O956" s="2" t="s">
        <v>805</v>
      </c>
      <c r="P956" s="2" t="s">
        <v>679</v>
      </c>
      <c r="Q956" s="2" t="s">
        <v>805</v>
      </c>
      <c r="R956" s="2" t="s">
        <v>680</v>
      </c>
      <c r="S956" s="2" t="s">
        <v>413</v>
      </c>
      <c r="T956" s="2" t="s">
        <v>43</v>
      </c>
      <c r="U956" s="2" t="s">
        <v>681</v>
      </c>
      <c r="V956" s="2" t="s">
        <v>682</v>
      </c>
      <c r="W956" s="2" t="s">
        <v>37</v>
      </c>
      <c r="X956">
        <v>38313</v>
      </c>
      <c r="Y956" t="s">
        <v>950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2" t="s">
        <v>26</v>
      </c>
      <c r="G957">
        <v>4</v>
      </c>
      <c r="H957">
        <v>12</v>
      </c>
      <c r="I957">
        <v>2004</v>
      </c>
      <c r="J957" s="2" t="s">
        <v>708</v>
      </c>
      <c r="K957">
        <v>86</v>
      </c>
      <c r="L957" s="2" t="s">
        <v>709</v>
      </c>
      <c r="M957" s="2" t="s">
        <v>189</v>
      </c>
      <c r="N957" s="2" t="s">
        <v>191</v>
      </c>
      <c r="O957" s="2" t="s">
        <v>805</v>
      </c>
      <c r="P957" s="2" t="s">
        <v>192</v>
      </c>
      <c r="Q957" s="2" t="s">
        <v>805</v>
      </c>
      <c r="R957" s="2" t="s">
        <v>847</v>
      </c>
      <c r="S957" s="2" t="s">
        <v>193</v>
      </c>
      <c r="T957" s="2" t="s">
        <v>43</v>
      </c>
      <c r="U957" s="2" t="s">
        <v>194</v>
      </c>
      <c r="V957" s="2" t="s">
        <v>195</v>
      </c>
      <c r="W957" s="2" t="s">
        <v>37</v>
      </c>
      <c r="X957">
        <v>38323</v>
      </c>
      <c r="Y957" t="s">
        <v>848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2" t="s">
        <v>26</v>
      </c>
      <c r="G958">
        <v>1</v>
      </c>
      <c r="H958">
        <v>1</v>
      </c>
      <c r="I958">
        <v>2005</v>
      </c>
      <c r="J958" s="2" t="s">
        <v>708</v>
      </c>
      <c r="K958">
        <v>86</v>
      </c>
      <c r="L958" s="2" t="s">
        <v>709</v>
      </c>
      <c r="M958" s="2" t="s">
        <v>439</v>
      </c>
      <c r="N958" s="2" t="s">
        <v>441</v>
      </c>
      <c r="O958" s="2" t="s">
        <v>805</v>
      </c>
      <c r="P958" s="2" t="s">
        <v>442</v>
      </c>
      <c r="Q958" s="2" t="s">
        <v>805</v>
      </c>
      <c r="R958" s="2" t="s">
        <v>901</v>
      </c>
      <c r="S958" s="2" t="s">
        <v>140</v>
      </c>
      <c r="T958" s="2" t="s">
        <v>43</v>
      </c>
      <c r="U958" s="2" t="s">
        <v>443</v>
      </c>
      <c r="V958" s="2" t="s">
        <v>444</v>
      </c>
      <c r="W958" s="2" t="s">
        <v>37</v>
      </c>
      <c r="X958">
        <v>38383</v>
      </c>
      <c r="Y958" t="s">
        <v>902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2" t="s">
        <v>459</v>
      </c>
      <c r="G959">
        <v>1</v>
      </c>
      <c r="H959">
        <v>3</v>
      </c>
      <c r="I959">
        <v>2005</v>
      </c>
      <c r="J959" s="2" t="s">
        <v>708</v>
      </c>
      <c r="K959">
        <v>86</v>
      </c>
      <c r="L959" s="2" t="s">
        <v>709</v>
      </c>
      <c r="M959" s="2" t="s">
        <v>189</v>
      </c>
      <c r="N959" s="2" t="s">
        <v>191</v>
      </c>
      <c r="O959" s="2" t="s">
        <v>805</v>
      </c>
      <c r="P959" s="2" t="s">
        <v>192</v>
      </c>
      <c r="Q959" s="2" t="s">
        <v>805</v>
      </c>
      <c r="R959" s="2" t="s">
        <v>847</v>
      </c>
      <c r="S959" s="2" t="s">
        <v>193</v>
      </c>
      <c r="T959" s="2" t="s">
        <v>43</v>
      </c>
      <c r="U959" s="2" t="s">
        <v>194</v>
      </c>
      <c r="V959" s="2" t="s">
        <v>195</v>
      </c>
      <c r="W959" s="2" t="s">
        <v>52</v>
      </c>
      <c r="X959">
        <v>38412</v>
      </c>
      <c r="Y959" t="s">
        <v>848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2" t="s">
        <v>26</v>
      </c>
      <c r="G960">
        <v>1</v>
      </c>
      <c r="H960">
        <v>3</v>
      </c>
      <c r="I960">
        <v>2005</v>
      </c>
      <c r="J960" s="2" t="s">
        <v>708</v>
      </c>
      <c r="K960">
        <v>86</v>
      </c>
      <c r="L960" s="2" t="s">
        <v>709</v>
      </c>
      <c r="M960" s="2" t="s">
        <v>38</v>
      </c>
      <c r="N960" s="2" t="s">
        <v>40</v>
      </c>
      <c r="O960" s="2" t="s">
        <v>805</v>
      </c>
      <c r="P960" s="2" t="s">
        <v>41</v>
      </c>
      <c r="Q960" s="2" t="s">
        <v>805</v>
      </c>
      <c r="R960" s="2" t="s">
        <v>808</v>
      </c>
      <c r="S960" s="2" t="s">
        <v>42</v>
      </c>
      <c r="T960" s="2" t="s">
        <v>43</v>
      </c>
      <c r="U960" s="2" t="s">
        <v>44</v>
      </c>
      <c r="V960" s="2" t="s">
        <v>45</v>
      </c>
      <c r="W960" s="2" t="s">
        <v>37</v>
      </c>
      <c r="X960">
        <v>38441</v>
      </c>
      <c r="Y960" t="s">
        <v>809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 t="s">
        <v>26</v>
      </c>
      <c r="G961">
        <v>2</v>
      </c>
      <c r="H961">
        <v>4</v>
      </c>
      <c r="I961">
        <v>2005</v>
      </c>
      <c r="J961" s="2" t="s">
        <v>708</v>
      </c>
      <c r="K961">
        <v>86</v>
      </c>
      <c r="L961" s="2" t="s">
        <v>709</v>
      </c>
      <c r="M961" s="2" t="s">
        <v>447</v>
      </c>
      <c r="N961" s="2" t="s">
        <v>448</v>
      </c>
      <c r="O961" s="2" t="s">
        <v>805</v>
      </c>
      <c r="P961" s="2" t="s">
        <v>449</v>
      </c>
      <c r="Q961" s="2" t="s">
        <v>57</v>
      </c>
      <c r="R961" s="2" t="s">
        <v>815</v>
      </c>
      <c r="S961" s="2" t="s">
        <v>33</v>
      </c>
      <c r="T961" s="2" t="s">
        <v>34</v>
      </c>
      <c r="U961" s="2" t="s">
        <v>107</v>
      </c>
      <c r="V961" s="2" t="s">
        <v>450</v>
      </c>
      <c r="W961" s="2" t="s">
        <v>37</v>
      </c>
      <c r="X961">
        <v>38443</v>
      </c>
      <c r="Y961" t="s">
        <v>903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2" t="s">
        <v>451</v>
      </c>
      <c r="G962">
        <v>2</v>
      </c>
      <c r="H962">
        <v>5</v>
      </c>
      <c r="I962">
        <v>2005</v>
      </c>
      <c r="J962" s="2" t="s">
        <v>708</v>
      </c>
      <c r="K962">
        <v>86</v>
      </c>
      <c r="L962" s="2" t="s">
        <v>709</v>
      </c>
      <c r="M962" s="2" t="s">
        <v>423</v>
      </c>
      <c r="N962" s="2" t="s">
        <v>424</v>
      </c>
      <c r="O962" s="2" t="s">
        <v>805</v>
      </c>
      <c r="P962" s="2" t="s">
        <v>425</v>
      </c>
      <c r="Q962" s="2" t="s">
        <v>132</v>
      </c>
      <c r="R962" s="2" t="s">
        <v>898</v>
      </c>
      <c r="S962" s="2" t="s">
        <v>33</v>
      </c>
      <c r="T962" s="2" t="s">
        <v>34</v>
      </c>
      <c r="U962" s="2" t="s">
        <v>426</v>
      </c>
      <c r="V962" s="2" t="s">
        <v>69</v>
      </c>
      <c r="W962" s="2" t="s">
        <v>52</v>
      </c>
      <c r="X962">
        <v>38478</v>
      </c>
      <c r="Y962" t="s">
        <v>899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2" t="s">
        <v>26</v>
      </c>
      <c r="G963">
        <v>1</v>
      </c>
      <c r="H963">
        <v>1</v>
      </c>
      <c r="I963">
        <v>2003</v>
      </c>
      <c r="J963" s="2" t="s">
        <v>630</v>
      </c>
      <c r="K963">
        <v>104</v>
      </c>
      <c r="L963" s="2" t="s">
        <v>712</v>
      </c>
      <c r="M963" s="2" t="s">
        <v>144</v>
      </c>
      <c r="N963" s="2" t="s">
        <v>146</v>
      </c>
      <c r="O963" s="2" t="s">
        <v>805</v>
      </c>
      <c r="P963" s="2" t="s">
        <v>147</v>
      </c>
      <c r="Q963" s="2" t="s">
        <v>805</v>
      </c>
      <c r="R963" s="2" t="s">
        <v>836</v>
      </c>
      <c r="S963" s="2" t="s">
        <v>81</v>
      </c>
      <c r="T963" s="2" t="s">
        <v>43</v>
      </c>
      <c r="U963" s="2" t="s">
        <v>148</v>
      </c>
      <c r="V963" s="2" t="s">
        <v>149</v>
      </c>
      <c r="W963" s="2" t="s">
        <v>37</v>
      </c>
      <c r="X963">
        <v>37650</v>
      </c>
      <c r="Y963" t="s">
        <v>837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2" t="s">
        <v>26</v>
      </c>
      <c r="G964">
        <v>1</v>
      </c>
      <c r="H964">
        <v>3</v>
      </c>
      <c r="I964">
        <v>2003</v>
      </c>
      <c r="J964" s="2" t="s">
        <v>630</v>
      </c>
      <c r="K964">
        <v>104</v>
      </c>
      <c r="L964" s="2" t="s">
        <v>712</v>
      </c>
      <c r="M964" s="2" t="s">
        <v>84</v>
      </c>
      <c r="N964" s="2" t="s">
        <v>85</v>
      </c>
      <c r="O964" s="2" t="s">
        <v>805</v>
      </c>
      <c r="P964" s="2" t="s">
        <v>62</v>
      </c>
      <c r="Q964" s="2" t="s">
        <v>57</v>
      </c>
      <c r="R964" s="2" t="s">
        <v>805</v>
      </c>
      <c r="S964" s="2" t="s">
        <v>33</v>
      </c>
      <c r="T964" s="2" t="s">
        <v>34</v>
      </c>
      <c r="U964" s="2" t="s">
        <v>86</v>
      </c>
      <c r="V964" s="2" t="s">
        <v>59</v>
      </c>
      <c r="W964" s="2" t="s">
        <v>52</v>
      </c>
      <c r="X964">
        <v>37705</v>
      </c>
      <c r="Y964" t="s">
        <v>820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2" t="s">
        <v>26</v>
      </c>
      <c r="G965">
        <v>2</v>
      </c>
      <c r="H965">
        <v>5</v>
      </c>
      <c r="I965">
        <v>2003</v>
      </c>
      <c r="J965" s="2" t="s">
        <v>630</v>
      </c>
      <c r="K965">
        <v>104</v>
      </c>
      <c r="L965" s="2" t="s">
        <v>712</v>
      </c>
      <c r="M965" s="2" t="s">
        <v>209</v>
      </c>
      <c r="N965" s="2" t="s">
        <v>211</v>
      </c>
      <c r="O965" s="2" t="s">
        <v>805</v>
      </c>
      <c r="P965" s="2" t="s">
        <v>192</v>
      </c>
      <c r="Q965" s="2" t="s">
        <v>805</v>
      </c>
      <c r="R965" s="2" t="s">
        <v>850</v>
      </c>
      <c r="S965" s="2" t="s">
        <v>193</v>
      </c>
      <c r="T965" s="2" t="s">
        <v>43</v>
      </c>
      <c r="U965" s="2" t="s">
        <v>212</v>
      </c>
      <c r="V965" s="2" t="s">
        <v>213</v>
      </c>
      <c r="W965" s="2" t="s">
        <v>37</v>
      </c>
      <c r="X965">
        <v>37769</v>
      </c>
      <c r="Y965" t="s">
        <v>851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2" t="s">
        <v>26</v>
      </c>
      <c r="G966">
        <v>3</v>
      </c>
      <c r="H966">
        <v>7</v>
      </c>
      <c r="I966">
        <v>2003</v>
      </c>
      <c r="J966" s="2" t="s">
        <v>630</v>
      </c>
      <c r="K966">
        <v>104</v>
      </c>
      <c r="L966" s="2" t="s">
        <v>712</v>
      </c>
      <c r="M966" s="2" t="s">
        <v>166</v>
      </c>
      <c r="N966" s="2" t="s">
        <v>168</v>
      </c>
      <c r="O966" s="2" t="s">
        <v>169</v>
      </c>
      <c r="P966" s="2" t="s">
        <v>170</v>
      </c>
      <c r="Q966" s="2" t="s">
        <v>171</v>
      </c>
      <c r="R966" s="2" t="s">
        <v>842</v>
      </c>
      <c r="S966" s="2" t="s">
        <v>100</v>
      </c>
      <c r="T966" s="2" t="s">
        <v>101</v>
      </c>
      <c r="U966" s="2" t="s">
        <v>172</v>
      </c>
      <c r="V966" s="2" t="s">
        <v>173</v>
      </c>
      <c r="W966" s="2" t="s">
        <v>37</v>
      </c>
      <c r="X966">
        <v>37818</v>
      </c>
      <c r="Y966" t="s">
        <v>843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2" t="s">
        <v>26</v>
      </c>
      <c r="G967">
        <v>3</v>
      </c>
      <c r="H967">
        <v>9</v>
      </c>
      <c r="I967">
        <v>2003</v>
      </c>
      <c r="J967" s="2" t="s">
        <v>630</v>
      </c>
      <c r="K967">
        <v>104</v>
      </c>
      <c r="L967" s="2" t="s">
        <v>712</v>
      </c>
      <c r="M967" s="2" t="s">
        <v>216</v>
      </c>
      <c r="N967" s="2" t="s">
        <v>218</v>
      </c>
      <c r="O967" s="2" t="s">
        <v>805</v>
      </c>
      <c r="P967" s="2" t="s">
        <v>219</v>
      </c>
      <c r="Q967" s="2" t="s">
        <v>805</v>
      </c>
      <c r="R967" s="2" t="s">
        <v>852</v>
      </c>
      <c r="S967" s="2" t="s">
        <v>219</v>
      </c>
      <c r="T967" s="2" t="s">
        <v>220</v>
      </c>
      <c r="U967" s="2" t="s">
        <v>221</v>
      </c>
      <c r="V967" s="2" t="s">
        <v>222</v>
      </c>
      <c r="W967" s="2" t="s">
        <v>37</v>
      </c>
      <c r="X967">
        <v>37883</v>
      </c>
      <c r="Y967" t="s">
        <v>853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2" t="s">
        <v>26</v>
      </c>
      <c r="G968">
        <v>4</v>
      </c>
      <c r="H968">
        <v>10</v>
      </c>
      <c r="I968">
        <v>2003</v>
      </c>
      <c r="J968" s="2" t="s">
        <v>630</v>
      </c>
      <c r="K968">
        <v>104</v>
      </c>
      <c r="L968" s="2" t="s">
        <v>712</v>
      </c>
      <c r="M968" s="2" t="s">
        <v>224</v>
      </c>
      <c r="N968" s="2" t="s">
        <v>225</v>
      </c>
      <c r="O968" s="2" t="s">
        <v>226</v>
      </c>
      <c r="P968" s="2" t="s">
        <v>31</v>
      </c>
      <c r="Q968" s="2" t="s">
        <v>32</v>
      </c>
      <c r="R968" s="2" t="s">
        <v>806</v>
      </c>
      <c r="S968" s="2" t="s">
        <v>33</v>
      </c>
      <c r="T968" s="2" t="s">
        <v>34</v>
      </c>
      <c r="U968" s="2" t="s">
        <v>133</v>
      </c>
      <c r="V968" s="2" t="s">
        <v>227</v>
      </c>
      <c r="W968" s="2" t="s">
        <v>52</v>
      </c>
      <c r="X968">
        <v>37914</v>
      </c>
      <c r="Y968" t="s">
        <v>854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2" t="s">
        <v>26</v>
      </c>
      <c r="G969">
        <v>4</v>
      </c>
      <c r="H969">
        <v>11</v>
      </c>
      <c r="I969">
        <v>2003</v>
      </c>
      <c r="J969" s="2" t="s">
        <v>630</v>
      </c>
      <c r="K969">
        <v>104</v>
      </c>
      <c r="L969" s="2" t="s">
        <v>712</v>
      </c>
      <c r="M969" s="2" t="s">
        <v>636</v>
      </c>
      <c r="N969" s="2" t="s">
        <v>638</v>
      </c>
      <c r="O969" s="2" t="s">
        <v>805</v>
      </c>
      <c r="P969" s="2" t="s">
        <v>639</v>
      </c>
      <c r="Q969" s="2" t="s">
        <v>805</v>
      </c>
      <c r="R969" s="2" t="s">
        <v>942</v>
      </c>
      <c r="S969" s="2" t="s">
        <v>285</v>
      </c>
      <c r="T969" s="2" t="s">
        <v>43</v>
      </c>
      <c r="U969" s="2" t="s">
        <v>640</v>
      </c>
      <c r="V969" s="2" t="s">
        <v>641</v>
      </c>
      <c r="W969" s="2" t="s">
        <v>37</v>
      </c>
      <c r="X969">
        <v>37930</v>
      </c>
      <c r="Y969" t="s">
        <v>943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2" t="s">
        <v>26</v>
      </c>
      <c r="G970">
        <v>4</v>
      </c>
      <c r="H970">
        <v>11</v>
      </c>
      <c r="I970">
        <v>2003</v>
      </c>
      <c r="J970" s="2" t="s">
        <v>630</v>
      </c>
      <c r="K970">
        <v>104</v>
      </c>
      <c r="L970" s="2" t="s">
        <v>712</v>
      </c>
      <c r="M970" s="2" t="s">
        <v>236</v>
      </c>
      <c r="N970" s="2" t="s">
        <v>237</v>
      </c>
      <c r="O970" s="2" t="s">
        <v>805</v>
      </c>
      <c r="P970" s="2" t="s">
        <v>238</v>
      </c>
      <c r="Q970" s="2" t="s">
        <v>153</v>
      </c>
      <c r="R970" s="2" t="s">
        <v>857</v>
      </c>
      <c r="S970" s="2" t="s">
        <v>33</v>
      </c>
      <c r="T970" s="2" t="s">
        <v>34</v>
      </c>
      <c r="U970" s="2" t="s">
        <v>239</v>
      </c>
      <c r="V970" s="2" t="s">
        <v>240</v>
      </c>
      <c r="W970" s="2" t="s">
        <v>37</v>
      </c>
      <c r="X970">
        <v>37938</v>
      </c>
      <c r="Y970" t="s">
        <v>858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2" t="s">
        <v>26</v>
      </c>
      <c r="G971">
        <v>4</v>
      </c>
      <c r="H971">
        <v>11</v>
      </c>
      <c r="I971">
        <v>2003</v>
      </c>
      <c r="J971" s="2" t="s">
        <v>630</v>
      </c>
      <c r="K971">
        <v>104</v>
      </c>
      <c r="L971" s="2" t="s">
        <v>712</v>
      </c>
      <c r="M971" s="2" t="s">
        <v>643</v>
      </c>
      <c r="N971" s="2" t="s">
        <v>645</v>
      </c>
      <c r="O971" s="2" t="s">
        <v>805</v>
      </c>
      <c r="P971" s="2" t="s">
        <v>646</v>
      </c>
      <c r="Q971" s="2" t="s">
        <v>99</v>
      </c>
      <c r="R971" s="2" t="s">
        <v>944</v>
      </c>
      <c r="S971" s="2" t="s">
        <v>100</v>
      </c>
      <c r="T971" s="2" t="s">
        <v>101</v>
      </c>
      <c r="U971" s="2" t="s">
        <v>647</v>
      </c>
      <c r="V971" s="2" t="s">
        <v>648</v>
      </c>
      <c r="W971" s="2" t="s">
        <v>37</v>
      </c>
      <c r="X971">
        <v>37946</v>
      </c>
      <c r="Y971" t="s">
        <v>945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2" t="s">
        <v>26</v>
      </c>
      <c r="G972">
        <v>4</v>
      </c>
      <c r="H972">
        <v>12</v>
      </c>
      <c r="I972">
        <v>2003</v>
      </c>
      <c r="J972" s="2" t="s">
        <v>630</v>
      </c>
      <c r="K972">
        <v>104</v>
      </c>
      <c r="L972" s="2" t="s">
        <v>712</v>
      </c>
      <c r="M972" s="2" t="s">
        <v>248</v>
      </c>
      <c r="N972" s="2" t="s">
        <v>250</v>
      </c>
      <c r="O972" s="2" t="s">
        <v>805</v>
      </c>
      <c r="P972" s="2" t="s">
        <v>251</v>
      </c>
      <c r="Q972" s="2" t="s">
        <v>252</v>
      </c>
      <c r="R972" s="2" t="s">
        <v>253</v>
      </c>
      <c r="S972" s="2" t="s">
        <v>254</v>
      </c>
      <c r="T972" s="2" t="s">
        <v>34</v>
      </c>
      <c r="U972" s="2" t="s">
        <v>255</v>
      </c>
      <c r="V972" s="2" t="s">
        <v>256</v>
      </c>
      <c r="W972" s="2" t="s">
        <v>52</v>
      </c>
      <c r="X972">
        <v>37960</v>
      </c>
      <c r="Y972" t="s">
        <v>861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2" t="s">
        <v>26</v>
      </c>
      <c r="G973">
        <v>1</v>
      </c>
      <c r="H973">
        <v>1</v>
      </c>
      <c r="I973">
        <v>2004</v>
      </c>
      <c r="J973" s="2" t="s">
        <v>630</v>
      </c>
      <c r="K973">
        <v>104</v>
      </c>
      <c r="L973" s="2" t="s">
        <v>712</v>
      </c>
      <c r="M973" s="2" t="s">
        <v>258</v>
      </c>
      <c r="N973" s="2" t="s">
        <v>259</v>
      </c>
      <c r="O973" s="2" t="s">
        <v>805</v>
      </c>
      <c r="P973" s="2" t="s">
        <v>260</v>
      </c>
      <c r="Q973" s="2" t="s">
        <v>57</v>
      </c>
      <c r="R973" s="2" t="s">
        <v>826</v>
      </c>
      <c r="S973" s="2" t="s">
        <v>33</v>
      </c>
      <c r="T973" s="2" t="s">
        <v>34</v>
      </c>
      <c r="U973" s="2" t="s">
        <v>261</v>
      </c>
      <c r="V973" s="2" t="s">
        <v>262</v>
      </c>
      <c r="W973" s="2" t="s">
        <v>52</v>
      </c>
      <c r="X973">
        <v>38015</v>
      </c>
      <c r="Y973" t="s">
        <v>862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2" t="s">
        <v>26</v>
      </c>
      <c r="G974">
        <v>1</v>
      </c>
      <c r="H974">
        <v>3</v>
      </c>
      <c r="I974">
        <v>2004</v>
      </c>
      <c r="J974" s="2" t="s">
        <v>630</v>
      </c>
      <c r="K974">
        <v>104</v>
      </c>
      <c r="L974" s="2" t="s">
        <v>712</v>
      </c>
      <c r="M974" s="2" t="s">
        <v>263</v>
      </c>
      <c r="N974" s="2" t="s">
        <v>264</v>
      </c>
      <c r="O974" s="2" t="s">
        <v>805</v>
      </c>
      <c r="P974" s="2" t="s">
        <v>131</v>
      </c>
      <c r="Q974" s="2" t="s">
        <v>132</v>
      </c>
      <c r="R974" s="2" t="s">
        <v>832</v>
      </c>
      <c r="S974" s="2" t="s">
        <v>33</v>
      </c>
      <c r="T974" s="2" t="s">
        <v>34</v>
      </c>
      <c r="U974" s="2" t="s">
        <v>265</v>
      </c>
      <c r="V974" s="2" t="s">
        <v>154</v>
      </c>
      <c r="W974" s="2" t="s">
        <v>52</v>
      </c>
      <c r="X974">
        <v>38056</v>
      </c>
      <c r="Y974" t="s">
        <v>863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2" t="s">
        <v>26</v>
      </c>
      <c r="G975">
        <v>2</v>
      </c>
      <c r="H975">
        <v>4</v>
      </c>
      <c r="I975">
        <v>2004</v>
      </c>
      <c r="J975" s="2" t="s">
        <v>630</v>
      </c>
      <c r="K975">
        <v>104</v>
      </c>
      <c r="L975" s="2" t="s">
        <v>712</v>
      </c>
      <c r="M975" s="2" t="s">
        <v>189</v>
      </c>
      <c r="N975" s="2" t="s">
        <v>191</v>
      </c>
      <c r="O975" s="2" t="s">
        <v>805</v>
      </c>
      <c r="P975" s="2" t="s">
        <v>192</v>
      </c>
      <c r="Q975" s="2" t="s">
        <v>805</v>
      </c>
      <c r="R975" s="2" t="s">
        <v>847</v>
      </c>
      <c r="S975" s="2" t="s">
        <v>193</v>
      </c>
      <c r="T975" s="2" t="s">
        <v>43</v>
      </c>
      <c r="U975" s="2" t="s">
        <v>194</v>
      </c>
      <c r="V975" s="2" t="s">
        <v>195</v>
      </c>
      <c r="W975" s="2" t="s">
        <v>52</v>
      </c>
      <c r="X975">
        <v>38106</v>
      </c>
      <c r="Y975" t="s">
        <v>848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2" t="s">
        <v>26</v>
      </c>
      <c r="G976">
        <v>2</v>
      </c>
      <c r="H976">
        <v>6</v>
      </c>
      <c r="I976">
        <v>2004</v>
      </c>
      <c r="J976" s="2" t="s">
        <v>630</v>
      </c>
      <c r="K976">
        <v>104</v>
      </c>
      <c r="L976" s="2" t="s">
        <v>712</v>
      </c>
      <c r="M976" s="2" t="s">
        <v>447</v>
      </c>
      <c r="N976" s="2" t="s">
        <v>448</v>
      </c>
      <c r="O976" s="2" t="s">
        <v>805</v>
      </c>
      <c r="P976" s="2" t="s">
        <v>449</v>
      </c>
      <c r="Q976" s="2" t="s">
        <v>57</v>
      </c>
      <c r="R976" s="2" t="s">
        <v>815</v>
      </c>
      <c r="S976" s="2" t="s">
        <v>33</v>
      </c>
      <c r="T976" s="2" t="s">
        <v>34</v>
      </c>
      <c r="U976" s="2" t="s">
        <v>107</v>
      </c>
      <c r="V976" s="2" t="s">
        <v>450</v>
      </c>
      <c r="W976" s="2" t="s">
        <v>52</v>
      </c>
      <c r="X976">
        <v>38152</v>
      </c>
      <c r="Y976" t="s">
        <v>903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2" t="s">
        <v>26</v>
      </c>
      <c r="G977">
        <v>3</v>
      </c>
      <c r="H977">
        <v>7</v>
      </c>
      <c r="I977">
        <v>2004</v>
      </c>
      <c r="J977" s="2" t="s">
        <v>630</v>
      </c>
      <c r="K977">
        <v>104</v>
      </c>
      <c r="L977" s="2" t="s">
        <v>712</v>
      </c>
      <c r="M977" s="2" t="s">
        <v>166</v>
      </c>
      <c r="N977" s="2" t="s">
        <v>168</v>
      </c>
      <c r="O977" s="2" t="s">
        <v>169</v>
      </c>
      <c r="P977" s="2" t="s">
        <v>170</v>
      </c>
      <c r="Q977" s="2" t="s">
        <v>171</v>
      </c>
      <c r="R977" s="2" t="s">
        <v>842</v>
      </c>
      <c r="S977" s="2" t="s">
        <v>100</v>
      </c>
      <c r="T977" s="2" t="s">
        <v>101</v>
      </c>
      <c r="U977" s="2" t="s">
        <v>172</v>
      </c>
      <c r="V977" s="2" t="s">
        <v>173</v>
      </c>
      <c r="W977" s="2" t="s">
        <v>52</v>
      </c>
      <c r="X977">
        <v>38187</v>
      </c>
      <c r="Y977" t="s">
        <v>843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2" t="s">
        <v>26</v>
      </c>
      <c r="G978">
        <v>3</v>
      </c>
      <c r="H978">
        <v>8</v>
      </c>
      <c r="I978">
        <v>2004</v>
      </c>
      <c r="J978" s="2" t="s">
        <v>630</v>
      </c>
      <c r="K978">
        <v>104</v>
      </c>
      <c r="L978" s="2" t="s">
        <v>712</v>
      </c>
      <c r="M978" s="2" t="s">
        <v>281</v>
      </c>
      <c r="N978" s="2" t="s">
        <v>283</v>
      </c>
      <c r="O978" s="2" t="s">
        <v>805</v>
      </c>
      <c r="P978" s="2" t="s">
        <v>284</v>
      </c>
      <c r="Q978" s="2" t="s">
        <v>805</v>
      </c>
      <c r="R978" s="2" t="s">
        <v>867</v>
      </c>
      <c r="S978" s="2" t="s">
        <v>285</v>
      </c>
      <c r="T978" s="2" t="s">
        <v>43</v>
      </c>
      <c r="U978" s="2" t="s">
        <v>286</v>
      </c>
      <c r="V978" s="2" t="s">
        <v>287</v>
      </c>
      <c r="W978" s="2" t="s">
        <v>52</v>
      </c>
      <c r="X978">
        <v>38216</v>
      </c>
      <c r="Y978" t="s">
        <v>868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2" t="s">
        <v>26</v>
      </c>
      <c r="G979">
        <v>3</v>
      </c>
      <c r="H979">
        <v>9</v>
      </c>
      <c r="I979">
        <v>2004</v>
      </c>
      <c r="J979" s="2" t="s">
        <v>630</v>
      </c>
      <c r="K979">
        <v>104</v>
      </c>
      <c r="L979" s="2" t="s">
        <v>712</v>
      </c>
      <c r="M979" s="2" t="s">
        <v>288</v>
      </c>
      <c r="N979" s="2" t="s">
        <v>290</v>
      </c>
      <c r="O979" s="2" t="s">
        <v>805</v>
      </c>
      <c r="P979" s="2" t="s">
        <v>291</v>
      </c>
      <c r="Q979" s="2" t="s">
        <v>805</v>
      </c>
      <c r="R979" s="2" t="s">
        <v>292</v>
      </c>
      <c r="S979" s="2" t="s">
        <v>205</v>
      </c>
      <c r="T979" s="2" t="s">
        <v>43</v>
      </c>
      <c r="U979" s="2" t="s">
        <v>293</v>
      </c>
      <c r="V979" s="2" t="s">
        <v>227</v>
      </c>
      <c r="W979" s="2" t="s">
        <v>37</v>
      </c>
      <c r="X979">
        <v>38238</v>
      </c>
      <c r="Y979" t="s">
        <v>869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2" t="s">
        <v>26</v>
      </c>
      <c r="G980">
        <v>4</v>
      </c>
      <c r="H980">
        <v>10</v>
      </c>
      <c r="I980">
        <v>2004</v>
      </c>
      <c r="J980" s="2" t="s">
        <v>630</v>
      </c>
      <c r="K980">
        <v>104</v>
      </c>
      <c r="L980" s="2" t="s">
        <v>712</v>
      </c>
      <c r="M980" s="2" t="s">
        <v>294</v>
      </c>
      <c r="N980" s="2" t="s">
        <v>296</v>
      </c>
      <c r="O980" s="2" t="s">
        <v>805</v>
      </c>
      <c r="P980" s="2" t="s">
        <v>297</v>
      </c>
      <c r="Q980" s="2" t="s">
        <v>805</v>
      </c>
      <c r="R980" s="2" t="s">
        <v>870</v>
      </c>
      <c r="S980" s="2" t="s">
        <v>42</v>
      </c>
      <c r="T980" s="2" t="s">
        <v>43</v>
      </c>
      <c r="U980" s="2" t="s">
        <v>298</v>
      </c>
      <c r="V980" s="2" t="s">
        <v>51</v>
      </c>
      <c r="W980" s="2" t="s">
        <v>37</v>
      </c>
      <c r="X980">
        <v>38271</v>
      </c>
      <c r="Y980" t="s">
        <v>871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2" t="s">
        <v>26</v>
      </c>
      <c r="G981">
        <v>4</v>
      </c>
      <c r="H981">
        <v>10</v>
      </c>
      <c r="I981">
        <v>2004</v>
      </c>
      <c r="J981" s="2" t="s">
        <v>630</v>
      </c>
      <c r="K981">
        <v>104</v>
      </c>
      <c r="L981" s="2" t="s">
        <v>712</v>
      </c>
      <c r="M981" s="2" t="s">
        <v>300</v>
      </c>
      <c r="N981" s="2" t="s">
        <v>301</v>
      </c>
      <c r="O981" s="2" t="s">
        <v>805</v>
      </c>
      <c r="P981" s="2" t="s">
        <v>302</v>
      </c>
      <c r="Q981" s="2" t="s">
        <v>57</v>
      </c>
      <c r="R981" s="2" t="s">
        <v>828</v>
      </c>
      <c r="S981" s="2" t="s">
        <v>33</v>
      </c>
      <c r="T981" s="2" t="s">
        <v>34</v>
      </c>
      <c r="U981" s="2" t="s">
        <v>303</v>
      </c>
      <c r="V981" s="2" t="s">
        <v>304</v>
      </c>
      <c r="W981" s="2" t="s">
        <v>52</v>
      </c>
      <c r="X981">
        <v>38281</v>
      </c>
      <c r="Y981" t="s">
        <v>872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2" t="s">
        <v>26</v>
      </c>
      <c r="G982">
        <v>4</v>
      </c>
      <c r="H982">
        <v>11</v>
      </c>
      <c r="I982">
        <v>2004</v>
      </c>
      <c r="J982" s="2" t="s">
        <v>630</v>
      </c>
      <c r="K982">
        <v>104</v>
      </c>
      <c r="L982" s="2" t="s">
        <v>712</v>
      </c>
      <c r="M982" s="2" t="s">
        <v>305</v>
      </c>
      <c r="N982" s="2" t="s">
        <v>306</v>
      </c>
      <c r="O982" s="2" t="s">
        <v>805</v>
      </c>
      <c r="P982" s="2" t="s">
        <v>307</v>
      </c>
      <c r="Q982" s="2" t="s">
        <v>308</v>
      </c>
      <c r="R982" s="2" t="s">
        <v>873</v>
      </c>
      <c r="S982" s="2" t="s">
        <v>33</v>
      </c>
      <c r="T982" s="2" t="s">
        <v>34</v>
      </c>
      <c r="U982" s="2" t="s">
        <v>58</v>
      </c>
      <c r="V982" s="2" t="s">
        <v>304</v>
      </c>
      <c r="W982" s="2" t="s">
        <v>37</v>
      </c>
      <c r="X982">
        <v>38295</v>
      </c>
      <c r="Y982" t="s">
        <v>874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2" t="s">
        <v>26</v>
      </c>
      <c r="G983">
        <v>4</v>
      </c>
      <c r="H983">
        <v>11</v>
      </c>
      <c r="I983">
        <v>2004</v>
      </c>
      <c r="J983" s="2" t="s">
        <v>630</v>
      </c>
      <c r="K983">
        <v>104</v>
      </c>
      <c r="L983" s="2" t="s">
        <v>712</v>
      </c>
      <c r="M983" s="2" t="s">
        <v>557</v>
      </c>
      <c r="N983" s="2" t="s">
        <v>559</v>
      </c>
      <c r="O983" s="2" t="s">
        <v>805</v>
      </c>
      <c r="P983" s="2" t="s">
        <v>560</v>
      </c>
      <c r="Q983" s="2" t="s">
        <v>805</v>
      </c>
      <c r="R983" s="2" t="s">
        <v>561</v>
      </c>
      <c r="S983" s="2" t="s">
        <v>184</v>
      </c>
      <c r="T983" s="2" t="s">
        <v>43</v>
      </c>
      <c r="U983" s="2" t="s">
        <v>562</v>
      </c>
      <c r="V983" s="2" t="s">
        <v>99</v>
      </c>
      <c r="W983" s="2" t="s">
        <v>37</v>
      </c>
      <c r="X983">
        <v>38308</v>
      </c>
      <c r="Y983" t="s">
        <v>928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2" t="s">
        <v>26</v>
      </c>
      <c r="G984">
        <v>4</v>
      </c>
      <c r="H984">
        <v>11</v>
      </c>
      <c r="I984">
        <v>2004</v>
      </c>
      <c r="J984" s="2" t="s">
        <v>630</v>
      </c>
      <c r="K984">
        <v>104</v>
      </c>
      <c r="L984" s="2" t="s">
        <v>712</v>
      </c>
      <c r="M984" s="2" t="s">
        <v>94</v>
      </c>
      <c r="N984" s="2" t="s">
        <v>96</v>
      </c>
      <c r="O984" s="2" t="s">
        <v>97</v>
      </c>
      <c r="P984" s="2" t="s">
        <v>98</v>
      </c>
      <c r="Q984" s="2" t="s">
        <v>99</v>
      </c>
      <c r="R984" s="2" t="s">
        <v>823</v>
      </c>
      <c r="S984" s="2" t="s">
        <v>100</v>
      </c>
      <c r="T984" s="2" t="s">
        <v>101</v>
      </c>
      <c r="U984" s="2" t="s">
        <v>102</v>
      </c>
      <c r="V984" s="2" t="s">
        <v>103</v>
      </c>
      <c r="W984" s="2" t="s">
        <v>52</v>
      </c>
      <c r="X984">
        <v>38320</v>
      </c>
      <c r="Y984" t="s">
        <v>824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2" t="s">
        <v>26</v>
      </c>
      <c r="G985">
        <v>4</v>
      </c>
      <c r="H985">
        <v>12</v>
      </c>
      <c r="I985">
        <v>2004</v>
      </c>
      <c r="J985" s="2" t="s">
        <v>630</v>
      </c>
      <c r="K985">
        <v>104</v>
      </c>
      <c r="L985" s="2" t="s">
        <v>712</v>
      </c>
      <c r="M985" s="2" t="s">
        <v>300</v>
      </c>
      <c r="N985" s="2" t="s">
        <v>301</v>
      </c>
      <c r="O985" s="2" t="s">
        <v>805</v>
      </c>
      <c r="P985" s="2" t="s">
        <v>302</v>
      </c>
      <c r="Q985" s="2" t="s">
        <v>57</v>
      </c>
      <c r="R985" s="2" t="s">
        <v>828</v>
      </c>
      <c r="S985" s="2" t="s">
        <v>33</v>
      </c>
      <c r="T985" s="2" t="s">
        <v>34</v>
      </c>
      <c r="U985" s="2" t="s">
        <v>303</v>
      </c>
      <c r="V985" s="2" t="s">
        <v>304</v>
      </c>
      <c r="W985" s="2" t="s">
        <v>52</v>
      </c>
      <c r="X985">
        <v>38331</v>
      </c>
      <c r="Y985" t="s">
        <v>872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2" t="s">
        <v>26</v>
      </c>
      <c r="G986">
        <v>1</v>
      </c>
      <c r="H986">
        <v>1</v>
      </c>
      <c r="I986">
        <v>2005</v>
      </c>
      <c r="J986" s="2" t="s">
        <v>630</v>
      </c>
      <c r="K986">
        <v>104</v>
      </c>
      <c r="L986" s="2" t="s">
        <v>712</v>
      </c>
      <c r="M986" s="2" t="s">
        <v>312</v>
      </c>
      <c r="N986" s="2" t="s">
        <v>313</v>
      </c>
      <c r="O986" s="2" t="s">
        <v>805</v>
      </c>
      <c r="P986" s="2" t="s">
        <v>314</v>
      </c>
      <c r="Q986" s="2" t="s">
        <v>132</v>
      </c>
      <c r="R986" s="2" t="s">
        <v>875</v>
      </c>
      <c r="S986" s="2" t="s">
        <v>33</v>
      </c>
      <c r="T986" s="2" t="s">
        <v>34</v>
      </c>
      <c r="U986" s="2" t="s">
        <v>303</v>
      </c>
      <c r="V986" s="2" t="s">
        <v>315</v>
      </c>
      <c r="W986" s="2" t="s">
        <v>37</v>
      </c>
      <c r="X986">
        <v>38372</v>
      </c>
      <c r="Y986" t="s">
        <v>833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2" t="s">
        <v>26</v>
      </c>
      <c r="G987">
        <v>1</v>
      </c>
      <c r="H987">
        <v>2</v>
      </c>
      <c r="I987">
        <v>2005</v>
      </c>
      <c r="J987" s="2" t="s">
        <v>630</v>
      </c>
      <c r="K987">
        <v>104</v>
      </c>
      <c r="L987" s="2" t="s">
        <v>712</v>
      </c>
      <c r="M987" s="2" t="s">
        <v>60</v>
      </c>
      <c r="N987" s="2" t="s">
        <v>61</v>
      </c>
      <c r="O987" s="2" t="s">
        <v>805</v>
      </c>
      <c r="P987" s="2" t="s">
        <v>62</v>
      </c>
      <c r="Q987" s="2" t="s">
        <v>57</v>
      </c>
      <c r="R987" s="2" t="s">
        <v>805</v>
      </c>
      <c r="S987" s="2" t="s">
        <v>33</v>
      </c>
      <c r="T987" s="2" t="s">
        <v>34</v>
      </c>
      <c r="U987" s="2" t="s">
        <v>63</v>
      </c>
      <c r="V987" s="2" t="s">
        <v>59</v>
      </c>
      <c r="W987" s="2" t="s">
        <v>52</v>
      </c>
      <c r="X987">
        <v>38400</v>
      </c>
      <c r="Y987" t="s">
        <v>814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 t="s">
        <v>26</v>
      </c>
      <c r="G988">
        <v>1</v>
      </c>
      <c r="H988">
        <v>3</v>
      </c>
      <c r="I988">
        <v>2005</v>
      </c>
      <c r="J988" s="2" t="s">
        <v>630</v>
      </c>
      <c r="K988">
        <v>104</v>
      </c>
      <c r="L988" s="2" t="s">
        <v>712</v>
      </c>
      <c r="M988" s="2" t="s">
        <v>460</v>
      </c>
      <c r="N988" s="2" t="s">
        <v>462</v>
      </c>
      <c r="O988" s="2" t="s">
        <v>805</v>
      </c>
      <c r="P988" s="2" t="s">
        <v>463</v>
      </c>
      <c r="Q988" s="2" t="s">
        <v>805</v>
      </c>
      <c r="R988" s="2" t="s">
        <v>906</v>
      </c>
      <c r="S988" s="2" t="s">
        <v>161</v>
      </c>
      <c r="T988" s="2" t="s">
        <v>43</v>
      </c>
      <c r="U988" s="2" t="s">
        <v>464</v>
      </c>
      <c r="V988" s="2" t="s">
        <v>465</v>
      </c>
      <c r="W988" s="2" t="s">
        <v>37</v>
      </c>
      <c r="X988">
        <v>38421</v>
      </c>
      <c r="Y988" t="s">
        <v>907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2" t="s">
        <v>333</v>
      </c>
      <c r="G989">
        <v>2</v>
      </c>
      <c r="H989">
        <v>5</v>
      </c>
      <c r="I989">
        <v>2005</v>
      </c>
      <c r="J989" s="2" t="s">
        <v>630</v>
      </c>
      <c r="K989">
        <v>104</v>
      </c>
      <c r="L989" s="2" t="s">
        <v>712</v>
      </c>
      <c r="M989" s="2" t="s">
        <v>408</v>
      </c>
      <c r="N989" s="2" t="s">
        <v>410</v>
      </c>
      <c r="O989" s="2" t="s">
        <v>805</v>
      </c>
      <c r="P989" s="2" t="s">
        <v>411</v>
      </c>
      <c r="Q989" s="2" t="s">
        <v>805</v>
      </c>
      <c r="R989" s="2" t="s">
        <v>412</v>
      </c>
      <c r="S989" s="2" t="s">
        <v>413</v>
      </c>
      <c r="T989" s="2" t="s">
        <v>43</v>
      </c>
      <c r="U989" s="2" t="s">
        <v>414</v>
      </c>
      <c r="V989" s="2" t="s">
        <v>415</v>
      </c>
      <c r="W989" s="2" t="s">
        <v>37</v>
      </c>
      <c r="X989">
        <v>38502</v>
      </c>
      <c r="Y989" t="s">
        <v>896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2" t="s">
        <v>26</v>
      </c>
      <c r="G990">
        <v>1</v>
      </c>
      <c r="H990">
        <v>2</v>
      </c>
      <c r="I990">
        <v>2003</v>
      </c>
      <c r="J990" s="2" t="s">
        <v>630</v>
      </c>
      <c r="K990">
        <v>136</v>
      </c>
      <c r="L990" s="2" t="s">
        <v>713</v>
      </c>
      <c r="M990" s="2" t="s">
        <v>358</v>
      </c>
      <c r="N990" s="2" t="s">
        <v>360</v>
      </c>
      <c r="O990" s="2" t="s">
        <v>805</v>
      </c>
      <c r="P990" s="2" t="s">
        <v>361</v>
      </c>
      <c r="Q990" s="2" t="s">
        <v>805</v>
      </c>
      <c r="R990" s="2" t="s">
        <v>884</v>
      </c>
      <c r="S990" s="2" t="s">
        <v>362</v>
      </c>
      <c r="T990" s="2" t="s">
        <v>43</v>
      </c>
      <c r="U990" s="2" t="s">
        <v>363</v>
      </c>
      <c r="V990" s="2" t="s">
        <v>364</v>
      </c>
      <c r="W990" s="2" t="s">
        <v>52</v>
      </c>
      <c r="X990">
        <v>37663</v>
      </c>
      <c r="Y990" t="s">
        <v>885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2" t="s">
        <v>26</v>
      </c>
      <c r="G991">
        <v>2</v>
      </c>
      <c r="H991">
        <v>4</v>
      </c>
      <c r="I991">
        <v>2003</v>
      </c>
      <c r="J991" s="2" t="s">
        <v>630</v>
      </c>
      <c r="K991">
        <v>136</v>
      </c>
      <c r="L991" s="2" t="s">
        <v>713</v>
      </c>
      <c r="M991" s="2" t="s">
        <v>216</v>
      </c>
      <c r="N991" s="2" t="s">
        <v>218</v>
      </c>
      <c r="O991" s="2" t="s">
        <v>805</v>
      </c>
      <c r="P991" s="2" t="s">
        <v>219</v>
      </c>
      <c r="Q991" s="2" t="s">
        <v>805</v>
      </c>
      <c r="R991" s="2" t="s">
        <v>852</v>
      </c>
      <c r="S991" s="2" t="s">
        <v>219</v>
      </c>
      <c r="T991" s="2" t="s">
        <v>220</v>
      </c>
      <c r="U991" s="2" t="s">
        <v>221</v>
      </c>
      <c r="V991" s="2" t="s">
        <v>222</v>
      </c>
      <c r="W991" s="2" t="s">
        <v>52</v>
      </c>
      <c r="X991">
        <v>37727</v>
      </c>
      <c r="Y991" t="s">
        <v>853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2" t="s">
        <v>26</v>
      </c>
      <c r="G992">
        <v>2</v>
      </c>
      <c r="H992">
        <v>6</v>
      </c>
      <c r="I992">
        <v>2003</v>
      </c>
      <c r="J992" s="2" t="s">
        <v>630</v>
      </c>
      <c r="K992">
        <v>136</v>
      </c>
      <c r="L992" s="2" t="s">
        <v>713</v>
      </c>
      <c r="M992" s="2" t="s">
        <v>189</v>
      </c>
      <c r="N992" s="2" t="s">
        <v>191</v>
      </c>
      <c r="O992" s="2" t="s">
        <v>805</v>
      </c>
      <c r="P992" s="2" t="s">
        <v>192</v>
      </c>
      <c r="Q992" s="2" t="s">
        <v>805</v>
      </c>
      <c r="R992" s="2" t="s">
        <v>847</v>
      </c>
      <c r="S992" s="2" t="s">
        <v>193</v>
      </c>
      <c r="T992" s="2" t="s">
        <v>43</v>
      </c>
      <c r="U992" s="2" t="s">
        <v>194</v>
      </c>
      <c r="V992" s="2" t="s">
        <v>195</v>
      </c>
      <c r="W992" s="2" t="s">
        <v>52</v>
      </c>
      <c r="X992">
        <v>37778</v>
      </c>
      <c r="Y992" t="s">
        <v>848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2" t="s">
        <v>26</v>
      </c>
      <c r="G993">
        <v>3</v>
      </c>
      <c r="H993">
        <v>8</v>
      </c>
      <c r="I993">
        <v>2003</v>
      </c>
      <c r="J993" s="2" t="s">
        <v>630</v>
      </c>
      <c r="K993">
        <v>136</v>
      </c>
      <c r="L993" s="2" t="s">
        <v>713</v>
      </c>
      <c r="M993" s="2" t="s">
        <v>300</v>
      </c>
      <c r="N993" s="2" t="s">
        <v>301</v>
      </c>
      <c r="O993" s="2" t="s">
        <v>805</v>
      </c>
      <c r="P993" s="2" t="s">
        <v>302</v>
      </c>
      <c r="Q993" s="2" t="s">
        <v>57</v>
      </c>
      <c r="R993" s="2" t="s">
        <v>828</v>
      </c>
      <c r="S993" s="2" t="s">
        <v>33</v>
      </c>
      <c r="T993" s="2" t="s">
        <v>34</v>
      </c>
      <c r="U993" s="2" t="s">
        <v>303</v>
      </c>
      <c r="V993" s="2" t="s">
        <v>304</v>
      </c>
      <c r="W993" s="2" t="s">
        <v>52</v>
      </c>
      <c r="X993">
        <v>37841</v>
      </c>
      <c r="Y993" t="s">
        <v>872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2" t="s">
        <v>26</v>
      </c>
      <c r="G994">
        <v>3</v>
      </c>
      <c r="H994">
        <v>9</v>
      </c>
      <c r="I994">
        <v>2003</v>
      </c>
      <c r="J994" s="2" t="s">
        <v>630</v>
      </c>
      <c r="K994">
        <v>136</v>
      </c>
      <c r="L994" s="2" t="s">
        <v>713</v>
      </c>
      <c r="M994" s="2" t="s">
        <v>189</v>
      </c>
      <c r="N994" s="2" t="s">
        <v>191</v>
      </c>
      <c r="O994" s="2" t="s">
        <v>805</v>
      </c>
      <c r="P994" s="2" t="s">
        <v>192</v>
      </c>
      <c r="Q994" s="2" t="s">
        <v>805</v>
      </c>
      <c r="R994" s="2" t="s">
        <v>847</v>
      </c>
      <c r="S994" s="2" t="s">
        <v>193</v>
      </c>
      <c r="T994" s="2" t="s">
        <v>43</v>
      </c>
      <c r="U994" s="2" t="s">
        <v>194</v>
      </c>
      <c r="V994" s="2" t="s">
        <v>195</v>
      </c>
      <c r="W994" s="2" t="s">
        <v>52</v>
      </c>
      <c r="X994">
        <v>37892</v>
      </c>
      <c r="Y994" t="s">
        <v>848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2" t="s">
        <v>26</v>
      </c>
      <c r="G995">
        <v>4</v>
      </c>
      <c r="H995">
        <v>10</v>
      </c>
      <c r="I995">
        <v>2003</v>
      </c>
      <c r="J995" s="2" t="s">
        <v>630</v>
      </c>
      <c r="K995">
        <v>136</v>
      </c>
      <c r="L995" s="2" t="s">
        <v>713</v>
      </c>
      <c r="M995" s="2" t="s">
        <v>174</v>
      </c>
      <c r="N995" s="2" t="s">
        <v>175</v>
      </c>
      <c r="O995" s="2" t="s">
        <v>805</v>
      </c>
      <c r="P995" s="2" t="s">
        <v>176</v>
      </c>
      <c r="Q995" s="2" t="s">
        <v>132</v>
      </c>
      <c r="R995" s="2" t="s">
        <v>844</v>
      </c>
      <c r="S995" s="2" t="s">
        <v>33</v>
      </c>
      <c r="T995" s="2" t="s">
        <v>34</v>
      </c>
      <c r="U995" s="2" t="s">
        <v>177</v>
      </c>
      <c r="V995" s="2" t="s">
        <v>178</v>
      </c>
      <c r="W995" s="2" t="s">
        <v>52</v>
      </c>
      <c r="X995">
        <v>37915</v>
      </c>
      <c r="Y995" t="s">
        <v>845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2" t="s">
        <v>26</v>
      </c>
      <c r="G996">
        <v>4</v>
      </c>
      <c r="H996">
        <v>11</v>
      </c>
      <c r="I996">
        <v>2003</v>
      </c>
      <c r="J996" s="2" t="s">
        <v>630</v>
      </c>
      <c r="K996">
        <v>136</v>
      </c>
      <c r="L996" s="2" t="s">
        <v>713</v>
      </c>
      <c r="M996" s="2" t="s">
        <v>551</v>
      </c>
      <c r="N996" s="2" t="s">
        <v>553</v>
      </c>
      <c r="O996" s="2" t="s">
        <v>805</v>
      </c>
      <c r="P996" s="2" t="s">
        <v>192</v>
      </c>
      <c r="Q996" s="2" t="s">
        <v>805</v>
      </c>
      <c r="R996" s="2" t="s">
        <v>850</v>
      </c>
      <c r="S996" s="2" t="s">
        <v>193</v>
      </c>
      <c r="T996" s="2" t="s">
        <v>43</v>
      </c>
      <c r="U996" s="2" t="s">
        <v>554</v>
      </c>
      <c r="V996" s="2" t="s">
        <v>555</v>
      </c>
      <c r="W996" s="2" t="s">
        <v>52</v>
      </c>
      <c r="X996">
        <v>37932</v>
      </c>
      <c r="Y996" t="s">
        <v>927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2" t="s">
        <v>26</v>
      </c>
      <c r="G997">
        <v>4</v>
      </c>
      <c r="H997">
        <v>11</v>
      </c>
      <c r="I997">
        <v>2003</v>
      </c>
      <c r="J997" s="2" t="s">
        <v>630</v>
      </c>
      <c r="K997">
        <v>136</v>
      </c>
      <c r="L997" s="2" t="s">
        <v>713</v>
      </c>
      <c r="M997" s="2" t="s">
        <v>372</v>
      </c>
      <c r="N997" s="2" t="s">
        <v>373</v>
      </c>
      <c r="O997" s="2" t="s">
        <v>805</v>
      </c>
      <c r="P997" s="2" t="s">
        <v>176</v>
      </c>
      <c r="Q997" s="2" t="s">
        <v>132</v>
      </c>
      <c r="R997" s="2" t="s">
        <v>844</v>
      </c>
      <c r="S997" s="2" t="s">
        <v>33</v>
      </c>
      <c r="T997" s="2" t="s">
        <v>34</v>
      </c>
      <c r="U997" s="2" t="s">
        <v>374</v>
      </c>
      <c r="V997" s="2" t="s">
        <v>375</v>
      </c>
      <c r="W997" s="2" t="s">
        <v>52</v>
      </c>
      <c r="X997">
        <v>37939</v>
      </c>
      <c r="Y997" t="s">
        <v>887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2" t="s">
        <v>26</v>
      </c>
      <c r="G998">
        <v>4</v>
      </c>
      <c r="H998">
        <v>11</v>
      </c>
      <c r="I998">
        <v>2003</v>
      </c>
      <c r="J998" s="2" t="s">
        <v>630</v>
      </c>
      <c r="K998">
        <v>136</v>
      </c>
      <c r="L998" s="2" t="s">
        <v>713</v>
      </c>
      <c r="M998" s="2" t="s">
        <v>266</v>
      </c>
      <c r="N998" s="2" t="s">
        <v>267</v>
      </c>
      <c r="O998" s="2" t="s">
        <v>805</v>
      </c>
      <c r="P998" s="2" t="s">
        <v>268</v>
      </c>
      <c r="Q998" s="2" t="s">
        <v>119</v>
      </c>
      <c r="R998" s="2" t="s">
        <v>864</v>
      </c>
      <c r="S998" s="2" t="s">
        <v>33</v>
      </c>
      <c r="T998" s="2" t="s">
        <v>34</v>
      </c>
      <c r="U998" s="2" t="s">
        <v>86</v>
      </c>
      <c r="V998" s="2" t="s">
        <v>269</v>
      </c>
      <c r="W998" s="2" t="s">
        <v>52</v>
      </c>
      <c r="X998">
        <v>37951</v>
      </c>
      <c r="Y998" t="s">
        <v>865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2" t="s">
        <v>26</v>
      </c>
      <c r="G999">
        <v>1</v>
      </c>
      <c r="H999">
        <v>1</v>
      </c>
      <c r="I999">
        <v>2004</v>
      </c>
      <c r="J999" s="2" t="s">
        <v>630</v>
      </c>
      <c r="K999">
        <v>136</v>
      </c>
      <c r="L999" s="2" t="s">
        <v>713</v>
      </c>
      <c r="M999" s="2" t="s">
        <v>242</v>
      </c>
      <c r="N999" s="2" t="s">
        <v>244</v>
      </c>
      <c r="O999" s="2" t="s">
        <v>805</v>
      </c>
      <c r="P999" s="2" t="s">
        <v>245</v>
      </c>
      <c r="Q999" s="2" t="s">
        <v>805</v>
      </c>
      <c r="R999" s="2" t="s">
        <v>859</v>
      </c>
      <c r="S999" s="2" t="s">
        <v>42</v>
      </c>
      <c r="T999" s="2" t="s">
        <v>43</v>
      </c>
      <c r="U999" s="2" t="s">
        <v>246</v>
      </c>
      <c r="V999" s="2" t="s">
        <v>247</v>
      </c>
      <c r="W999" s="2" t="s">
        <v>37</v>
      </c>
      <c r="X999">
        <v>37988</v>
      </c>
      <c r="Y999" t="s">
        <v>860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2" t="s">
        <v>26</v>
      </c>
      <c r="G1000">
        <v>1</v>
      </c>
      <c r="H1000">
        <v>2</v>
      </c>
      <c r="I1000">
        <v>2004</v>
      </c>
      <c r="J1000" s="2" t="s">
        <v>630</v>
      </c>
      <c r="K1000">
        <v>136</v>
      </c>
      <c r="L1000" s="2" t="s">
        <v>713</v>
      </c>
      <c r="M1000" s="2" t="s">
        <v>408</v>
      </c>
      <c r="N1000" s="2" t="s">
        <v>410</v>
      </c>
      <c r="O1000" s="2" t="s">
        <v>805</v>
      </c>
      <c r="P1000" s="2" t="s">
        <v>411</v>
      </c>
      <c r="Q1000" s="2" t="s">
        <v>805</v>
      </c>
      <c r="R1000" s="2" t="s">
        <v>412</v>
      </c>
      <c r="S1000" s="2" t="s">
        <v>413</v>
      </c>
      <c r="T1000" s="2" t="s">
        <v>43</v>
      </c>
      <c r="U1000" s="2" t="s">
        <v>414</v>
      </c>
      <c r="V1000" s="2" t="s">
        <v>415</v>
      </c>
      <c r="W1000" s="2" t="s">
        <v>52</v>
      </c>
      <c r="X1000">
        <v>38035</v>
      </c>
      <c r="Y1000" t="s">
        <v>896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2" t="s">
        <v>26</v>
      </c>
      <c r="G1001">
        <v>1</v>
      </c>
      <c r="H1001">
        <v>3</v>
      </c>
      <c r="I1001">
        <v>2004</v>
      </c>
      <c r="J1001" s="2" t="s">
        <v>630</v>
      </c>
      <c r="K1001">
        <v>136</v>
      </c>
      <c r="L1001" s="2" t="s">
        <v>713</v>
      </c>
      <c r="M1001" s="2" t="s">
        <v>428</v>
      </c>
      <c r="N1001" s="2" t="s">
        <v>430</v>
      </c>
      <c r="O1001" s="2" t="s">
        <v>805</v>
      </c>
      <c r="P1001" s="2" t="s">
        <v>431</v>
      </c>
      <c r="Q1001" s="2" t="s">
        <v>432</v>
      </c>
      <c r="R1001" s="2" t="s">
        <v>433</v>
      </c>
      <c r="S1001" s="2" t="s">
        <v>184</v>
      </c>
      <c r="T1001" s="2" t="s">
        <v>43</v>
      </c>
      <c r="U1001" s="2" t="s">
        <v>434</v>
      </c>
      <c r="V1001" s="2" t="s">
        <v>435</v>
      </c>
      <c r="W1001" s="2" t="s">
        <v>52</v>
      </c>
      <c r="X1001">
        <v>38066</v>
      </c>
      <c r="Y1001" t="s">
        <v>900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 t="s">
        <v>377</v>
      </c>
      <c r="G1002">
        <v>2</v>
      </c>
      <c r="H1002">
        <v>5</v>
      </c>
      <c r="I1002">
        <v>2004</v>
      </c>
      <c r="J1002" s="2" t="s">
        <v>630</v>
      </c>
      <c r="K1002">
        <v>136</v>
      </c>
      <c r="L1002" s="2" t="s">
        <v>713</v>
      </c>
      <c r="M1002" s="2" t="s">
        <v>29</v>
      </c>
      <c r="N1002" s="2" t="s">
        <v>30</v>
      </c>
      <c r="O1002" s="2" t="s">
        <v>805</v>
      </c>
      <c r="P1002" s="2" t="s">
        <v>31</v>
      </c>
      <c r="Q1002" s="2" t="s">
        <v>32</v>
      </c>
      <c r="R1002" s="2" t="s">
        <v>806</v>
      </c>
      <c r="S1002" s="2" t="s">
        <v>33</v>
      </c>
      <c r="T1002" s="2" t="s">
        <v>34</v>
      </c>
      <c r="U1002" s="2" t="s">
        <v>35</v>
      </c>
      <c r="V1002" s="2" t="s">
        <v>36</v>
      </c>
      <c r="W1002" s="2" t="s">
        <v>52</v>
      </c>
      <c r="X1002">
        <v>38114</v>
      </c>
      <c r="Y1002" t="s">
        <v>807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2" t="s">
        <v>26</v>
      </c>
      <c r="G1003">
        <v>3</v>
      </c>
      <c r="H1003">
        <v>7</v>
      </c>
      <c r="I1003">
        <v>2004</v>
      </c>
      <c r="J1003" s="2" t="s">
        <v>630</v>
      </c>
      <c r="K1003">
        <v>136</v>
      </c>
      <c r="L1003" s="2" t="s">
        <v>713</v>
      </c>
      <c r="M1003" s="2" t="s">
        <v>408</v>
      </c>
      <c r="N1003" s="2" t="s">
        <v>410</v>
      </c>
      <c r="O1003" s="2" t="s">
        <v>805</v>
      </c>
      <c r="P1003" s="2" t="s">
        <v>411</v>
      </c>
      <c r="Q1003" s="2" t="s">
        <v>805</v>
      </c>
      <c r="R1003" s="2" t="s">
        <v>412</v>
      </c>
      <c r="S1003" s="2" t="s">
        <v>413</v>
      </c>
      <c r="T1003" s="2" t="s">
        <v>43</v>
      </c>
      <c r="U1003" s="2" t="s">
        <v>414</v>
      </c>
      <c r="V1003" s="2" t="s">
        <v>415</v>
      </c>
      <c r="W1003" s="2" t="s">
        <v>52</v>
      </c>
      <c r="X1003">
        <v>38189</v>
      </c>
      <c r="Y1003" t="s">
        <v>896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2" t="s">
        <v>26</v>
      </c>
      <c r="G1004">
        <v>3</v>
      </c>
      <c r="H1004">
        <v>8</v>
      </c>
      <c r="I1004">
        <v>2004</v>
      </c>
      <c r="J1004" s="2" t="s">
        <v>630</v>
      </c>
      <c r="K1004">
        <v>136</v>
      </c>
      <c r="L1004" s="2" t="s">
        <v>713</v>
      </c>
      <c r="M1004" s="2" t="s">
        <v>300</v>
      </c>
      <c r="N1004" s="2" t="s">
        <v>301</v>
      </c>
      <c r="O1004" s="2" t="s">
        <v>805</v>
      </c>
      <c r="P1004" s="2" t="s">
        <v>302</v>
      </c>
      <c r="Q1004" s="2" t="s">
        <v>57</v>
      </c>
      <c r="R1004" s="2" t="s">
        <v>828</v>
      </c>
      <c r="S1004" s="2" t="s">
        <v>33</v>
      </c>
      <c r="T1004" s="2" t="s">
        <v>34</v>
      </c>
      <c r="U1004" s="2" t="s">
        <v>303</v>
      </c>
      <c r="V1004" s="2" t="s">
        <v>304</v>
      </c>
      <c r="W1004" s="2" t="s">
        <v>52</v>
      </c>
      <c r="X1004">
        <v>38219</v>
      </c>
      <c r="Y1004" t="s">
        <v>872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 t="s">
        <v>26</v>
      </c>
      <c r="G1005">
        <v>3</v>
      </c>
      <c r="H1005">
        <v>9</v>
      </c>
      <c r="I1005">
        <v>2004</v>
      </c>
      <c r="J1005" s="2" t="s">
        <v>630</v>
      </c>
      <c r="K1005">
        <v>136</v>
      </c>
      <c r="L1005" s="2" t="s">
        <v>713</v>
      </c>
      <c r="M1005" s="2" t="s">
        <v>281</v>
      </c>
      <c r="N1005" s="2" t="s">
        <v>283</v>
      </c>
      <c r="O1005" s="2" t="s">
        <v>805</v>
      </c>
      <c r="P1005" s="2" t="s">
        <v>284</v>
      </c>
      <c r="Q1005" s="2" t="s">
        <v>805</v>
      </c>
      <c r="R1005" s="2" t="s">
        <v>867</v>
      </c>
      <c r="S1005" s="2" t="s">
        <v>285</v>
      </c>
      <c r="T1005" s="2" t="s">
        <v>43</v>
      </c>
      <c r="U1005" s="2" t="s">
        <v>286</v>
      </c>
      <c r="V1005" s="2" t="s">
        <v>287</v>
      </c>
      <c r="W1005" s="2" t="s">
        <v>37</v>
      </c>
      <c r="X1005">
        <v>38239</v>
      </c>
      <c r="Y1005" t="s">
        <v>868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2" t="s">
        <v>26</v>
      </c>
      <c r="G1006">
        <v>4</v>
      </c>
      <c r="H1006">
        <v>10</v>
      </c>
      <c r="I1006">
        <v>2004</v>
      </c>
      <c r="J1006" s="2" t="s">
        <v>630</v>
      </c>
      <c r="K1006">
        <v>136</v>
      </c>
      <c r="L1006" s="2" t="s">
        <v>713</v>
      </c>
      <c r="M1006" s="2" t="s">
        <v>557</v>
      </c>
      <c r="N1006" s="2" t="s">
        <v>559</v>
      </c>
      <c r="O1006" s="2" t="s">
        <v>805</v>
      </c>
      <c r="P1006" s="2" t="s">
        <v>560</v>
      </c>
      <c r="Q1006" s="2" t="s">
        <v>805</v>
      </c>
      <c r="R1006" s="2" t="s">
        <v>561</v>
      </c>
      <c r="S1006" s="2" t="s">
        <v>184</v>
      </c>
      <c r="T1006" s="2" t="s">
        <v>43</v>
      </c>
      <c r="U1006" s="2" t="s">
        <v>562</v>
      </c>
      <c r="V1006" s="2" t="s">
        <v>99</v>
      </c>
      <c r="W1006" s="2" t="s">
        <v>52</v>
      </c>
      <c r="X1006">
        <v>38274</v>
      </c>
      <c r="Y1006" t="s">
        <v>928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2" t="s">
        <v>26</v>
      </c>
      <c r="G1007">
        <v>4</v>
      </c>
      <c r="H1007">
        <v>10</v>
      </c>
      <c r="I1007">
        <v>2004</v>
      </c>
      <c r="J1007" s="2" t="s">
        <v>630</v>
      </c>
      <c r="K1007">
        <v>136</v>
      </c>
      <c r="L1007" s="2" t="s">
        <v>713</v>
      </c>
      <c r="M1007" s="2" t="s">
        <v>563</v>
      </c>
      <c r="N1007" s="2" t="s">
        <v>565</v>
      </c>
      <c r="O1007" s="2" t="s">
        <v>805</v>
      </c>
      <c r="P1007" s="2" t="s">
        <v>566</v>
      </c>
      <c r="Q1007" s="2" t="s">
        <v>805</v>
      </c>
      <c r="R1007" s="2" t="s">
        <v>929</v>
      </c>
      <c r="S1007" s="2" t="s">
        <v>362</v>
      </c>
      <c r="T1007" s="2" t="s">
        <v>43</v>
      </c>
      <c r="U1007" s="2" t="s">
        <v>567</v>
      </c>
      <c r="V1007" s="2" t="s">
        <v>568</v>
      </c>
      <c r="W1007" s="2" t="s">
        <v>37</v>
      </c>
      <c r="X1007">
        <v>38282</v>
      </c>
      <c r="Y1007" t="s">
        <v>930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 t="s">
        <v>26</v>
      </c>
      <c r="G1008">
        <v>4</v>
      </c>
      <c r="H1008">
        <v>11</v>
      </c>
      <c r="I1008">
        <v>2004</v>
      </c>
      <c r="J1008" s="2" t="s">
        <v>630</v>
      </c>
      <c r="K1008">
        <v>136</v>
      </c>
      <c r="L1008" s="2" t="s">
        <v>713</v>
      </c>
      <c r="M1008" s="2" t="s">
        <v>144</v>
      </c>
      <c r="N1008" s="2" t="s">
        <v>146</v>
      </c>
      <c r="O1008" s="2" t="s">
        <v>805</v>
      </c>
      <c r="P1008" s="2" t="s">
        <v>147</v>
      </c>
      <c r="Q1008" s="2" t="s">
        <v>805</v>
      </c>
      <c r="R1008" s="2" t="s">
        <v>836</v>
      </c>
      <c r="S1008" s="2" t="s">
        <v>81</v>
      </c>
      <c r="T1008" s="2" t="s">
        <v>43</v>
      </c>
      <c r="U1008" s="2" t="s">
        <v>148</v>
      </c>
      <c r="V1008" s="2" t="s">
        <v>149</v>
      </c>
      <c r="W1008" s="2" t="s">
        <v>37</v>
      </c>
      <c r="X1008">
        <v>38296</v>
      </c>
      <c r="Y1008" t="s">
        <v>837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2" t="s">
        <v>26</v>
      </c>
      <c r="G1009">
        <v>4</v>
      </c>
      <c r="H1009">
        <v>11</v>
      </c>
      <c r="I1009">
        <v>2004</v>
      </c>
      <c r="J1009" s="2" t="s">
        <v>630</v>
      </c>
      <c r="K1009">
        <v>136</v>
      </c>
      <c r="L1009" s="2" t="s">
        <v>713</v>
      </c>
      <c r="M1009" s="2" t="s">
        <v>453</v>
      </c>
      <c r="N1009" s="2" t="s">
        <v>455</v>
      </c>
      <c r="O1009" s="2" t="s">
        <v>805</v>
      </c>
      <c r="P1009" s="2" t="s">
        <v>49</v>
      </c>
      <c r="Q1009" s="2" t="s">
        <v>805</v>
      </c>
      <c r="R1009" s="2" t="s">
        <v>904</v>
      </c>
      <c r="S1009" s="2" t="s">
        <v>42</v>
      </c>
      <c r="T1009" s="2" t="s">
        <v>43</v>
      </c>
      <c r="U1009" s="2" t="s">
        <v>456</v>
      </c>
      <c r="V1009" s="2" t="s">
        <v>457</v>
      </c>
      <c r="W1009" s="2" t="s">
        <v>52</v>
      </c>
      <c r="X1009">
        <v>38311</v>
      </c>
      <c r="Y1009" t="s">
        <v>905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 t="s">
        <v>26</v>
      </c>
      <c r="G1010">
        <v>4</v>
      </c>
      <c r="H1010">
        <v>12</v>
      </c>
      <c r="I1010">
        <v>2004</v>
      </c>
      <c r="J1010" s="2" t="s">
        <v>630</v>
      </c>
      <c r="K1010">
        <v>136</v>
      </c>
      <c r="L1010" s="2" t="s">
        <v>713</v>
      </c>
      <c r="M1010" s="2" t="s">
        <v>189</v>
      </c>
      <c r="N1010" s="2" t="s">
        <v>191</v>
      </c>
      <c r="O1010" s="2" t="s">
        <v>805</v>
      </c>
      <c r="P1010" s="2" t="s">
        <v>192</v>
      </c>
      <c r="Q1010" s="2" t="s">
        <v>805</v>
      </c>
      <c r="R1010" s="2" t="s">
        <v>847</v>
      </c>
      <c r="S1010" s="2" t="s">
        <v>193</v>
      </c>
      <c r="T1010" s="2" t="s">
        <v>43</v>
      </c>
      <c r="U1010" s="2" t="s">
        <v>194</v>
      </c>
      <c r="V1010" s="2" t="s">
        <v>195</v>
      </c>
      <c r="W1010" s="2" t="s">
        <v>52</v>
      </c>
      <c r="X1010">
        <v>38323</v>
      </c>
      <c r="Y1010" t="s">
        <v>848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2" t="s">
        <v>26</v>
      </c>
      <c r="G1011">
        <v>1</v>
      </c>
      <c r="H1011">
        <v>1</v>
      </c>
      <c r="I1011">
        <v>2005</v>
      </c>
      <c r="J1011" s="2" t="s">
        <v>630</v>
      </c>
      <c r="K1011">
        <v>136</v>
      </c>
      <c r="L1011" s="2" t="s">
        <v>713</v>
      </c>
      <c r="M1011" s="2" t="s">
        <v>271</v>
      </c>
      <c r="N1011" s="2" t="s">
        <v>273</v>
      </c>
      <c r="O1011" s="2" t="s">
        <v>805</v>
      </c>
      <c r="P1011" s="2" t="s">
        <v>274</v>
      </c>
      <c r="Q1011" s="2" t="s">
        <v>275</v>
      </c>
      <c r="R1011" s="2" t="s">
        <v>276</v>
      </c>
      <c r="S1011" s="2" t="s">
        <v>220</v>
      </c>
      <c r="T1011" s="2" t="s">
        <v>220</v>
      </c>
      <c r="U1011" s="2" t="s">
        <v>277</v>
      </c>
      <c r="V1011" s="2" t="s">
        <v>278</v>
      </c>
      <c r="W1011" s="2" t="s">
        <v>52</v>
      </c>
      <c r="X1011">
        <v>38378</v>
      </c>
      <c r="Y1011" t="s">
        <v>866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2" t="s">
        <v>26</v>
      </c>
      <c r="G1012">
        <v>1</v>
      </c>
      <c r="H1012">
        <v>2</v>
      </c>
      <c r="I1012">
        <v>2005</v>
      </c>
      <c r="J1012" s="2" t="s">
        <v>630</v>
      </c>
      <c r="K1012">
        <v>136</v>
      </c>
      <c r="L1012" s="2" t="s">
        <v>713</v>
      </c>
      <c r="M1012" s="2" t="s">
        <v>189</v>
      </c>
      <c r="N1012" s="2" t="s">
        <v>191</v>
      </c>
      <c r="O1012" s="2" t="s">
        <v>805</v>
      </c>
      <c r="P1012" s="2" t="s">
        <v>192</v>
      </c>
      <c r="Q1012" s="2" t="s">
        <v>805</v>
      </c>
      <c r="R1012" s="2" t="s">
        <v>847</v>
      </c>
      <c r="S1012" s="2" t="s">
        <v>193</v>
      </c>
      <c r="T1012" s="2" t="s">
        <v>43</v>
      </c>
      <c r="U1012" s="2" t="s">
        <v>194</v>
      </c>
      <c r="V1012" s="2" t="s">
        <v>195</v>
      </c>
      <c r="W1012" s="2" t="s">
        <v>37</v>
      </c>
      <c r="X1012">
        <v>38405</v>
      </c>
      <c r="Y1012" t="s">
        <v>848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2" t="s">
        <v>26</v>
      </c>
      <c r="G1013">
        <v>1</v>
      </c>
      <c r="H1013">
        <v>3</v>
      </c>
      <c r="I1013">
        <v>2005</v>
      </c>
      <c r="J1013" s="2" t="s">
        <v>630</v>
      </c>
      <c r="K1013">
        <v>136</v>
      </c>
      <c r="L1013" s="2" t="s">
        <v>713</v>
      </c>
      <c r="M1013" s="2" t="s">
        <v>300</v>
      </c>
      <c r="N1013" s="2" t="s">
        <v>301</v>
      </c>
      <c r="O1013" s="2" t="s">
        <v>805</v>
      </c>
      <c r="P1013" s="2" t="s">
        <v>302</v>
      </c>
      <c r="Q1013" s="2" t="s">
        <v>57</v>
      </c>
      <c r="R1013" s="2" t="s">
        <v>828</v>
      </c>
      <c r="S1013" s="2" t="s">
        <v>33</v>
      </c>
      <c r="T1013" s="2" t="s">
        <v>34</v>
      </c>
      <c r="U1013" s="2" t="s">
        <v>303</v>
      </c>
      <c r="V1013" s="2" t="s">
        <v>304</v>
      </c>
      <c r="W1013" s="2" t="s">
        <v>52</v>
      </c>
      <c r="X1013">
        <v>38434</v>
      </c>
      <c r="Y1013" t="s">
        <v>872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 t="s">
        <v>451</v>
      </c>
      <c r="G1014">
        <v>2</v>
      </c>
      <c r="H1014">
        <v>5</v>
      </c>
      <c r="I1014">
        <v>2005</v>
      </c>
      <c r="J1014" s="2" t="s">
        <v>630</v>
      </c>
      <c r="K1014">
        <v>136</v>
      </c>
      <c r="L1014" s="2" t="s">
        <v>713</v>
      </c>
      <c r="M1014" s="2" t="s">
        <v>423</v>
      </c>
      <c r="N1014" s="2" t="s">
        <v>424</v>
      </c>
      <c r="O1014" s="2" t="s">
        <v>805</v>
      </c>
      <c r="P1014" s="2" t="s">
        <v>425</v>
      </c>
      <c r="Q1014" s="2" t="s">
        <v>132</v>
      </c>
      <c r="R1014" s="2" t="s">
        <v>898</v>
      </c>
      <c r="S1014" s="2" t="s">
        <v>33</v>
      </c>
      <c r="T1014" s="2" t="s">
        <v>34</v>
      </c>
      <c r="U1014" s="2" t="s">
        <v>426</v>
      </c>
      <c r="V1014" s="2" t="s">
        <v>69</v>
      </c>
      <c r="W1014" s="2" t="s">
        <v>52</v>
      </c>
      <c r="X1014">
        <v>38478</v>
      </c>
      <c r="Y1014" t="s">
        <v>899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 t="s">
        <v>26</v>
      </c>
      <c r="G1015">
        <v>1</v>
      </c>
      <c r="H1015">
        <v>1</v>
      </c>
      <c r="I1015">
        <v>2003</v>
      </c>
      <c r="J1015" s="2" t="s">
        <v>197</v>
      </c>
      <c r="K1015">
        <v>169</v>
      </c>
      <c r="L1015" s="2" t="s">
        <v>716</v>
      </c>
      <c r="M1015" s="2" t="s">
        <v>189</v>
      </c>
      <c r="N1015" s="2" t="s">
        <v>191</v>
      </c>
      <c r="O1015" s="2" t="s">
        <v>805</v>
      </c>
      <c r="P1015" s="2" t="s">
        <v>192</v>
      </c>
      <c r="Q1015" s="2" t="s">
        <v>805</v>
      </c>
      <c r="R1015" s="2" t="s">
        <v>847</v>
      </c>
      <c r="S1015" s="2" t="s">
        <v>193</v>
      </c>
      <c r="T1015" s="2" t="s">
        <v>43</v>
      </c>
      <c r="U1015" s="2" t="s">
        <v>194</v>
      </c>
      <c r="V1015" s="2" t="s">
        <v>195</v>
      </c>
      <c r="W1015" s="2" t="s">
        <v>52</v>
      </c>
      <c r="X1015">
        <v>37652</v>
      </c>
      <c r="Y1015" t="s">
        <v>848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2" t="s">
        <v>26</v>
      </c>
      <c r="G1016">
        <v>1</v>
      </c>
      <c r="H1016">
        <v>3</v>
      </c>
      <c r="I1016">
        <v>2003</v>
      </c>
      <c r="J1016" s="2" t="s">
        <v>197</v>
      </c>
      <c r="K1016">
        <v>169</v>
      </c>
      <c r="L1016" s="2" t="s">
        <v>716</v>
      </c>
      <c r="M1016" s="2" t="s">
        <v>343</v>
      </c>
      <c r="N1016" s="2" t="s">
        <v>344</v>
      </c>
      <c r="O1016" s="2" t="s">
        <v>805</v>
      </c>
      <c r="P1016" s="2" t="s">
        <v>238</v>
      </c>
      <c r="Q1016" s="2" t="s">
        <v>153</v>
      </c>
      <c r="R1016" s="2" t="s">
        <v>857</v>
      </c>
      <c r="S1016" s="2" t="s">
        <v>33</v>
      </c>
      <c r="T1016" s="2" t="s">
        <v>34</v>
      </c>
      <c r="U1016" s="2" t="s">
        <v>133</v>
      </c>
      <c r="V1016" s="2" t="s">
        <v>345</v>
      </c>
      <c r="W1016" s="2" t="s">
        <v>164</v>
      </c>
      <c r="X1016">
        <v>37690</v>
      </c>
      <c r="Y1016" t="s">
        <v>880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 t="s">
        <v>26</v>
      </c>
      <c r="G1017">
        <v>2</v>
      </c>
      <c r="H1017">
        <v>4</v>
      </c>
      <c r="I1017">
        <v>2003</v>
      </c>
      <c r="J1017" s="2" t="s">
        <v>197</v>
      </c>
      <c r="K1017">
        <v>169</v>
      </c>
      <c r="L1017" s="2" t="s">
        <v>716</v>
      </c>
      <c r="M1017" s="2" t="s">
        <v>453</v>
      </c>
      <c r="N1017" s="2" t="s">
        <v>455</v>
      </c>
      <c r="O1017" s="2" t="s">
        <v>805</v>
      </c>
      <c r="P1017" s="2" t="s">
        <v>49</v>
      </c>
      <c r="Q1017" s="2" t="s">
        <v>805</v>
      </c>
      <c r="R1017" s="2" t="s">
        <v>904</v>
      </c>
      <c r="S1017" s="2" t="s">
        <v>42</v>
      </c>
      <c r="T1017" s="2" t="s">
        <v>43</v>
      </c>
      <c r="U1017" s="2" t="s">
        <v>456</v>
      </c>
      <c r="V1017" s="2" t="s">
        <v>457</v>
      </c>
      <c r="W1017" s="2" t="s">
        <v>164</v>
      </c>
      <c r="X1017">
        <v>37712</v>
      </c>
      <c r="Y1017" t="s">
        <v>905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2" t="s">
        <v>26</v>
      </c>
      <c r="G1018">
        <v>2</v>
      </c>
      <c r="H1018">
        <v>5</v>
      </c>
      <c r="I1018">
        <v>2003</v>
      </c>
      <c r="J1018" s="2" t="s">
        <v>197</v>
      </c>
      <c r="K1018">
        <v>169</v>
      </c>
      <c r="L1018" s="2" t="s">
        <v>716</v>
      </c>
      <c r="M1018" s="2" t="s">
        <v>488</v>
      </c>
      <c r="N1018" s="2" t="s">
        <v>490</v>
      </c>
      <c r="O1018" s="2" t="s">
        <v>805</v>
      </c>
      <c r="P1018" s="2" t="s">
        <v>491</v>
      </c>
      <c r="Q1018" s="2" t="s">
        <v>805</v>
      </c>
      <c r="R1018" s="2" t="s">
        <v>912</v>
      </c>
      <c r="S1018" s="2" t="s">
        <v>42</v>
      </c>
      <c r="T1018" s="2" t="s">
        <v>43</v>
      </c>
      <c r="U1018" s="2" t="s">
        <v>492</v>
      </c>
      <c r="V1018" s="2" t="s">
        <v>493</v>
      </c>
      <c r="W1018" s="2" t="s">
        <v>52</v>
      </c>
      <c r="X1018">
        <v>37749</v>
      </c>
      <c r="Y1018" t="s">
        <v>913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 t="s">
        <v>26</v>
      </c>
      <c r="G1019">
        <v>2</v>
      </c>
      <c r="H1019">
        <v>6</v>
      </c>
      <c r="I1019">
        <v>2003</v>
      </c>
      <c r="J1019" s="2" t="s">
        <v>197</v>
      </c>
      <c r="K1019">
        <v>169</v>
      </c>
      <c r="L1019" s="2" t="s">
        <v>716</v>
      </c>
      <c r="M1019" s="2" t="s">
        <v>536</v>
      </c>
      <c r="N1019" s="2" t="s">
        <v>537</v>
      </c>
      <c r="O1019" s="2" t="s">
        <v>538</v>
      </c>
      <c r="P1019" s="2" t="s">
        <v>31</v>
      </c>
      <c r="Q1019" s="2" t="s">
        <v>32</v>
      </c>
      <c r="R1019" s="2" t="s">
        <v>806</v>
      </c>
      <c r="S1019" s="2" t="s">
        <v>33</v>
      </c>
      <c r="T1019" s="2" t="s">
        <v>34</v>
      </c>
      <c r="U1019" s="2" t="s">
        <v>58</v>
      </c>
      <c r="V1019" s="2" t="s">
        <v>539</v>
      </c>
      <c r="W1019" s="2" t="s">
        <v>52</v>
      </c>
      <c r="X1019">
        <v>37775</v>
      </c>
      <c r="Y1019" t="s">
        <v>924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 t="s">
        <v>26</v>
      </c>
      <c r="G1020">
        <v>3</v>
      </c>
      <c r="H1020">
        <v>7</v>
      </c>
      <c r="I1020">
        <v>2003</v>
      </c>
      <c r="J1020" s="2" t="s">
        <v>197</v>
      </c>
      <c r="K1020">
        <v>169</v>
      </c>
      <c r="L1020" s="2" t="s">
        <v>716</v>
      </c>
      <c r="M1020" s="2" t="s">
        <v>378</v>
      </c>
      <c r="N1020" s="2" t="s">
        <v>380</v>
      </c>
      <c r="O1020" s="2" t="s">
        <v>805</v>
      </c>
      <c r="P1020" s="2" t="s">
        <v>381</v>
      </c>
      <c r="Q1020" s="2" t="s">
        <v>805</v>
      </c>
      <c r="R1020" s="2" t="s">
        <v>888</v>
      </c>
      <c r="S1020" s="2" t="s">
        <v>42</v>
      </c>
      <c r="T1020" s="2" t="s">
        <v>43</v>
      </c>
      <c r="U1020" s="2" t="s">
        <v>382</v>
      </c>
      <c r="V1020" s="2" t="s">
        <v>383</v>
      </c>
      <c r="W1020" s="2" t="s">
        <v>164</v>
      </c>
      <c r="X1020">
        <v>37806</v>
      </c>
      <c r="Y1020" t="s">
        <v>889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2" t="s">
        <v>26</v>
      </c>
      <c r="G1021">
        <v>3</v>
      </c>
      <c r="H1021">
        <v>8</v>
      </c>
      <c r="I1021">
        <v>2003</v>
      </c>
      <c r="J1021" s="2" t="s">
        <v>197</v>
      </c>
      <c r="K1021">
        <v>169</v>
      </c>
      <c r="L1021" s="2" t="s">
        <v>716</v>
      </c>
      <c r="M1021" s="2" t="s">
        <v>526</v>
      </c>
      <c r="N1021" s="2" t="s">
        <v>528</v>
      </c>
      <c r="O1021" s="2" t="s">
        <v>805</v>
      </c>
      <c r="P1021" s="2" t="s">
        <v>529</v>
      </c>
      <c r="Q1021" s="2" t="s">
        <v>805</v>
      </c>
      <c r="R1021" s="2" t="s">
        <v>530</v>
      </c>
      <c r="S1021" s="2" t="s">
        <v>140</v>
      </c>
      <c r="T1021" s="2" t="s">
        <v>43</v>
      </c>
      <c r="U1021" s="2" t="s">
        <v>531</v>
      </c>
      <c r="V1021" s="2" t="s">
        <v>532</v>
      </c>
      <c r="W1021" s="2" t="s">
        <v>52</v>
      </c>
      <c r="X1021">
        <v>37834</v>
      </c>
      <c r="Y1021" t="s">
        <v>923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 t="s">
        <v>26</v>
      </c>
      <c r="G1022">
        <v>3</v>
      </c>
      <c r="H1022">
        <v>9</v>
      </c>
      <c r="I1022">
        <v>2003</v>
      </c>
      <c r="J1022" s="2" t="s">
        <v>197</v>
      </c>
      <c r="K1022">
        <v>169</v>
      </c>
      <c r="L1022" s="2" t="s">
        <v>716</v>
      </c>
      <c r="M1022" s="2" t="s">
        <v>317</v>
      </c>
      <c r="N1022" s="2" t="s">
        <v>319</v>
      </c>
      <c r="O1022" s="2" t="s">
        <v>320</v>
      </c>
      <c r="P1022" s="2" t="s">
        <v>321</v>
      </c>
      <c r="Q1022" s="2" t="s">
        <v>171</v>
      </c>
      <c r="R1022" s="2" t="s">
        <v>876</v>
      </c>
      <c r="S1022" s="2" t="s">
        <v>100</v>
      </c>
      <c r="T1022" s="2" t="s">
        <v>101</v>
      </c>
      <c r="U1022" s="2" t="s">
        <v>322</v>
      </c>
      <c r="V1022" s="2" t="s">
        <v>323</v>
      </c>
      <c r="W1022" s="2" t="s">
        <v>52</v>
      </c>
      <c r="X1022">
        <v>37875</v>
      </c>
      <c r="Y1022" t="s">
        <v>877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 t="s">
        <v>26</v>
      </c>
      <c r="G1023">
        <v>3</v>
      </c>
      <c r="H1023">
        <v>9</v>
      </c>
      <c r="I1023">
        <v>2003</v>
      </c>
      <c r="J1023" s="2" t="s">
        <v>197</v>
      </c>
      <c r="K1023">
        <v>169</v>
      </c>
      <c r="L1023" s="2" t="s">
        <v>716</v>
      </c>
      <c r="M1023" s="2" t="s">
        <v>439</v>
      </c>
      <c r="N1023" s="2" t="s">
        <v>441</v>
      </c>
      <c r="O1023" s="2" t="s">
        <v>805</v>
      </c>
      <c r="P1023" s="2" t="s">
        <v>442</v>
      </c>
      <c r="Q1023" s="2" t="s">
        <v>805</v>
      </c>
      <c r="R1023" s="2" t="s">
        <v>901</v>
      </c>
      <c r="S1023" s="2" t="s">
        <v>140</v>
      </c>
      <c r="T1023" s="2" t="s">
        <v>43</v>
      </c>
      <c r="U1023" s="2" t="s">
        <v>443</v>
      </c>
      <c r="V1023" s="2" t="s">
        <v>444</v>
      </c>
      <c r="W1023" s="2" t="s">
        <v>52</v>
      </c>
      <c r="X1023">
        <v>37885</v>
      </c>
      <c r="Y1023" t="s">
        <v>902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2" t="s">
        <v>26</v>
      </c>
      <c r="G1024">
        <v>4</v>
      </c>
      <c r="H1024">
        <v>10</v>
      </c>
      <c r="I1024">
        <v>2003</v>
      </c>
      <c r="J1024" s="2" t="s">
        <v>197</v>
      </c>
      <c r="K1024">
        <v>169</v>
      </c>
      <c r="L1024" s="2" t="s">
        <v>716</v>
      </c>
      <c r="M1024" s="2" t="s">
        <v>398</v>
      </c>
      <c r="N1024" s="2" t="s">
        <v>399</v>
      </c>
      <c r="O1024" s="2" t="s">
        <v>805</v>
      </c>
      <c r="P1024" s="2" t="s">
        <v>400</v>
      </c>
      <c r="Q1024" s="2" t="s">
        <v>57</v>
      </c>
      <c r="R1024" s="2" t="s">
        <v>805</v>
      </c>
      <c r="S1024" s="2" t="s">
        <v>33</v>
      </c>
      <c r="T1024" s="2" t="s">
        <v>34</v>
      </c>
      <c r="U1024" s="2" t="s">
        <v>401</v>
      </c>
      <c r="V1024" s="2" t="s">
        <v>108</v>
      </c>
      <c r="W1024" s="2" t="s">
        <v>52</v>
      </c>
      <c r="X1024">
        <v>37905</v>
      </c>
      <c r="Y1024" t="s">
        <v>893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 t="s">
        <v>26</v>
      </c>
      <c r="G1025">
        <v>4</v>
      </c>
      <c r="H1025">
        <v>10</v>
      </c>
      <c r="I1025">
        <v>2003</v>
      </c>
      <c r="J1025" s="2" t="s">
        <v>197</v>
      </c>
      <c r="K1025">
        <v>169</v>
      </c>
      <c r="L1025" s="2" t="s">
        <v>716</v>
      </c>
      <c r="M1025" s="2" t="s">
        <v>216</v>
      </c>
      <c r="N1025" s="2" t="s">
        <v>218</v>
      </c>
      <c r="O1025" s="2" t="s">
        <v>805</v>
      </c>
      <c r="P1025" s="2" t="s">
        <v>219</v>
      </c>
      <c r="Q1025" s="2" t="s">
        <v>805</v>
      </c>
      <c r="R1025" s="2" t="s">
        <v>852</v>
      </c>
      <c r="S1025" s="2" t="s">
        <v>219</v>
      </c>
      <c r="T1025" s="2" t="s">
        <v>220</v>
      </c>
      <c r="U1025" s="2" t="s">
        <v>221</v>
      </c>
      <c r="V1025" s="2" t="s">
        <v>222</v>
      </c>
      <c r="W1025" s="2" t="s">
        <v>164</v>
      </c>
      <c r="X1025">
        <v>37916</v>
      </c>
      <c r="Y1025" t="s">
        <v>853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 t="s">
        <v>26</v>
      </c>
      <c r="G1026">
        <v>4</v>
      </c>
      <c r="H1026">
        <v>11</v>
      </c>
      <c r="I1026">
        <v>2003</v>
      </c>
      <c r="J1026" s="2" t="s">
        <v>197</v>
      </c>
      <c r="K1026">
        <v>169</v>
      </c>
      <c r="L1026" s="2" t="s">
        <v>716</v>
      </c>
      <c r="M1026" s="2" t="s">
        <v>324</v>
      </c>
      <c r="N1026" s="2" t="s">
        <v>326</v>
      </c>
      <c r="O1026" s="2" t="s">
        <v>805</v>
      </c>
      <c r="P1026" s="2" t="s">
        <v>327</v>
      </c>
      <c r="Q1026" s="2" t="s">
        <v>328</v>
      </c>
      <c r="R1026" s="2" t="s">
        <v>329</v>
      </c>
      <c r="S1026" s="2" t="s">
        <v>254</v>
      </c>
      <c r="T1026" s="2" t="s">
        <v>34</v>
      </c>
      <c r="U1026" s="2" t="s">
        <v>330</v>
      </c>
      <c r="V1026" s="2" t="s">
        <v>331</v>
      </c>
      <c r="W1026" s="2" t="s">
        <v>52</v>
      </c>
      <c r="X1026">
        <v>37930</v>
      </c>
      <c r="Y1026" t="s">
        <v>878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 t="s">
        <v>26</v>
      </c>
      <c r="G1027">
        <v>4</v>
      </c>
      <c r="H1027">
        <v>11</v>
      </c>
      <c r="I1027">
        <v>2003</v>
      </c>
      <c r="J1027" s="2" t="s">
        <v>197</v>
      </c>
      <c r="K1027">
        <v>169</v>
      </c>
      <c r="L1027" s="2" t="s">
        <v>716</v>
      </c>
      <c r="M1027" s="2" t="s">
        <v>366</v>
      </c>
      <c r="N1027" s="2" t="s">
        <v>368</v>
      </c>
      <c r="O1027" s="2" t="s">
        <v>805</v>
      </c>
      <c r="P1027" s="2" t="s">
        <v>369</v>
      </c>
      <c r="Q1027" s="2" t="s">
        <v>805</v>
      </c>
      <c r="R1027" s="2" t="s">
        <v>370</v>
      </c>
      <c r="S1027" s="2" t="s">
        <v>184</v>
      </c>
      <c r="T1027" s="2" t="s">
        <v>43</v>
      </c>
      <c r="U1027" s="2" t="s">
        <v>63</v>
      </c>
      <c r="V1027" s="2" t="s">
        <v>371</v>
      </c>
      <c r="W1027" s="2" t="s">
        <v>52</v>
      </c>
      <c r="X1027">
        <v>37931</v>
      </c>
      <c r="Y1027" t="s">
        <v>886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 t="s">
        <v>26</v>
      </c>
      <c r="G1028">
        <v>4</v>
      </c>
      <c r="H1028">
        <v>11</v>
      </c>
      <c r="I1028">
        <v>2003</v>
      </c>
      <c r="J1028" s="2" t="s">
        <v>197</v>
      </c>
      <c r="K1028">
        <v>169</v>
      </c>
      <c r="L1028" s="2" t="s">
        <v>716</v>
      </c>
      <c r="M1028" s="2" t="s">
        <v>76</v>
      </c>
      <c r="N1028" s="2" t="s">
        <v>78</v>
      </c>
      <c r="O1028" s="2" t="s">
        <v>805</v>
      </c>
      <c r="P1028" s="2" t="s">
        <v>79</v>
      </c>
      <c r="Q1028" s="2" t="s">
        <v>805</v>
      </c>
      <c r="R1028" s="2" t="s">
        <v>80</v>
      </c>
      <c r="S1028" s="2" t="s">
        <v>81</v>
      </c>
      <c r="T1028" s="2" t="s">
        <v>43</v>
      </c>
      <c r="U1028" s="2" t="s">
        <v>82</v>
      </c>
      <c r="V1028" s="2" t="s">
        <v>83</v>
      </c>
      <c r="W1028" s="2" t="s">
        <v>52</v>
      </c>
      <c r="X1028">
        <v>37937</v>
      </c>
      <c r="Y1028" t="s">
        <v>819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 t="s">
        <v>26</v>
      </c>
      <c r="G1029">
        <v>4</v>
      </c>
      <c r="H1029">
        <v>11</v>
      </c>
      <c r="I1029">
        <v>2003</v>
      </c>
      <c r="J1029" s="2" t="s">
        <v>197</v>
      </c>
      <c r="K1029">
        <v>169</v>
      </c>
      <c r="L1029" s="2" t="s">
        <v>716</v>
      </c>
      <c r="M1029" s="2" t="s">
        <v>595</v>
      </c>
      <c r="N1029" s="2" t="s">
        <v>597</v>
      </c>
      <c r="O1029" s="2" t="s">
        <v>805</v>
      </c>
      <c r="P1029" s="2" t="s">
        <v>598</v>
      </c>
      <c r="Q1029" s="2" t="s">
        <v>805</v>
      </c>
      <c r="R1029" s="2" t="s">
        <v>934</v>
      </c>
      <c r="S1029" s="2" t="s">
        <v>193</v>
      </c>
      <c r="T1029" s="2" t="s">
        <v>43</v>
      </c>
      <c r="U1029" s="2" t="s">
        <v>599</v>
      </c>
      <c r="V1029" s="2" t="s">
        <v>600</v>
      </c>
      <c r="W1029" s="2" t="s">
        <v>52</v>
      </c>
      <c r="X1029">
        <v>37939</v>
      </c>
      <c r="Y1029" t="s">
        <v>935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 t="s">
        <v>26</v>
      </c>
      <c r="G1030">
        <v>4</v>
      </c>
      <c r="H1030">
        <v>11</v>
      </c>
      <c r="I1030">
        <v>2003</v>
      </c>
      <c r="J1030" s="2" t="s">
        <v>197</v>
      </c>
      <c r="K1030">
        <v>169</v>
      </c>
      <c r="L1030" s="2" t="s">
        <v>716</v>
      </c>
      <c r="M1030" s="2" t="s">
        <v>305</v>
      </c>
      <c r="N1030" s="2" t="s">
        <v>306</v>
      </c>
      <c r="O1030" s="2" t="s">
        <v>805</v>
      </c>
      <c r="P1030" s="2" t="s">
        <v>307</v>
      </c>
      <c r="Q1030" s="2" t="s">
        <v>308</v>
      </c>
      <c r="R1030" s="2" t="s">
        <v>873</v>
      </c>
      <c r="S1030" s="2" t="s">
        <v>33</v>
      </c>
      <c r="T1030" s="2" t="s">
        <v>34</v>
      </c>
      <c r="U1030" s="2" t="s">
        <v>58</v>
      </c>
      <c r="V1030" s="2" t="s">
        <v>304</v>
      </c>
      <c r="W1030" s="2" t="s">
        <v>52</v>
      </c>
      <c r="X1030">
        <v>37945</v>
      </c>
      <c r="Y1030" t="s">
        <v>874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 t="s">
        <v>26</v>
      </c>
      <c r="G1031">
        <v>4</v>
      </c>
      <c r="H1031">
        <v>11</v>
      </c>
      <c r="I1031">
        <v>2003</v>
      </c>
      <c r="J1031" s="2" t="s">
        <v>197</v>
      </c>
      <c r="K1031">
        <v>169</v>
      </c>
      <c r="L1031" s="2" t="s">
        <v>716</v>
      </c>
      <c r="M1031" s="2" t="s">
        <v>352</v>
      </c>
      <c r="N1031" s="2" t="s">
        <v>353</v>
      </c>
      <c r="O1031" s="2" t="s">
        <v>805</v>
      </c>
      <c r="P1031" s="2" t="s">
        <v>354</v>
      </c>
      <c r="Q1031" s="2" t="s">
        <v>32</v>
      </c>
      <c r="R1031" s="2" t="s">
        <v>882</v>
      </c>
      <c r="S1031" s="2" t="s">
        <v>33</v>
      </c>
      <c r="T1031" s="2" t="s">
        <v>34</v>
      </c>
      <c r="U1031" s="2" t="s">
        <v>107</v>
      </c>
      <c r="V1031" s="2" t="s">
        <v>262</v>
      </c>
      <c r="W1031" s="2" t="s">
        <v>164</v>
      </c>
      <c r="X1031">
        <v>37950</v>
      </c>
      <c r="Y1031" t="s">
        <v>883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 t="s">
        <v>26</v>
      </c>
      <c r="G1032">
        <v>4</v>
      </c>
      <c r="H1032">
        <v>12</v>
      </c>
      <c r="I1032">
        <v>2003</v>
      </c>
      <c r="J1032" s="2" t="s">
        <v>197</v>
      </c>
      <c r="K1032">
        <v>169</v>
      </c>
      <c r="L1032" s="2" t="s">
        <v>716</v>
      </c>
      <c r="M1032" s="2" t="s">
        <v>189</v>
      </c>
      <c r="N1032" s="2" t="s">
        <v>191</v>
      </c>
      <c r="O1032" s="2" t="s">
        <v>805</v>
      </c>
      <c r="P1032" s="2" t="s">
        <v>192</v>
      </c>
      <c r="Q1032" s="2" t="s">
        <v>805</v>
      </c>
      <c r="R1032" s="2" t="s">
        <v>847</v>
      </c>
      <c r="S1032" s="2" t="s">
        <v>193</v>
      </c>
      <c r="T1032" s="2" t="s">
        <v>43</v>
      </c>
      <c r="U1032" s="2" t="s">
        <v>194</v>
      </c>
      <c r="V1032" s="2" t="s">
        <v>195</v>
      </c>
      <c r="W1032" s="2" t="s">
        <v>164</v>
      </c>
      <c r="X1032">
        <v>37957</v>
      </c>
      <c r="Y1032" t="s">
        <v>848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 t="s">
        <v>26</v>
      </c>
      <c r="G1033">
        <v>4</v>
      </c>
      <c r="H1033">
        <v>12</v>
      </c>
      <c r="I1033">
        <v>2003</v>
      </c>
      <c r="J1033" s="2" t="s">
        <v>197</v>
      </c>
      <c r="K1033">
        <v>169</v>
      </c>
      <c r="L1033" s="2" t="s">
        <v>716</v>
      </c>
      <c r="M1033" s="2" t="s">
        <v>466</v>
      </c>
      <c r="N1033" s="2" t="s">
        <v>467</v>
      </c>
      <c r="O1033" s="2" t="s">
        <v>805</v>
      </c>
      <c r="P1033" s="2" t="s">
        <v>425</v>
      </c>
      <c r="Q1033" s="2" t="s">
        <v>132</v>
      </c>
      <c r="R1033" s="2" t="s">
        <v>898</v>
      </c>
      <c r="S1033" s="2" t="s">
        <v>33</v>
      </c>
      <c r="T1033" s="2" t="s">
        <v>34</v>
      </c>
      <c r="U1033" s="2" t="s">
        <v>468</v>
      </c>
      <c r="V1033" s="2" t="s">
        <v>304</v>
      </c>
      <c r="W1033" s="2" t="s">
        <v>52</v>
      </c>
      <c r="X1033">
        <v>37964</v>
      </c>
      <c r="Y1033" t="s">
        <v>908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 t="s">
        <v>26</v>
      </c>
      <c r="G1034">
        <v>1</v>
      </c>
      <c r="H1034">
        <v>1</v>
      </c>
      <c r="I1034">
        <v>2004</v>
      </c>
      <c r="J1034" s="2" t="s">
        <v>197</v>
      </c>
      <c r="K1034">
        <v>169</v>
      </c>
      <c r="L1034" s="2" t="s">
        <v>716</v>
      </c>
      <c r="M1034" s="2" t="s">
        <v>189</v>
      </c>
      <c r="N1034" s="2" t="s">
        <v>191</v>
      </c>
      <c r="O1034" s="2" t="s">
        <v>805</v>
      </c>
      <c r="P1034" s="2" t="s">
        <v>192</v>
      </c>
      <c r="Q1034" s="2" t="s">
        <v>805</v>
      </c>
      <c r="R1034" s="2" t="s">
        <v>847</v>
      </c>
      <c r="S1034" s="2" t="s">
        <v>193</v>
      </c>
      <c r="T1034" s="2" t="s">
        <v>43</v>
      </c>
      <c r="U1034" s="2" t="s">
        <v>194</v>
      </c>
      <c r="V1034" s="2" t="s">
        <v>195</v>
      </c>
      <c r="W1034" s="2" t="s">
        <v>52</v>
      </c>
      <c r="X1034">
        <v>38002</v>
      </c>
      <c r="Y1034" t="s">
        <v>848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 t="s">
        <v>26</v>
      </c>
      <c r="G1035">
        <v>1</v>
      </c>
      <c r="H1035">
        <v>2</v>
      </c>
      <c r="I1035">
        <v>2004</v>
      </c>
      <c r="J1035" s="2" t="s">
        <v>197</v>
      </c>
      <c r="K1035">
        <v>169</v>
      </c>
      <c r="L1035" s="2" t="s">
        <v>716</v>
      </c>
      <c r="M1035" s="2" t="s">
        <v>503</v>
      </c>
      <c r="N1035" s="2" t="s">
        <v>505</v>
      </c>
      <c r="O1035" s="2" t="s">
        <v>805</v>
      </c>
      <c r="P1035" s="2" t="s">
        <v>506</v>
      </c>
      <c r="Q1035" s="2" t="s">
        <v>805</v>
      </c>
      <c r="R1035" s="2" t="s">
        <v>916</v>
      </c>
      <c r="S1035" s="2" t="s">
        <v>507</v>
      </c>
      <c r="T1035" s="2" t="s">
        <v>43</v>
      </c>
      <c r="U1035" s="2" t="s">
        <v>508</v>
      </c>
      <c r="V1035" s="2" t="s">
        <v>108</v>
      </c>
      <c r="W1035" s="2" t="s">
        <v>52</v>
      </c>
      <c r="X1035">
        <v>38039</v>
      </c>
      <c r="Y1035" t="s">
        <v>917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 t="s">
        <v>26</v>
      </c>
      <c r="G1036">
        <v>1</v>
      </c>
      <c r="H1036">
        <v>3</v>
      </c>
      <c r="I1036">
        <v>2004</v>
      </c>
      <c r="J1036" s="2" t="s">
        <v>197</v>
      </c>
      <c r="K1036">
        <v>169</v>
      </c>
      <c r="L1036" s="2" t="s">
        <v>716</v>
      </c>
      <c r="M1036" s="2" t="s">
        <v>300</v>
      </c>
      <c r="N1036" s="2" t="s">
        <v>301</v>
      </c>
      <c r="O1036" s="2" t="s">
        <v>805</v>
      </c>
      <c r="P1036" s="2" t="s">
        <v>302</v>
      </c>
      <c r="Q1036" s="2" t="s">
        <v>57</v>
      </c>
      <c r="R1036" s="2" t="s">
        <v>828</v>
      </c>
      <c r="S1036" s="2" t="s">
        <v>33</v>
      </c>
      <c r="T1036" s="2" t="s">
        <v>34</v>
      </c>
      <c r="U1036" s="2" t="s">
        <v>303</v>
      </c>
      <c r="V1036" s="2" t="s">
        <v>304</v>
      </c>
      <c r="W1036" s="2" t="s">
        <v>52</v>
      </c>
      <c r="X1036">
        <v>38057</v>
      </c>
      <c r="Y1036" t="s">
        <v>872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 t="s">
        <v>26</v>
      </c>
      <c r="G1037">
        <v>2</v>
      </c>
      <c r="H1037">
        <v>4</v>
      </c>
      <c r="I1037">
        <v>2004</v>
      </c>
      <c r="J1037" s="2" t="s">
        <v>197</v>
      </c>
      <c r="K1037">
        <v>169</v>
      </c>
      <c r="L1037" s="2" t="s">
        <v>716</v>
      </c>
      <c r="M1037" s="2" t="s">
        <v>439</v>
      </c>
      <c r="N1037" s="2" t="s">
        <v>441</v>
      </c>
      <c r="O1037" s="2" t="s">
        <v>805</v>
      </c>
      <c r="P1037" s="2" t="s">
        <v>442</v>
      </c>
      <c r="Q1037" s="2" t="s">
        <v>805</v>
      </c>
      <c r="R1037" s="2" t="s">
        <v>901</v>
      </c>
      <c r="S1037" s="2" t="s">
        <v>140</v>
      </c>
      <c r="T1037" s="2" t="s">
        <v>43</v>
      </c>
      <c r="U1037" s="2" t="s">
        <v>443</v>
      </c>
      <c r="V1037" s="2" t="s">
        <v>444</v>
      </c>
      <c r="W1037" s="2" t="s">
        <v>164</v>
      </c>
      <c r="X1037">
        <v>38089</v>
      </c>
      <c r="Y1037" t="s">
        <v>902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 t="s">
        <v>26</v>
      </c>
      <c r="G1038">
        <v>2</v>
      </c>
      <c r="H1038">
        <v>5</v>
      </c>
      <c r="I1038">
        <v>2004</v>
      </c>
      <c r="J1038" s="2" t="s">
        <v>197</v>
      </c>
      <c r="K1038">
        <v>169</v>
      </c>
      <c r="L1038" s="2" t="s">
        <v>716</v>
      </c>
      <c r="M1038" s="2" t="s">
        <v>189</v>
      </c>
      <c r="N1038" s="2" t="s">
        <v>191</v>
      </c>
      <c r="O1038" s="2" t="s">
        <v>805</v>
      </c>
      <c r="P1038" s="2" t="s">
        <v>192</v>
      </c>
      <c r="Q1038" s="2" t="s">
        <v>805</v>
      </c>
      <c r="R1038" s="2" t="s">
        <v>847</v>
      </c>
      <c r="S1038" s="2" t="s">
        <v>193</v>
      </c>
      <c r="T1038" s="2" t="s">
        <v>43</v>
      </c>
      <c r="U1038" s="2" t="s">
        <v>194</v>
      </c>
      <c r="V1038" s="2" t="s">
        <v>195</v>
      </c>
      <c r="W1038" s="2" t="s">
        <v>164</v>
      </c>
      <c r="X1038">
        <v>38112</v>
      </c>
      <c r="Y1038" t="s">
        <v>848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2" t="s">
        <v>377</v>
      </c>
      <c r="G1039">
        <v>2</v>
      </c>
      <c r="H1039">
        <v>6</v>
      </c>
      <c r="I1039">
        <v>2004</v>
      </c>
      <c r="J1039" s="2" t="s">
        <v>197</v>
      </c>
      <c r="K1039">
        <v>169</v>
      </c>
      <c r="L1039" s="2" t="s">
        <v>716</v>
      </c>
      <c r="M1039" s="2" t="s">
        <v>179</v>
      </c>
      <c r="N1039" s="2" t="s">
        <v>181</v>
      </c>
      <c r="O1039" s="2" t="s">
        <v>805</v>
      </c>
      <c r="P1039" s="2" t="s">
        <v>182</v>
      </c>
      <c r="Q1039" s="2" t="s">
        <v>805</v>
      </c>
      <c r="R1039" s="2" t="s">
        <v>183</v>
      </c>
      <c r="S1039" s="2" t="s">
        <v>184</v>
      </c>
      <c r="T1039" s="2" t="s">
        <v>43</v>
      </c>
      <c r="U1039" s="2" t="s">
        <v>185</v>
      </c>
      <c r="V1039" s="2" t="s">
        <v>186</v>
      </c>
      <c r="W1039" s="2" t="s">
        <v>52</v>
      </c>
      <c r="X1039">
        <v>38139</v>
      </c>
      <c r="Y1039" t="s">
        <v>846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 t="s">
        <v>26</v>
      </c>
      <c r="G1040">
        <v>2</v>
      </c>
      <c r="H1040">
        <v>6</v>
      </c>
      <c r="I1040">
        <v>2004</v>
      </c>
      <c r="J1040" s="2" t="s">
        <v>197</v>
      </c>
      <c r="K1040">
        <v>169</v>
      </c>
      <c r="L1040" s="2" t="s">
        <v>716</v>
      </c>
      <c r="M1040" s="2" t="s">
        <v>469</v>
      </c>
      <c r="N1040" s="2" t="s">
        <v>471</v>
      </c>
      <c r="O1040" s="2" t="s">
        <v>472</v>
      </c>
      <c r="P1040" s="2" t="s">
        <v>219</v>
      </c>
      <c r="Q1040" s="2" t="s">
        <v>805</v>
      </c>
      <c r="R1040" s="2" t="s">
        <v>909</v>
      </c>
      <c r="S1040" s="2" t="s">
        <v>219</v>
      </c>
      <c r="T1040" s="2" t="s">
        <v>101</v>
      </c>
      <c r="U1040" s="2" t="s">
        <v>473</v>
      </c>
      <c r="V1040" s="2" t="s">
        <v>474</v>
      </c>
      <c r="W1040" s="2" t="s">
        <v>52</v>
      </c>
      <c r="X1040">
        <v>38153</v>
      </c>
      <c r="Y1040" t="s">
        <v>910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 t="s">
        <v>26</v>
      </c>
      <c r="G1041">
        <v>3</v>
      </c>
      <c r="H1041">
        <v>7</v>
      </c>
      <c r="I1041">
        <v>2004</v>
      </c>
      <c r="J1041" s="2" t="s">
        <v>197</v>
      </c>
      <c r="K1041">
        <v>169</v>
      </c>
      <c r="L1041" s="2" t="s">
        <v>716</v>
      </c>
      <c r="M1041" s="2" t="s">
        <v>509</v>
      </c>
      <c r="N1041" s="2" t="s">
        <v>511</v>
      </c>
      <c r="O1041" s="2" t="s">
        <v>805</v>
      </c>
      <c r="P1041" s="2" t="s">
        <v>512</v>
      </c>
      <c r="Q1041" s="2" t="s">
        <v>805</v>
      </c>
      <c r="R1041" s="2" t="s">
        <v>918</v>
      </c>
      <c r="S1041" s="2" t="s">
        <v>285</v>
      </c>
      <c r="T1041" s="2" t="s">
        <v>43</v>
      </c>
      <c r="U1041" s="2" t="s">
        <v>513</v>
      </c>
      <c r="V1041" s="2" t="s">
        <v>514</v>
      </c>
      <c r="W1041" s="2" t="s">
        <v>52</v>
      </c>
      <c r="X1041">
        <v>38174</v>
      </c>
      <c r="Y1041" t="s">
        <v>919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2" t="s">
        <v>26</v>
      </c>
      <c r="G1042">
        <v>3</v>
      </c>
      <c r="H1042">
        <v>7</v>
      </c>
      <c r="I1042">
        <v>2004</v>
      </c>
      <c r="J1042" s="2" t="s">
        <v>197</v>
      </c>
      <c r="K1042">
        <v>169</v>
      </c>
      <c r="L1042" s="2" t="s">
        <v>716</v>
      </c>
      <c r="M1042" s="2" t="s">
        <v>300</v>
      </c>
      <c r="N1042" s="2" t="s">
        <v>301</v>
      </c>
      <c r="O1042" s="2" t="s">
        <v>805</v>
      </c>
      <c r="P1042" s="2" t="s">
        <v>302</v>
      </c>
      <c r="Q1042" s="2" t="s">
        <v>57</v>
      </c>
      <c r="R1042" s="2" t="s">
        <v>828</v>
      </c>
      <c r="S1042" s="2" t="s">
        <v>33</v>
      </c>
      <c r="T1042" s="2" t="s">
        <v>34</v>
      </c>
      <c r="U1042" s="2" t="s">
        <v>303</v>
      </c>
      <c r="V1042" s="2" t="s">
        <v>304</v>
      </c>
      <c r="W1042" s="2" t="s">
        <v>52</v>
      </c>
      <c r="X1042">
        <v>38188</v>
      </c>
      <c r="Y1042" t="s">
        <v>872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 t="s">
        <v>26</v>
      </c>
      <c r="G1043">
        <v>3</v>
      </c>
      <c r="H1043">
        <v>8</v>
      </c>
      <c r="I1043">
        <v>2004</v>
      </c>
      <c r="J1043" s="2" t="s">
        <v>197</v>
      </c>
      <c r="K1043">
        <v>169</v>
      </c>
      <c r="L1043" s="2" t="s">
        <v>716</v>
      </c>
      <c r="M1043" s="2" t="s">
        <v>617</v>
      </c>
      <c r="N1043" s="2" t="s">
        <v>618</v>
      </c>
      <c r="O1043" s="2" t="s">
        <v>805</v>
      </c>
      <c r="P1043" s="2" t="s">
        <v>619</v>
      </c>
      <c r="Q1043" s="2" t="s">
        <v>620</v>
      </c>
      <c r="R1043" s="2" t="s">
        <v>939</v>
      </c>
      <c r="S1043" s="2" t="s">
        <v>33</v>
      </c>
      <c r="T1043" s="2" t="s">
        <v>34</v>
      </c>
      <c r="U1043" s="2" t="s">
        <v>120</v>
      </c>
      <c r="V1043" s="2" t="s">
        <v>450</v>
      </c>
      <c r="W1043" s="2" t="s">
        <v>52</v>
      </c>
      <c r="X1043">
        <v>38205</v>
      </c>
      <c r="Y1043" t="s">
        <v>940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 t="s">
        <v>26</v>
      </c>
      <c r="G1044">
        <v>3</v>
      </c>
      <c r="H1044">
        <v>8</v>
      </c>
      <c r="I1044">
        <v>2004</v>
      </c>
      <c r="J1044" s="2" t="s">
        <v>197</v>
      </c>
      <c r="K1044">
        <v>169</v>
      </c>
      <c r="L1044" s="2" t="s">
        <v>716</v>
      </c>
      <c r="M1044" s="2" t="s">
        <v>150</v>
      </c>
      <c r="N1044" s="2" t="s">
        <v>151</v>
      </c>
      <c r="O1044" s="2" t="s">
        <v>805</v>
      </c>
      <c r="P1044" s="2" t="s">
        <v>152</v>
      </c>
      <c r="Q1044" s="2" t="s">
        <v>153</v>
      </c>
      <c r="R1044" s="2" t="s">
        <v>838</v>
      </c>
      <c r="S1044" s="2" t="s">
        <v>33</v>
      </c>
      <c r="T1044" s="2" t="s">
        <v>34</v>
      </c>
      <c r="U1044" s="2" t="s">
        <v>35</v>
      </c>
      <c r="V1044" s="2" t="s">
        <v>154</v>
      </c>
      <c r="W1044" s="2" t="s">
        <v>52</v>
      </c>
      <c r="X1044">
        <v>38218</v>
      </c>
      <c r="Y1044" t="s">
        <v>839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 t="s">
        <v>26</v>
      </c>
      <c r="G1045">
        <v>3</v>
      </c>
      <c r="H1045">
        <v>8</v>
      </c>
      <c r="I1045">
        <v>2004</v>
      </c>
      <c r="J1045" s="2" t="s">
        <v>197</v>
      </c>
      <c r="K1045">
        <v>169</v>
      </c>
      <c r="L1045" s="2" t="s">
        <v>716</v>
      </c>
      <c r="M1045" s="2" t="s">
        <v>503</v>
      </c>
      <c r="N1045" s="2" t="s">
        <v>505</v>
      </c>
      <c r="O1045" s="2" t="s">
        <v>805</v>
      </c>
      <c r="P1045" s="2" t="s">
        <v>506</v>
      </c>
      <c r="Q1045" s="2" t="s">
        <v>805</v>
      </c>
      <c r="R1045" s="2" t="s">
        <v>916</v>
      </c>
      <c r="S1045" s="2" t="s">
        <v>507</v>
      </c>
      <c r="T1045" s="2" t="s">
        <v>43</v>
      </c>
      <c r="U1045" s="2" t="s">
        <v>508</v>
      </c>
      <c r="V1045" s="2" t="s">
        <v>108</v>
      </c>
      <c r="W1045" s="2" t="s">
        <v>52</v>
      </c>
      <c r="X1045">
        <v>38229</v>
      </c>
      <c r="Y1045" t="s">
        <v>917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 t="s">
        <v>26</v>
      </c>
      <c r="G1046">
        <v>3</v>
      </c>
      <c r="H1046">
        <v>9</v>
      </c>
      <c r="I1046">
        <v>2004</v>
      </c>
      <c r="J1046" s="2" t="s">
        <v>197</v>
      </c>
      <c r="K1046">
        <v>169</v>
      </c>
      <c r="L1046" s="2" t="s">
        <v>716</v>
      </c>
      <c r="M1046" s="2" t="s">
        <v>29</v>
      </c>
      <c r="N1046" s="2" t="s">
        <v>30</v>
      </c>
      <c r="O1046" s="2" t="s">
        <v>805</v>
      </c>
      <c r="P1046" s="2" t="s">
        <v>31</v>
      </c>
      <c r="Q1046" s="2" t="s">
        <v>32</v>
      </c>
      <c r="R1046" s="2" t="s">
        <v>806</v>
      </c>
      <c r="S1046" s="2" t="s">
        <v>33</v>
      </c>
      <c r="T1046" s="2" t="s">
        <v>34</v>
      </c>
      <c r="U1046" s="2" t="s">
        <v>35</v>
      </c>
      <c r="V1046" s="2" t="s">
        <v>36</v>
      </c>
      <c r="W1046" s="2" t="s">
        <v>37</v>
      </c>
      <c r="X1046">
        <v>38238</v>
      </c>
      <c r="Y1046" t="s">
        <v>807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 t="s">
        <v>26</v>
      </c>
      <c r="G1047">
        <v>4</v>
      </c>
      <c r="H1047">
        <v>10</v>
      </c>
      <c r="I1047">
        <v>2003</v>
      </c>
      <c r="J1047" s="2" t="s">
        <v>197</v>
      </c>
      <c r="K1047">
        <v>169</v>
      </c>
      <c r="L1047" s="2" t="s">
        <v>716</v>
      </c>
      <c r="M1047" s="2" t="s">
        <v>621</v>
      </c>
      <c r="N1047" s="2" t="s">
        <v>623</v>
      </c>
      <c r="O1047" s="2" t="s">
        <v>805</v>
      </c>
      <c r="P1047" s="2" t="s">
        <v>624</v>
      </c>
      <c r="Q1047" s="2" t="s">
        <v>805</v>
      </c>
      <c r="R1047" s="2" t="s">
        <v>625</v>
      </c>
      <c r="S1047" s="2" t="s">
        <v>81</v>
      </c>
      <c r="T1047" s="2" t="s">
        <v>43</v>
      </c>
      <c r="U1047" s="2" t="s">
        <v>626</v>
      </c>
      <c r="V1047" s="2" t="s">
        <v>627</v>
      </c>
      <c r="W1047" s="2" t="s">
        <v>52</v>
      </c>
      <c r="X1047">
        <v>37899</v>
      </c>
      <c r="Y1047" t="s">
        <v>941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 t="s">
        <v>26</v>
      </c>
      <c r="G1048">
        <v>4</v>
      </c>
      <c r="H1048">
        <v>10</v>
      </c>
      <c r="I1048">
        <v>2004</v>
      </c>
      <c r="J1048" s="2" t="s">
        <v>197</v>
      </c>
      <c r="K1048">
        <v>169</v>
      </c>
      <c r="L1048" s="2" t="s">
        <v>716</v>
      </c>
      <c r="M1048" s="2" t="s">
        <v>129</v>
      </c>
      <c r="N1048" s="2" t="s">
        <v>130</v>
      </c>
      <c r="O1048" s="2" t="s">
        <v>805</v>
      </c>
      <c r="P1048" s="2" t="s">
        <v>131</v>
      </c>
      <c r="Q1048" s="2" t="s">
        <v>132</v>
      </c>
      <c r="R1048" s="2" t="s">
        <v>832</v>
      </c>
      <c r="S1048" s="2" t="s">
        <v>33</v>
      </c>
      <c r="T1048" s="2" t="s">
        <v>34</v>
      </c>
      <c r="U1048" s="2" t="s">
        <v>133</v>
      </c>
      <c r="V1048" s="2" t="s">
        <v>134</v>
      </c>
      <c r="W1048" s="2" t="s">
        <v>164</v>
      </c>
      <c r="X1048">
        <v>38273</v>
      </c>
      <c r="Y1048" t="s">
        <v>833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 t="s">
        <v>26</v>
      </c>
      <c r="G1049">
        <v>4</v>
      </c>
      <c r="H1049">
        <v>10</v>
      </c>
      <c r="I1049">
        <v>2004</v>
      </c>
      <c r="J1049" s="2" t="s">
        <v>197</v>
      </c>
      <c r="K1049">
        <v>169</v>
      </c>
      <c r="L1049" s="2" t="s">
        <v>716</v>
      </c>
      <c r="M1049" s="2" t="s">
        <v>495</v>
      </c>
      <c r="N1049" s="2" t="s">
        <v>497</v>
      </c>
      <c r="O1049" s="2" t="s">
        <v>805</v>
      </c>
      <c r="P1049" s="2" t="s">
        <v>498</v>
      </c>
      <c r="Q1049" s="2" t="s">
        <v>805</v>
      </c>
      <c r="R1049" s="2" t="s">
        <v>914</v>
      </c>
      <c r="S1049" s="2" t="s">
        <v>499</v>
      </c>
      <c r="T1049" s="2" t="s">
        <v>43</v>
      </c>
      <c r="U1049" s="2" t="s">
        <v>500</v>
      </c>
      <c r="V1049" s="2" t="s">
        <v>501</v>
      </c>
      <c r="W1049" s="2" t="s">
        <v>164</v>
      </c>
      <c r="X1049">
        <v>38276</v>
      </c>
      <c r="Y1049" t="s">
        <v>915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 t="s">
        <v>26</v>
      </c>
      <c r="G1050">
        <v>4</v>
      </c>
      <c r="H1050">
        <v>10</v>
      </c>
      <c r="I1050">
        <v>2004</v>
      </c>
      <c r="J1050" s="2" t="s">
        <v>197</v>
      </c>
      <c r="K1050">
        <v>169</v>
      </c>
      <c r="L1050" s="2" t="s">
        <v>716</v>
      </c>
      <c r="M1050" s="2" t="s">
        <v>248</v>
      </c>
      <c r="N1050" s="2" t="s">
        <v>250</v>
      </c>
      <c r="O1050" s="2" t="s">
        <v>805</v>
      </c>
      <c r="P1050" s="2" t="s">
        <v>251</v>
      </c>
      <c r="Q1050" s="2" t="s">
        <v>252</v>
      </c>
      <c r="R1050" s="2" t="s">
        <v>253</v>
      </c>
      <c r="S1050" s="2" t="s">
        <v>254</v>
      </c>
      <c r="T1050" s="2" t="s">
        <v>34</v>
      </c>
      <c r="U1050" s="2" t="s">
        <v>255</v>
      </c>
      <c r="V1050" s="2" t="s">
        <v>256</v>
      </c>
      <c r="W1050" s="2" t="s">
        <v>52</v>
      </c>
      <c r="X1050">
        <v>38282</v>
      </c>
      <c r="Y1050" t="s">
        <v>861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 t="s">
        <v>26</v>
      </c>
      <c r="G1051">
        <v>4</v>
      </c>
      <c r="H1051">
        <v>11</v>
      </c>
      <c r="I1051">
        <v>2004</v>
      </c>
      <c r="J1051" s="2" t="s">
        <v>197</v>
      </c>
      <c r="K1051">
        <v>169</v>
      </c>
      <c r="L1051" s="2" t="s">
        <v>716</v>
      </c>
      <c r="M1051" s="2" t="s">
        <v>174</v>
      </c>
      <c r="N1051" s="2" t="s">
        <v>175</v>
      </c>
      <c r="O1051" s="2" t="s">
        <v>805</v>
      </c>
      <c r="P1051" s="2" t="s">
        <v>176</v>
      </c>
      <c r="Q1051" s="2" t="s">
        <v>132</v>
      </c>
      <c r="R1051" s="2" t="s">
        <v>844</v>
      </c>
      <c r="S1051" s="2" t="s">
        <v>33</v>
      </c>
      <c r="T1051" s="2" t="s">
        <v>34</v>
      </c>
      <c r="U1051" s="2" t="s">
        <v>177</v>
      </c>
      <c r="V1051" s="2" t="s">
        <v>178</v>
      </c>
      <c r="W1051" s="2" t="s">
        <v>52</v>
      </c>
      <c r="X1051">
        <v>38295</v>
      </c>
      <c r="Y1051" t="s">
        <v>845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 t="s">
        <v>26</v>
      </c>
      <c r="G1052">
        <v>4</v>
      </c>
      <c r="H1052">
        <v>11</v>
      </c>
      <c r="I1052">
        <v>2004</v>
      </c>
      <c r="J1052" s="2" t="s">
        <v>197</v>
      </c>
      <c r="K1052">
        <v>169</v>
      </c>
      <c r="L1052" s="2" t="s">
        <v>716</v>
      </c>
      <c r="M1052" s="2" t="s">
        <v>104</v>
      </c>
      <c r="N1052" s="2" t="s">
        <v>105</v>
      </c>
      <c r="O1052" s="2" t="s">
        <v>106</v>
      </c>
      <c r="P1052" s="2" t="s">
        <v>31</v>
      </c>
      <c r="Q1052" s="2" t="s">
        <v>32</v>
      </c>
      <c r="R1052" s="2" t="s">
        <v>806</v>
      </c>
      <c r="S1052" s="2" t="s">
        <v>33</v>
      </c>
      <c r="T1052" s="2" t="s">
        <v>34</v>
      </c>
      <c r="U1052" s="2" t="s">
        <v>107</v>
      </c>
      <c r="V1052" s="2" t="s">
        <v>108</v>
      </c>
      <c r="W1052" s="2" t="s">
        <v>52</v>
      </c>
      <c r="X1052">
        <v>38296</v>
      </c>
      <c r="Y1052" t="s">
        <v>825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 t="s">
        <v>26</v>
      </c>
      <c r="G1053">
        <v>4</v>
      </c>
      <c r="H1053">
        <v>11</v>
      </c>
      <c r="I1053">
        <v>2004</v>
      </c>
      <c r="J1053" s="2" t="s">
        <v>197</v>
      </c>
      <c r="K1053">
        <v>169</v>
      </c>
      <c r="L1053" s="2" t="s">
        <v>716</v>
      </c>
      <c r="M1053" s="2" t="s">
        <v>343</v>
      </c>
      <c r="N1053" s="2" t="s">
        <v>344</v>
      </c>
      <c r="O1053" s="2" t="s">
        <v>805</v>
      </c>
      <c r="P1053" s="2" t="s">
        <v>238</v>
      </c>
      <c r="Q1053" s="2" t="s">
        <v>153</v>
      </c>
      <c r="R1053" s="2" t="s">
        <v>857</v>
      </c>
      <c r="S1053" s="2" t="s">
        <v>33</v>
      </c>
      <c r="T1053" s="2" t="s">
        <v>34</v>
      </c>
      <c r="U1053" s="2" t="s">
        <v>133</v>
      </c>
      <c r="V1053" s="2" t="s">
        <v>345</v>
      </c>
      <c r="W1053" s="2" t="s">
        <v>52</v>
      </c>
      <c r="X1053">
        <v>38308</v>
      </c>
      <c r="Y1053" t="s">
        <v>880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2" t="s">
        <v>451</v>
      </c>
      <c r="G1054">
        <v>4</v>
      </c>
      <c r="H1054">
        <v>11</v>
      </c>
      <c r="I1054">
        <v>2004</v>
      </c>
      <c r="J1054" s="2" t="s">
        <v>197</v>
      </c>
      <c r="K1054">
        <v>169</v>
      </c>
      <c r="L1054" s="2" t="s">
        <v>716</v>
      </c>
      <c r="M1054" s="2" t="s">
        <v>200</v>
      </c>
      <c r="N1054" s="2" t="s">
        <v>202</v>
      </c>
      <c r="O1054" s="2" t="s">
        <v>805</v>
      </c>
      <c r="P1054" s="2" t="s">
        <v>203</v>
      </c>
      <c r="Q1054" s="2" t="s">
        <v>805</v>
      </c>
      <c r="R1054" s="2" t="s">
        <v>204</v>
      </c>
      <c r="S1054" s="2" t="s">
        <v>205</v>
      </c>
      <c r="T1054" s="2" t="s">
        <v>43</v>
      </c>
      <c r="U1054" s="2" t="s">
        <v>206</v>
      </c>
      <c r="V1054" s="2" t="s">
        <v>207</v>
      </c>
      <c r="W1054" s="2" t="s">
        <v>37</v>
      </c>
      <c r="X1054">
        <v>38310</v>
      </c>
      <c r="Y1054" t="s">
        <v>849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2" t="s">
        <v>26</v>
      </c>
      <c r="G1055">
        <v>4</v>
      </c>
      <c r="H1055">
        <v>11</v>
      </c>
      <c r="I1055">
        <v>2004</v>
      </c>
      <c r="J1055" s="2" t="s">
        <v>197</v>
      </c>
      <c r="K1055">
        <v>169</v>
      </c>
      <c r="L1055" s="2" t="s">
        <v>716</v>
      </c>
      <c r="M1055" s="2" t="s">
        <v>94</v>
      </c>
      <c r="N1055" s="2" t="s">
        <v>96</v>
      </c>
      <c r="O1055" s="2" t="s">
        <v>97</v>
      </c>
      <c r="P1055" s="2" t="s">
        <v>98</v>
      </c>
      <c r="Q1055" s="2" t="s">
        <v>99</v>
      </c>
      <c r="R1055" s="2" t="s">
        <v>823</v>
      </c>
      <c r="S1055" s="2" t="s">
        <v>100</v>
      </c>
      <c r="T1055" s="2" t="s">
        <v>101</v>
      </c>
      <c r="U1055" s="2" t="s">
        <v>102</v>
      </c>
      <c r="V1055" s="2" t="s">
        <v>103</v>
      </c>
      <c r="W1055" s="2" t="s">
        <v>52</v>
      </c>
      <c r="X1055">
        <v>38315</v>
      </c>
      <c r="Y1055" t="s">
        <v>824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2" t="s">
        <v>26</v>
      </c>
      <c r="G1056">
        <v>4</v>
      </c>
      <c r="H1056">
        <v>12</v>
      </c>
      <c r="I1056">
        <v>2004</v>
      </c>
      <c r="J1056" s="2" t="s">
        <v>197</v>
      </c>
      <c r="K1056">
        <v>169</v>
      </c>
      <c r="L1056" s="2" t="s">
        <v>716</v>
      </c>
      <c r="M1056" s="2" t="s">
        <v>536</v>
      </c>
      <c r="N1056" s="2" t="s">
        <v>537</v>
      </c>
      <c r="O1056" s="2" t="s">
        <v>538</v>
      </c>
      <c r="P1056" s="2" t="s">
        <v>31</v>
      </c>
      <c r="Q1056" s="2" t="s">
        <v>32</v>
      </c>
      <c r="R1056" s="2" t="s">
        <v>806</v>
      </c>
      <c r="S1056" s="2" t="s">
        <v>33</v>
      </c>
      <c r="T1056" s="2" t="s">
        <v>34</v>
      </c>
      <c r="U1056" s="2" t="s">
        <v>58</v>
      </c>
      <c r="V1056" s="2" t="s">
        <v>539</v>
      </c>
      <c r="W1056" s="2" t="s">
        <v>164</v>
      </c>
      <c r="X1056">
        <v>38322</v>
      </c>
      <c r="Y1056" t="s">
        <v>924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 t="s">
        <v>26</v>
      </c>
      <c r="G1057">
        <v>4</v>
      </c>
      <c r="H1057">
        <v>12</v>
      </c>
      <c r="I1057">
        <v>2004</v>
      </c>
      <c r="J1057" s="2" t="s">
        <v>197</v>
      </c>
      <c r="K1057">
        <v>169</v>
      </c>
      <c r="L1057" s="2" t="s">
        <v>716</v>
      </c>
      <c r="M1057" s="2" t="s">
        <v>189</v>
      </c>
      <c r="N1057" s="2" t="s">
        <v>191</v>
      </c>
      <c r="O1057" s="2" t="s">
        <v>805</v>
      </c>
      <c r="P1057" s="2" t="s">
        <v>192</v>
      </c>
      <c r="Q1057" s="2" t="s">
        <v>805</v>
      </c>
      <c r="R1057" s="2" t="s">
        <v>847</v>
      </c>
      <c r="S1057" s="2" t="s">
        <v>193</v>
      </c>
      <c r="T1057" s="2" t="s">
        <v>43</v>
      </c>
      <c r="U1057" s="2" t="s">
        <v>194</v>
      </c>
      <c r="V1057" s="2" t="s">
        <v>195</v>
      </c>
      <c r="W1057" s="2" t="s">
        <v>37</v>
      </c>
      <c r="X1057">
        <v>38331</v>
      </c>
      <c r="Y1057" t="s">
        <v>848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 t="s">
        <v>26</v>
      </c>
      <c r="G1058">
        <v>1</v>
      </c>
      <c r="H1058">
        <v>1</v>
      </c>
      <c r="I1058">
        <v>2005</v>
      </c>
      <c r="J1058" s="2" t="s">
        <v>197</v>
      </c>
      <c r="K1058">
        <v>169</v>
      </c>
      <c r="L1058" s="2" t="s">
        <v>716</v>
      </c>
      <c r="M1058" s="2" t="s">
        <v>676</v>
      </c>
      <c r="N1058" s="2" t="s">
        <v>678</v>
      </c>
      <c r="O1058" s="2" t="s">
        <v>805</v>
      </c>
      <c r="P1058" s="2" t="s">
        <v>679</v>
      </c>
      <c r="Q1058" s="2" t="s">
        <v>805</v>
      </c>
      <c r="R1058" s="2" t="s">
        <v>680</v>
      </c>
      <c r="S1058" s="2" t="s">
        <v>413</v>
      </c>
      <c r="T1058" s="2" t="s">
        <v>43</v>
      </c>
      <c r="U1058" s="2" t="s">
        <v>681</v>
      </c>
      <c r="V1058" s="2" t="s">
        <v>682</v>
      </c>
      <c r="W1058" s="2" t="s">
        <v>52</v>
      </c>
      <c r="X1058">
        <v>38362</v>
      </c>
      <c r="Y1058" t="s">
        <v>950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 t="s">
        <v>26</v>
      </c>
      <c r="G1059">
        <v>1</v>
      </c>
      <c r="H1059">
        <v>1</v>
      </c>
      <c r="I1059">
        <v>2005</v>
      </c>
      <c r="J1059" s="2" t="s">
        <v>197</v>
      </c>
      <c r="K1059">
        <v>169</v>
      </c>
      <c r="L1059" s="2" t="s">
        <v>716</v>
      </c>
      <c r="M1059" s="2" t="s">
        <v>317</v>
      </c>
      <c r="N1059" s="2" t="s">
        <v>319</v>
      </c>
      <c r="O1059" s="2" t="s">
        <v>320</v>
      </c>
      <c r="P1059" s="2" t="s">
        <v>321</v>
      </c>
      <c r="Q1059" s="2" t="s">
        <v>171</v>
      </c>
      <c r="R1059" s="2" t="s">
        <v>876</v>
      </c>
      <c r="S1059" s="2" t="s">
        <v>100</v>
      </c>
      <c r="T1059" s="2" t="s">
        <v>101</v>
      </c>
      <c r="U1059" s="2" t="s">
        <v>322</v>
      </c>
      <c r="V1059" s="2" t="s">
        <v>323</v>
      </c>
      <c r="W1059" s="2" t="s">
        <v>37</v>
      </c>
      <c r="X1059">
        <v>38372</v>
      </c>
      <c r="Y1059" t="s">
        <v>877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 t="s">
        <v>26</v>
      </c>
      <c r="G1060">
        <v>1</v>
      </c>
      <c r="H1060">
        <v>2</v>
      </c>
      <c r="I1060">
        <v>2005</v>
      </c>
      <c r="J1060" s="2" t="s">
        <v>197</v>
      </c>
      <c r="K1060">
        <v>169</v>
      </c>
      <c r="L1060" s="2" t="s">
        <v>716</v>
      </c>
      <c r="M1060" s="2" t="s">
        <v>136</v>
      </c>
      <c r="N1060" s="2" t="s">
        <v>138</v>
      </c>
      <c r="O1060" s="2" t="s">
        <v>805</v>
      </c>
      <c r="P1060" s="2" t="s">
        <v>139</v>
      </c>
      <c r="Q1060" s="2" t="s">
        <v>805</v>
      </c>
      <c r="R1060" s="2" t="s">
        <v>834</v>
      </c>
      <c r="S1060" s="2" t="s">
        <v>140</v>
      </c>
      <c r="T1060" s="2" t="s">
        <v>43</v>
      </c>
      <c r="U1060" s="2" t="s">
        <v>141</v>
      </c>
      <c r="V1060" s="2" t="s">
        <v>142</v>
      </c>
      <c r="W1060" s="2" t="s">
        <v>164</v>
      </c>
      <c r="X1060">
        <v>38392</v>
      </c>
      <c r="Y1060" t="s">
        <v>835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 t="s">
        <v>26</v>
      </c>
      <c r="G1061">
        <v>1</v>
      </c>
      <c r="H1061">
        <v>2</v>
      </c>
      <c r="I1061">
        <v>2005</v>
      </c>
      <c r="J1061" s="2" t="s">
        <v>197</v>
      </c>
      <c r="K1061">
        <v>169</v>
      </c>
      <c r="L1061" s="2" t="s">
        <v>716</v>
      </c>
      <c r="M1061" s="2" t="s">
        <v>189</v>
      </c>
      <c r="N1061" s="2" t="s">
        <v>191</v>
      </c>
      <c r="O1061" s="2" t="s">
        <v>805</v>
      </c>
      <c r="P1061" s="2" t="s">
        <v>192</v>
      </c>
      <c r="Q1061" s="2" t="s">
        <v>805</v>
      </c>
      <c r="R1061" s="2" t="s">
        <v>847</v>
      </c>
      <c r="S1061" s="2" t="s">
        <v>193</v>
      </c>
      <c r="T1061" s="2" t="s">
        <v>43</v>
      </c>
      <c r="U1061" s="2" t="s">
        <v>194</v>
      </c>
      <c r="V1061" s="2" t="s">
        <v>195</v>
      </c>
      <c r="W1061" s="2" t="s">
        <v>52</v>
      </c>
      <c r="X1061">
        <v>38405</v>
      </c>
      <c r="Y1061" t="s">
        <v>848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 t="s">
        <v>26</v>
      </c>
      <c r="G1062">
        <v>1</v>
      </c>
      <c r="H1062">
        <v>3</v>
      </c>
      <c r="I1062">
        <v>2005</v>
      </c>
      <c r="J1062" s="2" t="s">
        <v>197</v>
      </c>
      <c r="K1062">
        <v>169</v>
      </c>
      <c r="L1062" s="2" t="s">
        <v>716</v>
      </c>
      <c r="M1062" s="2" t="s">
        <v>189</v>
      </c>
      <c r="N1062" s="2" t="s">
        <v>191</v>
      </c>
      <c r="O1062" s="2" t="s">
        <v>805</v>
      </c>
      <c r="P1062" s="2" t="s">
        <v>192</v>
      </c>
      <c r="Q1062" s="2" t="s">
        <v>805</v>
      </c>
      <c r="R1062" s="2" t="s">
        <v>847</v>
      </c>
      <c r="S1062" s="2" t="s">
        <v>193</v>
      </c>
      <c r="T1062" s="2" t="s">
        <v>43</v>
      </c>
      <c r="U1062" s="2" t="s">
        <v>194</v>
      </c>
      <c r="V1062" s="2" t="s">
        <v>195</v>
      </c>
      <c r="W1062" s="2" t="s">
        <v>52</v>
      </c>
      <c r="X1062">
        <v>38426</v>
      </c>
      <c r="Y1062" t="s">
        <v>848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 t="s">
        <v>26</v>
      </c>
      <c r="G1063">
        <v>2</v>
      </c>
      <c r="H1063">
        <v>4</v>
      </c>
      <c r="I1063">
        <v>2005</v>
      </c>
      <c r="J1063" s="2" t="s">
        <v>197</v>
      </c>
      <c r="K1063">
        <v>169</v>
      </c>
      <c r="L1063" s="2" t="s">
        <v>716</v>
      </c>
      <c r="M1063" s="2" t="s">
        <v>607</v>
      </c>
      <c r="N1063" s="2" t="s">
        <v>609</v>
      </c>
      <c r="O1063" s="2" t="s">
        <v>805</v>
      </c>
      <c r="P1063" s="2" t="s">
        <v>610</v>
      </c>
      <c r="Q1063" s="2" t="s">
        <v>805</v>
      </c>
      <c r="R1063" s="2" t="s">
        <v>937</v>
      </c>
      <c r="S1063" s="2" t="s">
        <v>42</v>
      </c>
      <c r="T1063" s="2" t="s">
        <v>43</v>
      </c>
      <c r="U1063" s="2" t="s">
        <v>611</v>
      </c>
      <c r="V1063" s="2" t="s">
        <v>612</v>
      </c>
      <c r="W1063" s="2" t="s">
        <v>164</v>
      </c>
      <c r="X1063">
        <v>38456</v>
      </c>
      <c r="Y1063" t="s">
        <v>938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 t="s">
        <v>26</v>
      </c>
      <c r="G1064">
        <v>2</v>
      </c>
      <c r="H1064">
        <v>5</v>
      </c>
      <c r="I1064">
        <v>2005</v>
      </c>
      <c r="J1064" s="2" t="s">
        <v>197</v>
      </c>
      <c r="K1064">
        <v>169</v>
      </c>
      <c r="L1064" s="2" t="s">
        <v>716</v>
      </c>
      <c r="M1064" s="2" t="s">
        <v>189</v>
      </c>
      <c r="N1064" s="2" t="s">
        <v>191</v>
      </c>
      <c r="O1064" s="2" t="s">
        <v>805</v>
      </c>
      <c r="P1064" s="2" t="s">
        <v>192</v>
      </c>
      <c r="Q1064" s="2" t="s">
        <v>805</v>
      </c>
      <c r="R1064" s="2" t="s">
        <v>847</v>
      </c>
      <c r="S1064" s="2" t="s">
        <v>193</v>
      </c>
      <c r="T1064" s="2" t="s">
        <v>43</v>
      </c>
      <c r="U1064" s="2" t="s">
        <v>194</v>
      </c>
      <c r="V1064" s="2" t="s">
        <v>195</v>
      </c>
      <c r="W1064" s="2" t="s">
        <v>164</v>
      </c>
      <c r="X1064">
        <v>38475</v>
      </c>
      <c r="Y1064" t="s">
        <v>848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2" t="s">
        <v>26</v>
      </c>
      <c r="G1065">
        <v>2</v>
      </c>
      <c r="H1065">
        <v>5</v>
      </c>
      <c r="I1065">
        <v>2005</v>
      </c>
      <c r="J1065" s="2" t="s">
        <v>197</v>
      </c>
      <c r="K1065">
        <v>169</v>
      </c>
      <c r="L1065" s="2" t="s">
        <v>716</v>
      </c>
      <c r="M1065" s="2" t="s">
        <v>157</v>
      </c>
      <c r="N1065" s="2" t="s">
        <v>159</v>
      </c>
      <c r="O1065" s="2" t="s">
        <v>805</v>
      </c>
      <c r="P1065" s="2" t="s">
        <v>160</v>
      </c>
      <c r="Q1065" s="2" t="s">
        <v>805</v>
      </c>
      <c r="R1065" s="2" t="s">
        <v>840</v>
      </c>
      <c r="S1065" s="2" t="s">
        <v>161</v>
      </c>
      <c r="T1065" s="2" t="s">
        <v>43</v>
      </c>
      <c r="U1065" s="2" t="s">
        <v>162</v>
      </c>
      <c r="V1065" s="2" t="s">
        <v>163</v>
      </c>
      <c r="W1065" s="2" t="s">
        <v>52</v>
      </c>
      <c r="X1065">
        <v>38489</v>
      </c>
      <c r="Y1065" t="s">
        <v>841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2" t="s">
        <v>333</v>
      </c>
      <c r="G1066">
        <v>2</v>
      </c>
      <c r="H1066">
        <v>5</v>
      </c>
      <c r="I1066">
        <v>2005</v>
      </c>
      <c r="J1066" s="2" t="s">
        <v>197</v>
      </c>
      <c r="K1066">
        <v>169</v>
      </c>
      <c r="L1066" s="2" t="s">
        <v>716</v>
      </c>
      <c r="M1066" s="2" t="s">
        <v>122</v>
      </c>
      <c r="N1066" s="2" t="s">
        <v>124</v>
      </c>
      <c r="O1066" s="2" t="s">
        <v>805</v>
      </c>
      <c r="P1066" s="2" t="s">
        <v>125</v>
      </c>
      <c r="Q1066" s="2" t="s">
        <v>805</v>
      </c>
      <c r="R1066" s="2" t="s">
        <v>830</v>
      </c>
      <c r="S1066" s="2" t="s">
        <v>42</v>
      </c>
      <c r="T1066" s="2" t="s">
        <v>43</v>
      </c>
      <c r="U1066" s="2" t="s">
        <v>126</v>
      </c>
      <c r="V1066" s="2" t="s">
        <v>127</v>
      </c>
      <c r="W1066" s="2" t="s">
        <v>52</v>
      </c>
      <c r="X1066">
        <v>38503</v>
      </c>
      <c r="Y1066" t="s">
        <v>831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 t="s">
        <v>26</v>
      </c>
      <c r="G1067">
        <v>1</v>
      </c>
      <c r="H1067">
        <v>2</v>
      </c>
      <c r="I1067">
        <v>2003</v>
      </c>
      <c r="J1067" s="2" t="s">
        <v>718</v>
      </c>
      <c r="K1067">
        <v>100</v>
      </c>
      <c r="L1067" s="2" t="s">
        <v>719</v>
      </c>
      <c r="M1067" s="2" t="s">
        <v>358</v>
      </c>
      <c r="N1067" s="2" t="s">
        <v>360</v>
      </c>
      <c r="O1067" s="2" t="s">
        <v>805</v>
      </c>
      <c r="P1067" s="2" t="s">
        <v>361</v>
      </c>
      <c r="Q1067" s="2" t="s">
        <v>805</v>
      </c>
      <c r="R1067" s="2" t="s">
        <v>884</v>
      </c>
      <c r="S1067" s="2" t="s">
        <v>362</v>
      </c>
      <c r="T1067" s="2" t="s">
        <v>43</v>
      </c>
      <c r="U1067" s="2" t="s">
        <v>363</v>
      </c>
      <c r="V1067" s="2" t="s">
        <v>364</v>
      </c>
      <c r="W1067" s="2" t="s">
        <v>52</v>
      </c>
      <c r="X1067">
        <v>37663</v>
      </c>
      <c r="Y1067" t="s">
        <v>885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2" t="s">
        <v>26</v>
      </c>
      <c r="G1068">
        <v>2</v>
      </c>
      <c r="H1068">
        <v>4</v>
      </c>
      <c r="I1068">
        <v>2003</v>
      </c>
      <c r="J1068" s="2" t="s">
        <v>718</v>
      </c>
      <c r="K1068">
        <v>100</v>
      </c>
      <c r="L1068" s="2" t="s">
        <v>719</v>
      </c>
      <c r="M1068" s="2" t="s">
        <v>216</v>
      </c>
      <c r="N1068" s="2" t="s">
        <v>218</v>
      </c>
      <c r="O1068" s="2" t="s">
        <v>805</v>
      </c>
      <c r="P1068" s="2" t="s">
        <v>219</v>
      </c>
      <c r="Q1068" s="2" t="s">
        <v>805</v>
      </c>
      <c r="R1068" s="2" t="s">
        <v>852</v>
      </c>
      <c r="S1068" s="2" t="s">
        <v>219</v>
      </c>
      <c r="T1068" s="2" t="s">
        <v>220</v>
      </c>
      <c r="U1068" s="2" t="s">
        <v>221</v>
      </c>
      <c r="V1068" s="2" t="s">
        <v>222</v>
      </c>
      <c r="W1068" s="2" t="s">
        <v>37</v>
      </c>
      <c r="X1068">
        <v>37727</v>
      </c>
      <c r="Y1068" t="s">
        <v>853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 t="s">
        <v>26</v>
      </c>
      <c r="G1069">
        <v>2</v>
      </c>
      <c r="H1069">
        <v>6</v>
      </c>
      <c r="I1069">
        <v>2003</v>
      </c>
      <c r="J1069" s="2" t="s">
        <v>718</v>
      </c>
      <c r="K1069">
        <v>100</v>
      </c>
      <c r="L1069" s="2" t="s">
        <v>719</v>
      </c>
      <c r="M1069" s="2" t="s">
        <v>189</v>
      </c>
      <c r="N1069" s="2" t="s">
        <v>191</v>
      </c>
      <c r="O1069" s="2" t="s">
        <v>805</v>
      </c>
      <c r="P1069" s="2" t="s">
        <v>192</v>
      </c>
      <c r="Q1069" s="2" t="s">
        <v>805</v>
      </c>
      <c r="R1069" s="2" t="s">
        <v>847</v>
      </c>
      <c r="S1069" s="2" t="s">
        <v>193</v>
      </c>
      <c r="T1069" s="2" t="s">
        <v>43</v>
      </c>
      <c r="U1069" s="2" t="s">
        <v>194</v>
      </c>
      <c r="V1069" s="2" t="s">
        <v>195</v>
      </c>
      <c r="W1069" s="2" t="s">
        <v>52</v>
      </c>
      <c r="X1069">
        <v>37778</v>
      </c>
      <c r="Y1069" t="s">
        <v>848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 t="s">
        <v>26</v>
      </c>
      <c r="G1070">
        <v>3</v>
      </c>
      <c r="H1070">
        <v>8</v>
      </c>
      <c r="I1070">
        <v>2003</v>
      </c>
      <c r="J1070" s="2" t="s">
        <v>718</v>
      </c>
      <c r="K1070">
        <v>100</v>
      </c>
      <c r="L1070" s="2" t="s">
        <v>719</v>
      </c>
      <c r="M1070" s="2" t="s">
        <v>300</v>
      </c>
      <c r="N1070" s="2" t="s">
        <v>301</v>
      </c>
      <c r="O1070" s="2" t="s">
        <v>805</v>
      </c>
      <c r="P1070" s="2" t="s">
        <v>302</v>
      </c>
      <c r="Q1070" s="2" t="s">
        <v>57</v>
      </c>
      <c r="R1070" s="2" t="s">
        <v>828</v>
      </c>
      <c r="S1070" s="2" t="s">
        <v>33</v>
      </c>
      <c r="T1070" s="2" t="s">
        <v>34</v>
      </c>
      <c r="U1070" s="2" t="s">
        <v>303</v>
      </c>
      <c r="V1070" s="2" t="s">
        <v>304</v>
      </c>
      <c r="W1070" s="2" t="s">
        <v>37</v>
      </c>
      <c r="X1070">
        <v>37841</v>
      </c>
      <c r="Y1070" t="s">
        <v>872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2" t="s">
        <v>26</v>
      </c>
      <c r="G1071">
        <v>3</v>
      </c>
      <c r="H1071">
        <v>9</v>
      </c>
      <c r="I1071">
        <v>2003</v>
      </c>
      <c r="J1071" s="2" t="s">
        <v>718</v>
      </c>
      <c r="K1071">
        <v>100</v>
      </c>
      <c r="L1071" s="2" t="s">
        <v>719</v>
      </c>
      <c r="M1071" s="2" t="s">
        <v>189</v>
      </c>
      <c r="N1071" s="2" t="s">
        <v>191</v>
      </c>
      <c r="O1071" s="2" t="s">
        <v>805</v>
      </c>
      <c r="P1071" s="2" t="s">
        <v>192</v>
      </c>
      <c r="Q1071" s="2" t="s">
        <v>805</v>
      </c>
      <c r="R1071" s="2" t="s">
        <v>847</v>
      </c>
      <c r="S1071" s="2" t="s">
        <v>193</v>
      </c>
      <c r="T1071" s="2" t="s">
        <v>43</v>
      </c>
      <c r="U1071" s="2" t="s">
        <v>194</v>
      </c>
      <c r="V1071" s="2" t="s">
        <v>195</v>
      </c>
      <c r="W1071" s="2" t="s">
        <v>37</v>
      </c>
      <c r="X1071">
        <v>37892</v>
      </c>
      <c r="Y1071" t="s">
        <v>848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2" t="s">
        <v>26</v>
      </c>
      <c r="G1072">
        <v>4</v>
      </c>
      <c r="H1072">
        <v>10</v>
      </c>
      <c r="I1072">
        <v>2003</v>
      </c>
      <c r="J1072" s="2" t="s">
        <v>718</v>
      </c>
      <c r="K1072">
        <v>100</v>
      </c>
      <c r="L1072" s="2" t="s">
        <v>719</v>
      </c>
      <c r="M1072" s="2" t="s">
        <v>216</v>
      </c>
      <c r="N1072" s="2" t="s">
        <v>218</v>
      </c>
      <c r="O1072" s="2" t="s">
        <v>805</v>
      </c>
      <c r="P1072" s="2" t="s">
        <v>219</v>
      </c>
      <c r="Q1072" s="2" t="s">
        <v>805</v>
      </c>
      <c r="R1072" s="2" t="s">
        <v>852</v>
      </c>
      <c r="S1072" s="2" t="s">
        <v>219</v>
      </c>
      <c r="T1072" s="2" t="s">
        <v>220</v>
      </c>
      <c r="U1072" s="2" t="s">
        <v>221</v>
      </c>
      <c r="V1072" s="2" t="s">
        <v>222</v>
      </c>
      <c r="W1072" s="2" t="s">
        <v>52</v>
      </c>
      <c r="X1072">
        <v>37916</v>
      </c>
      <c r="Y1072" t="s">
        <v>853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 t="s">
        <v>26</v>
      </c>
      <c r="G1073">
        <v>4</v>
      </c>
      <c r="H1073">
        <v>11</v>
      </c>
      <c r="I1073">
        <v>2003</v>
      </c>
      <c r="J1073" s="2" t="s">
        <v>718</v>
      </c>
      <c r="K1073">
        <v>100</v>
      </c>
      <c r="L1073" s="2" t="s">
        <v>719</v>
      </c>
      <c r="M1073" s="2" t="s">
        <v>551</v>
      </c>
      <c r="N1073" s="2" t="s">
        <v>553</v>
      </c>
      <c r="O1073" s="2" t="s">
        <v>805</v>
      </c>
      <c r="P1073" s="2" t="s">
        <v>192</v>
      </c>
      <c r="Q1073" s="2" t="s">
        <v>805</v>
      </c>
      <c r="R1073" s="2" t="s">
        <v>850</v>
      </c>
      <c r="S1073" s="2" t="s">
        <v>193</v>
      </c>
      <c r="T1073" s="2" t="s">
        <v>43</v>
      </c>
      <c r="U1073" s="2" t="s">
        <v>554</v>
      </c>
      <c r="V1073" s="2" t="s">
        <v>555</v>
      </c>
      <c r="W1073" s="2" t="s">
        <v>52</v>
      </c>
      <c r="X1073">
        <v>37932</v>
      </c>
      <c r="Y1073" t="s">
        <v>927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2" t="s">
        <v>26</v>
      </c>
      <c r="G1074">
        <v>4</v>
      </c>
      <c r="H1074">
        <v>11</v>
      </c>
      <c r="I1074">
        <v>2003</v>
      </c>
      <c r="J1074" s="2" t="s">
        <v>718</v>
      </c>
      <c r="K1074">
        <v>100</v>
      </c>
      <c r="L1074" s="2" t="s">
        <v>719</v>
      </c>
      <c r="M1074" s="2" t="s">
        <v>372</v>
      </c>
      <c r="N1074" s="2" t="s">
        <v>373</v>
      </c>
      <c r="O1074" s="2" t="s">
        <v>805</v>
      </c>
      <c r="P1074" s="2" t="s">
        <v>176</v>
      </c>
      <c r="Q1074" s="2" t="s">
        <v>132</v>
      </c>
      <c r="R1074" s="2" t="s">
        <v>844</v>
      </c>
      <c r="S1074" s="2" t="s">
        <v>33</v>
      </c>
      <c r="T1074" s="2" t="s">
        <v>34</v>
      </c>
      <c r="U1074" s="2" t="s">
        <v>374</v>
      </c>
      <c r="V1074" s="2" t="s">
        <v>375</v>
      </c>
      <c r="W1074" s="2" t="s">
        <v>52</v>
      </c>
      <c r="X1074">
        <v>37939</v>
      </c>
      <c r="Y1074" t="s">
        <v>887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2" t="s">
        <v>26</v>
      </c>
      <c r="G1075">
        <v>4</v>
      </c>
      <c r="H1075">
        <v>11</v>
      </c>
      <c r="I1075">
        <v>2003</v>
      </c>
      <c r="J1075" s="2" t="s">
        <v>718</v>
      </c>
      <c r="K1075">
        <v>100</v>
      </c>
      <c r="L1075" s="2" t="s">
        <v>719</v>
      </c>
      <c r="M1075" s="2" t="s">
        <v>266</v>
      </c>
      <c r="N1075" s="2" t="s">
        <v>267</v>
      </c>
      <c r="O1075" s="2" t="s">
        <v>805</v>
      </c>
      <c r="P1075" s="2" t="s">
        <v>268</v>
      </c>
      <c r="Q1075" s="2" t="s">
        <v>119</v>
      </c>
      <c r="R1075" s="2" t="s">
        <v>864</v>
      </c>
      <c r="S1075" s="2" t="s">
        <v>33</v>
      </c>
      <c r="T1075" s="2" t="s">
        <v>34</v>
      </c>
      <c r="U1075" s="2" t="s">
        <v>86</v>
      </c>
      <c r="V1075" s="2" t="s">
        <v>269</v>
      </c>
      <c r="W1075" s="2" t="s">
        <v>52</v>
      </c>
      <c r="X1075">
        <v>37951</v>
      </c>
      <c r="Y1075" t="s">
        <v>865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 t="s">
        <v>26</v>
      </c>
      <c r="G1076">
        <v>1</v>
      </c>
      <c r="H1076">
        <v>1</v>
      </c>
      <c r="I1076">
        <v>2004</v>
      </c>
      <c r="J1076" s="2" t="s">
        <v>718</v>
      </c>
      <c r="K1076">
        <v>100</v>
      </c>
      <c r="L1076" s="2" t="s">
        <v>719</v>
      </c>
      <c r="M1076" s="2" t="s">
        <v>242</v>
      </c>
      <c r="N1076" s="2" t="s">
        <v>244</v>
      </c>
      <c r="O1076" s="2" t="s">
        <v>805</v>
      </c>
      <c r="P1076" s="2" t="s">
        <v>245</v>
      </c>
      <c r="Q1076" s="2" t="s">
        <v>805</v>
      </c>
      <c r="R1076" s="2" t="s">
        <v>859</v>
      </c>
      <c r="S1076" s="2" t="s">
        <v>42</v>
      </c>
      <c r="T1076" s="2" t="s">
        <v>43</v>
      </c>
      <c r="U1076" s="2" t="s">
        <v>246</v>
      </c>
      <c r="V1076" s="2" t="s">
        <v>247</v>
      </c>
      <c r="W1076" s="2" t="s">
        <v>52</v>
      </c>
      <c r="X1076">
        <v>37988</v>
      </c>
      <c r="Y1076" t="s">
        <v>860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2" t="s">
        <v>26</v>
      </c>
      <c r="G1077">
        <v>1</v>
      </c>
      <c r="H1077">
        <v>2</v>
      </c>
      <c r="I1077">
        <v>2004</v>
      </c>
      <c r="J1077" s="2" t="s">
        <v>718</v>
      </c>
      <c r="K1077">
        <v>100</v>
      </c>
      <c r="L1077" s="2" t="s">
        <v>719</v>
      </c>
      <c r="M1077" s="2" t="s">
        <v>408</v>
      </c>
      <c r="N1077" s="2" t="s">
        <v>410</v>
      </c>
      <c r="O1077" s="2" t="s">
        <v>805</v>
      </c>
      <c r="P1077" s="2" t="s">
        <v>411</v>
      </c>
      <c r="Q1077" s="2" t="s">
        <v>805</v>
      </c>
      <c r="R1077" s="2" t="s">
        <v>412</v>
      </c>
      <c r="S1077" s="2" t="s">
        <v>413</v>
      </c>
      <c r="T1077" s="2" t="s">
        <v>43</v>
      </c>
      <c r="U1077" s="2" t="s">
        <v>414</v>
      </c>
      <c r="V1077" s="2" t="s">
        <v>415</v>
      </c>
      <c r="W1077" s="2" t="s">
        <v>37</v>
      </c>
      <c r="X1077">
        <v>38035</v>
      </c>
      <c r="Y1077" t="s">
        <v>896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2" t="s">
        <v>26</v>
      </c>
      <c r="G1078">
        <v>1</v>
      </c>
      <c r="H1078">
        <v>3</v>
      </c>
      <c r="I1078">
        <v>2004</v>
      </c>
      <c r="J1078" s="2" t="s">
        <v>718</v>
      </c>
      <c r="K1078">
        <v>100</v>
      </c>
      <c r="L1078" s="2" t="s">
        <v>719</v>
      </c>
      <c r="M1078" s="2" t="s">
        <v>428</v>
      </c>
      <c r="N1078" s="2" t="s">
        <v>430</v>
      </c>
      <c r="O1078" s="2" t="s">
        <v>805</v>
      </c>
      <c r="P1078" s="2" t="s">
        <v>431</v>
      </c>
      <c r="Q1078" s="2" t="s">
        <v>432</v>
      </c>
      <c r="R1078" s="2" t="s">
        <v>433</v>
      </c>
      <c r="S1078" s="2" t="s">
        <v>184</v>
      </c>
      <c r="T1078" s="2" t="s">
        <v>43</v>
      </c>
      <c r="U1078" s="2" t="s">
        <v>434</v>
      </c>
      <c r="V1078" s="2" t="s">
        <v>435</v>
      </c>
      <c r="W1078" s="2" t="s">
        <v>52</v>
      </c>
      <c r="X1078">
        <v>38066</v>
      </c>
      <c r="Y1078" t="s">
        <v>900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 t="s">
        <v>377</v>
      </c>
      <c r="G1079">
        <v>2</v>
      </c>
      <c r="H1079">
        <v>5</v>
      </c>
      <c r="I1079">
        <v>2004</v>
      </c>
      <c r="J1079" s="2" t="s">
        <v>718</v>
      </c>
      <c r="K1079">
        <v>100</v>
      </c>
      <c r="L1079" s="2" t="s">
        <v>719</v>
      </c>
      <c r="M1079" s="2" t="s">
        <v>29</v>
      </c>
      <c r="N1079" s="2" t="s">
        <v>30</v>
      </c>
      <c r="O1079" s="2" t="s">
        <v>805</v>
      </c>
      <c r="P1079" s="2" t="s">
        <v>31</v>
      </c>
      <c r="Q1079" s="2" t="s">
        <v>32</v>
      </c>
      <c r="R1079" s="2" t="s">
        <v>806</v>
      </c>
      <c r="S1079" s="2" t="s">
        <v>33</v>
      </c>
      <c r="T1079" s="2" t="s">
        <v>34</v>
      </c>
      <c r="U1079" s="2" t="s">
        <v>35</v>
      </c>
      <c r="V1079" s="2" t="s">
        <v>36</v>
      </c>
      <c r="W1079" s="2" t="s">
        <v>52</v>
      </c>
      <c r="X1079">
        <v>38114</v>
      </c>
      <c r="Y1079" t="s">
        <v>807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2" t="s">
        <v>26</v>
      </c>
      <c r="G1080">
        <v>3</v>
      </c>
      <c r="H1080">
        <v>7</v>
      </c>
      <c r="I1080">
        <v>2004</v>
      </c>
      <c r="J1080" s="2" t="s">
        <v>718</v>
      </c>
      <c r="K1080">
        <v>100</v>
      </c>
      <c r="L1080" s="2" t="s">
        <v>719</v>
      </c>
      <c r="M1080" s="2" t="s">
        <v>408</v>
      </c>
      <c r="N1080" s="2" t="s">
        <v>410</v>
      </c>
      <c r="O1080" s="2" t="s">
        <v>805</v>
      </c>
      <c r="P1080" s="2" t="s">
        <v>411</v>
      </c>
      <c r="Q1080" s="2" t="s">
        <v>805</v>
      </c>
      <c r="R1080" s="2" t="s">
        <v>412</v>
      </c>
      <c r="S1080" s="2" t="s">
        <v>413</v>
      </c>
      <c r="T1080" s="2" t="s">
        <v>43</v>
      </c>
      <c r="U1080" s="2" t="s">
        <v>414</v>
      </c>
      <c r="V1080" s="2" t="s">
        <v>415</v>
      </c>
      <c r="W1080" s="2" t="s">
        <v>52</v>
      </c>
      <c r="X1080">
        <v>38189</v>
      </c>
      <c r="Y1080" t="s">
        <v>896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2" t="s">
        <v>26</v>
      </c>
      <c r="G1081">
        <v>3</v>
      </c>
      <c r="H1081">
        <v>8</v>
      </c>
      <c r="I1081">
        <v>2004</v>
      </c>
      <c r="J1081" s="2" t="s">
        <v>718</v>
      </c>
      <c r="K1081">
        <v>100</v>
      </c>
      <c r="L1081" s="2" t="s">
        <v>719</v>
      </c>
      <c r="M1081" s="2" t="s">
        <v>300</v>
      </c>
      <c r="N1081" s="2" t="s">
        <v>301</v>
      </c>
      <c r="O1081" s="2" t="s">
        <v>805</v>
      </c>
      <c r="P1081" s="2" t="s">
        <v>302</v>
      </c>
      <c r="Q1081" s="2" t="s">
        <v>57</v>
      </c>
      <c r="R1081" s="2" t="s">
        <v>828</v>
      </c>
      <c r="S1081" s="2" t="s">
        <v>33</v>
      </c>
      <c r="T1081" s="2" t="s">
        <v>34</v>
      </c>
      <c r="U1081" s="2" t="s">
        <v>303</v>
      </c>
      <c r="V1081" s="2" t="s">
        <v>304</v>
      </c>
      <c r="W1081" s="2" t="s">
        <v>52</v>
      </c>
      <c r="X1081">
        <v>38219</v>
      </c>
      <c r="Y1081" t="s">
        <v>872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 t="s">
        <v>26</v>
      </c>
      <c r="G1082">
        <v>3</v>
      </c>
      <c r="H1082">
        <v>9</v>
      </c>
      <c r="I1082">
        <v>2004</v>
      </c>
      <c r="J1082" s="2" t="s">
        <v>718</v>
      </c>
      <c r="K1082">
        <v>100</v>
      </c>
      <c r="L1082" s="2" t="s">
        <v>719</v>
      </c>
      <c r="M1082" s="2" t="s">
        <v>281</v>
      </c>
      <c r="N1082" s="2" t="s">
        <v>283</v>
      </c>
      <c r="O1082" s="2" t="s">
        <v>805</v>
      </c>
      <c r="P1082" s="2" t="s">
        <v>284</v>
      </c>
      <c r="Q1082" s="2" t="s">
        <v>805</v>
      </c>
      <c r="R1082" s="2" t="s">
        <v>867</v>
      </c>
      <c r="S1082" s="2" t="s">
        <v>285</v>
      </c>
      <c r="T1082" s="2" t="s">
        <v>43</v>
      </c>
      <c r="U1082" s="2" t="s">
        <v>286</v>
      </c>
      <c r="V1082" s="2" t="s">
        <v>287</v>
      </c>
      <c r="W1082" s="2" t="s">
        <v>37</v>
      </c>
      <c r="X1082">
        <v>38239</v>
      </c>
      <c r="Y1082" t="s">
        <v>868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2" t="s">
        <v>26</v>
      </c>
      <c r="G1083">
        <v>4</v>
      </c>
      <c r="H1083">
        <v>10</v>
      </c>
      <c r="I1083">
        <v>2004</v>
      </c>
      <c r="J1083" s="2" t="s">
        <v>718</v>
      </c>
      <c r="K1083">
        <v>100</v>
      </c>
      <c r="L1083" s="2" t="s">
        <v>719</v>
      </c>
      <c r="M1083" s="2" t="s">
        <v>557</v>
      </c>
      <c r="N1083" s="2" t="s">
        <v>559</v>
      </c>
      <c r="O1083" s="2" t="s">
        <v>805</v>
      </c>
      <c r="P1083" s="2" t="s">
        <v>560</v>
      </c>
      <c r="Q1083" s="2" t="s">
        <v>805</v>
      </c>
      <c r="R1083" s="2" t="s">
        <v>561</v>
      </c>
      <c r="S1083" s="2" t="s">
        <v>184</v>
      </c>
      <c r="T1083" s="2" t="s">
        <v>43</v>
      </c>
      <c r="U1083" s="2" t="s">
        <v>562</v>
      </c>
      <c r="V1083" s="2" t="s">
        <v>99</v>
      </c>
      <c r="W1083" s="2" t="s">
        <v>52</v>
      </c>
      <c r="X1083">
        <v>38274</v>
      </c>
      <c r="Y1083" t="s">
        <v>928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2" t="s">
        <v>26</v>
      </c>
      <c r="G1084">
        <v>4</v>
      </c>
      <c r="H1084">
        <v>10</v>
      </c>
      <c r="I1084">
        <v>2004</v>
      </c>
      <c r="J1084" s="2" t="s">
        <v>718</v>
      </c>
      <c r="K1084">
        <v>100</v>
      </c>
      <c r="L1084" s="2" t="s">
        <v>719</v>
      </c>
      <c r="M1084" s="2" t="s">
        <v>563</v>
      </c>
      <c r="N1084" s="2" t="s">
        <v>565</v>
      </c>
      <c r="O1084" s="2" t="s">
        <v>805</v>
      </c>
      <c r="P1084" s="2" t="s">
        <v>566</v>
      </c>
      <c r="Q1084" s="2" t="s">
        <v>805</v>
      </c>
      <c r="R1084" s="2" t="s">
        <v>929</v>
      </c>
      <c r="S1084" s="2" t="s">
        <v>362</v>
      </c>
      <c r="T1084" s="2" t="s">
        <v>43</v>
      </c>
      <c r="U1084" s="2" t="s">
        <v>567</v>
      </c>
      <c r="V1084" s="2" t="s">
        <v>568</v>
      </c>
      <c r="W1084" s="2" t="s">
        <v>37</v>
      </c>
      <c r="X1084">
        <v>38282</v>
      </c>
      <c r="Y1084" t="s">
        <v>930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 t="s">
        <v>26</v>
      </c>
      <c r="G1085">
        <v>4</v>
      </c>
      <c r="H1085">
        <v>11</v>
      </c>
      <c r="I1085">
        <v>2004</v>
      </c>
      <c r="J1085" s="2" t="s">
        <v>718</v>
      </c>
      <c r="K1085">
        <v>100</v>
      </c>
      <c r="L1085" s="2" t="s">
        <v>719</v>
      </c>
      <c r="M1085" s="2" t="s">
        <v>200</v>
      </c>
      <c r="N1085" s="2" t="s">
        <v>202</v>
      </c>
      <c r="O1085" s="2" t="s">
        <v>805</v>
      </c>
      <c r="P1085" s="2" t="s">
        <v>203</v>
      </c>
      <c r="Q1085" s="2" t="s">
        <v>805</v>
      </c>
      <c r="R1085" s="2" t="s">
        <v>204</v>
      </c>
      <c r="S1085" s="2" t="s">
        <v>205</v>
      </c>
      <c r="T1085" s="2" t="s">
        <v>43</v>
      </c>
      <c r="U1085" s="2" t="s">
        <v>206</v>
      </c>
      <c r="V1085" s="2" t="s">
        <v>207</v>
      </c>
      <c r="W1085" s="2" t="s">
        <v>52</v>
      </c>
      <c r="X1085">
        <v>38300</v>
      </c>
      <c r="Y1085" t="s">
        <v>849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2" t="s">
        <v>26</v>
      </c>
      <c r="G1086">
        <v>4</v>
      </c>
      <c r="H1086">
        <v>11</v>
      </c>
      <c r="I1086">
        <v>2004</v>
      </c>
      <c r="J1086" s="2" t="s">
        <v>718</v>
      </c>
      <c r="K1086">
        <v>100</v>
      </c>
      <c r="L1086" s="2" t="s">
        <v>719</v>
      </c>
      <c r="M1086" s="2" t="s">
        <v>453</v>
      </c>
      <c r="N1086" s="2" t="s">
        <v>455</v>
      </c>
      <c r="O1086" s="2" t="s">
        <v>805</v>
      </c>
      <c r="P1086" s="2" t="s">
        <v>49</v>
      </c>
      <c r="Q1086" s="2" t="s">
        <v>805</v>
      </c>
      <c r="R1086" s="2" t="s">
        <v>904</v>
      </c>
      <c r="S1086" s="2" t="s">
        <v>42</v>
      </c>
      <c r="T1086" s="2" t="s">
        <v>43</v>
      </c>
      <c r="U1086" s="2" t="s">
        <v>456</v>
      </c>
      <c r="V1086" s="2" t="s">
        <v>457</v>
      </c>
      <c r="W1086" s="2" t="s">
        <v>37</v>
      </c>
      <c r="X1086">
        <v>38311</v>
      </c>
      <c r="Y1086" t="s">
        <v>905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 t="s">
        <v>26</v>
      </c>
      <c r="G1087">
        <v>4</v>
      </c>
      <c r="H1087">
        <v>12</v>
      </c>
      <c r="I1087">
        <v>2004</v>
      </c>
      <c r="J1087" s="2" t="s">
        <v>718</v>
      </c>
      <c r="K1087">
        <v>100</v>
      </c>
      <c r="L1087" s="2" t="s">
        <v>719</v>
      </c>
      <c r="M1087" s="2" t="s">
        <v>189</v>
      </c>
      <c r="N1087" s="2" t="s">
        <v>191</v>
      </c>
      <c r="O1087" s="2" t="s">
        <v>805</v>
      </c>
      <c r="P1087" s="2" t="s">
        <v>192</v>
      </c>
      <c r="Q1087" s="2" t="s">
        <v>805</v>
      </c>
      <c r="R1087" s="2" t="s">
        <v>847</v>
      </c>
      <c r="S1087" s="2" t="s">
        <v>193</v>
      </c>
      <c r="T1087" s="2" t="s">
        <v>43</v>
      </c>
      <c r="U1087" s="2" t="s">
        <v>194</v>
      </c>
      <c r="V1087" s="2" t="s">
        <v>195</v>
      </c>
      <c r="W1087" s="2" t="s">
        <v>52</v>
      </c>
      <c r="X1087">
        <v>38323</v>
      </c>
      <c r="Y1087" t="s">
        <v>848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2" t="s">
        <v>26</v>
      </c>
      <c r="G1088">
        <v>1</v>
      </c>
      <c r="H1088">
        <v>1</v>
      </c>
      <c r="I1088">
        <v>2005</v>
      </c>
      <c r="J1088" s="2" t="s">
        <v>718</v>
      </c>
      <c r="K1088">
        <v>100</v>
      </c>
      <c r="L1088" s="2" t="s">
        <v>719</v>
      </c>
      <c r="M1088" s="2" t="s">
        <v>271</v>
      </c>
      <c r="N1088" s="2" t="s">
        <v>273</v>
      </c>
      <c r="O1088" s="2" t="s">
        <v>805</v>
      </c>
      <c r="P1088" s="2" t="s">
        <v>274</v>
      </c>
      <c r="Q1088" s="2" t="s">
        <v>275</v>
      </c>
      <c r="R1088" s="2" t="s">
        <v>276</v>
      </c>
      <c r="S1088" s="2" t="s">
        <v>220</v>
      </c>
      <c r="T1088" s="2" t="s">
        <v>220</v>
      </c>
      <c r="U1088" s="2" t="s">
        <v>277</v>
      </c>
      <c r="V1088" s="2" t="s">
        <v>278</v>
      </c>
      <c r="W1088" s="2" t="s">
        <v>37</v>
      </c>
      <c r="X1088">
        <v>38378</v>
      </c>
      <c r="Y1088" t="s">
        <v>866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2" t="s">
        <v>26</v>
      </c>
      <c r="G1089">
        <v>1</v>
      </c>
      <c r="H1089">
        <v>2</v>
      </c>
      <c r="I1089">
        <v>2005</v>
      </c>
      <c r="J1089" s="2" t="s">
        <v>718</v>
      </c>
      <c r="K1089">
        <v>100</v>
      </c>
      <c r="L1089" s="2" t="s">
        <v>719</v>
      </c>
      <c r="M1089" s="2" t="s">
        <v>189</v>
      </c>
      <c r="N1089" s="2" t="s">
        <v>191</v>
      </c>
      <c r="O1089" s="2" t="s">
        <v>805</v>
      </c>
      <c r="P1089" s="2" t="s">
        <v>192</v>
      </c>
      <c r="Q1089" s="2" t="s">
        <v>805</v>
      </c>
      <c r="R1089" s="2" t="s">
        <v>847</v>
      </c>
      <c r="S1089" s="2" t="s">
        <v>193</v>
      </c>
      <c r="T1089" s="2" t="s">
        <v>43</v>
      </c>
      <c r="U1089" s="2" t="s">
        <v>194</v>
      </c>
      <c r="V1089" s="2" t="s">
        <v>195</v>
      </c>
      <c r="W1089" s="2" t="s">
        <v>52</v>
      </c>
      <c r="X1089">
        <v>38405</v>
      </c>
      <c r="Y1089" t="s">
        <v>848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2" t="s">
        <v>26</v>
      </c>
      <c r="G1090">
        <v>1</v>
      </c>
      <c r="H1090">
        <v>3</v>
      </c>
      <c r="I1090">
        <v>2005</v>
      </c>
      <c r="J1090" s="2" t="s">
        <v>718</v>
      </c>
      <c r="K1090">
        <v>100</v>
      </c>
      <c r="L1090" s="2" t="s">
        <v>719</v>
      </c>
      <c r="M1090" s="2" t="s">
        <v>300</v>
      </c>
      <c r="N1090" s="2" t="s">
        <v>301</v>
      </c>
      <c r="O1090" s="2" t="s">
        <v>805</v>
      </c>
      <c r="P1090" s="2" t="s">
        <v>302</v>
      </c>
      <c r="Q1090" s="2" t="s">
        <v>57</v>
      </c>
      <c r="R1090" s="2" t="s">
        <v>828</v>
      </c>
      <c r="S1090" s="2" t="s">
        <v>33</v>
      </c>
      <c r="T1090" s="2" t="s">
        <v>34</v>
      </c>
      <c r="U1090" s="2" t="s">
        <v>303</v>
      </c>
      <c r="V1090" s="2" t="s">
        <v>304</v>
      </c>
      <c r="W1090" s="2" t="s">
        <v>37</v>
      </c>
      <c r="X1090">
        <v>38434</v>
      </c>
      <c r="Y1090" t="s">
        <v>872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 t="s">
        <v>451</v>
      </c>
      <c r="G1091">
        <v>2</v>
      </c>
      <c r="H1091">
        <v>5</v>
      </c>
      <c r="I1091">
        <v>2005</v>
      </c>
      <c r="J1091" s="2" t="s">
        <v>718</v>
      </c>
      <c r="K1091">
        <v>100</v>
      </c>
      <c r="L1091" s="2" t="s">
        <v>719</v>
      </c>
      <c r="M1091" s="2" t="s">
        <v>423</v>
      </c>
      <c r="N1091" s="2" t="s">
        <v>424</v>
      </c>
      <c r="O1091" s="2" t="s">
        <v>805</v>
      </c>
      <c r="P1091" s="2" t="s">
        <v>425</v>
      </c>
      <c r="Q1091" s="2" t="s">
        <v>132</v>
      </c>
      <c r="R1091" s="2" t="s">
        <v>898</v>
      </c>
      <c r="S1091" s="2" t="s">
        <v>33</v>
      </c>
      <c r="T1091" s="2" t="s">
        <v>34</v>
      </c>
      <c r="U1091" s="2" t="s">
        <v>426</v>
      </c>
      <c r="V1091" s="2" t="s">
        <v>69</v>
      </c>
      <c r="W1091" s="2" t="s">
        <v>52</v>
      </c>
      <c r="X1091">
        <v>38478</v>
      </c>
      <c r="Y1091" t="s">
        <v>899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 t="s">
        <v>26</v>
      </c>
      <c r="G1092">
        <v>1</v>
      </c>
      <c r="H1092">
        <v>3</v>
      </c>
      <c r="I1092">
        <v>2003</v>
      </c>
      <c r="J1092" s="2" t="s">
        <v>197</v>
      </c>
      <c r="K1092">
        <v>80</v>
      </c>
      <c r="L1092" s="2" t="s">
        <v>720</v>
      </c>
      <c r="M1092" s="2" t="s">
        <v>480</v>
      </c>
      <c r="N1092" s="2" t="s">
        <v>482</v>
      </c>
      <c r="O1092" s="2" t="s">
        <v>805</v>
      </c>
      <c r="P1092" s="2" t="s">
        <v>483</v>
      </c>
      <c r="Q1092" s="2" t="s">
        <v>805</v>
      </c>
      <c r="R1092" s="2" t="s">
        <v>484</v>
      </c>
      <c r="S1092" s="2" t="s">
        <v>485</v>
      </c>
      <c r="T1092" s="2" t="s">
        <v>220</v>
      </c>
      <c r="U1092" s="2" t="s">
        <v>486</v>
      </c>
      <c r="V1092" s="2" t="s">
        <v>487</v>
      </c>
      <c r="W1092" s="2" t="s">
        <v>37</v>
      </c>
      <c r="X1092">
        <v>37683</v>
      </c>
      <c r="Y1092" t="s">
        <v>911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 t="s">
        <v>26</v>
      </c>
      <c r="G1093">
        <v>2</v>
      </c>
      <c r="H1093">
        <v>5</v>
      </c>
      <c r="I1093">
        <v>2003</v>
      </c>
      <c r="J1093" s="2" t="s">
        <v>197</v>
      </c>
      <c r="K1093">
        <v>80</v>
      </c>
      <c r="L1093" s="2" t="s">
        <v>720</v>
      </c>
      <c r="M1093" s="2" t="s">
        <v>488</v>
      </c>
      <c r="N1093" s="2" t="s">
        <v>490</v>
      </c>
      <c r="O1093" s="2" t="s">
        <v>805</v>
      </c>
      <c r="P1093" s="2" t="s">
        <v>491</v>
      </c>
      <c r="Q1093" s="2" t="s">
        <v>805</v>
      </c>
      <c r="R1093" s="2" t="s">
        <v>912</v>
      </c>
      <c r="S1093" s="2" t="s">
        <v>42</v>
      </c>
      <c r="T1093" s="2" t="s">
        <v>43</v>
      </c>
      <c r="U1093" s="2" t="s">
        <v>492</v>
      </c>
      <c r="V1093" s="2" t="s">
        <v>493</v>
      </c>
      <c r="W1093" s="2" t="s">
        <v>37</v>
      </c>
      <c r="X1093">
        <v>37749</v>
      </c>
      <c r="Y1093" t="s">
        <v>913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2" t="s">
        <v>26</v>
      </c>
      <c r="G1094">
        <v>3</v>
      </c>
      <c r="H1094">
        <v>7</v>
      </c>
      <c r="I1094">
        <v>2003</v>
      </c>
      <c r="J1094" s="2" t="s">
        <v>197</v>
      </c>
      <c r="K1094">
        <v>80</v>
      </c>
      <c r="L1094" s="2" t="s">
        <v>720</v>
      </c>
      <c r="M1094" s="2" t="s">
        <v>300</v>
      </c>
      <c r="N1094" s="2" t="s">
        <v>301</v>
      </c>
      <c r="O1094" s="2" t="s">
        <v>805</v>
      </c>
      <c r="P1094" s="2" t="s">
        <v>302</v>
      </c>
      <c r="Q1094" s="2" t="s">
        <v>57</v>
      </c>
      <c r="R1094" s="2" t="s">
        <v>828</v>
      </c>
      <c r="S1094" s="2" t="s">
        <v>33</v>
      </c>
      <c r="T1094" s="2" t="s">
        <v>34</v>
      </c>
      <c r="U1094" s="2" t="s">
        <v>303</v>
      </c>
      <c r="V1094" s="2" t="s">
        <v>304</v>
      </c>
      <c r="W1094" s="2" t="s">
        <v>52</v>
      </c>
      <c r="X1094">
        <v>37804</v>
      </c>
      <c r="Y1094" t="s">
        <v>872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 t="s">
        <v>26</v>
      </c>
      <c r="G1095">
        <v>3</v>
      </c>
      <c r="H1095">
        <v>9</v>
      </c>
      <c r="I1095">
        <v>2003</v>
      </c>
      <c r="J1095" s="2" t="s">
        <v>197</v>
      </c>
      <c r="K1095">
        <v>80</v>
      </c>
      <c r="L1095" s="2" t="s">
        <v>720</v>
      </c>
      <c r="M1095" s="2" t="s">
        <v>312</v>
      </c>
      <c r="N1095" s="2" t="s">
        <v>313</v>
      </c>
      <c r="O1095" s="2" t="s">
        <v>805</v>
      </c>
      <c r="P1095" s="2" t="s">
        <v>314</v>
      </c>
      <c r="Q1095" s="2" t="s">
        <v>132</v>
      </c>
      <c r="R1095" s="2" t="s">
        <v>875</v>
      </c>
      <c r="S1095" s="2" t="s">
        <v>33</v>
      </c>
      <c r="T1095" s="2" t="s">
        <v>34</v>
      </c>
      <c r="U1095" s="2" t="s">
        <v>303</v>
      </c>
      <c r="V1095" s="2" t="s">
        <v>315</v>
      </c>
      <c r="W1095" s="2" t="s">
        <v>52</v>
      </c>
      <c r="X1095">
        <v>37869</v>
      </c>
      <c r="Y1095" t="s">
        <v>833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 t="s">
        <v>26</v>
      </c>
      <c r="G1096">
        <v>4</v>
      </c>
      <c r="H1096">
        <v>10</v>
      </c>
      <c r="I1096">
        <v>2003</v>
      </c>
      <c r="J1096" s="2" t="s">
        <v>197</v>
      </c>
      <c r="K1096">
        <v>80</v>
      </c>
      <c r="L1096" s="2" t="s">
        <v>720</v>
      </c>
      <c r="M1096" s="2" t="s">
        <v>60</v>
      </c>
      <c r="N1096" s="2" t="s">
        <v>61</v>
      </c>
      <c r="O1096" s="2" t="s">
        <v>805</v>
      </c>
      <c r="P1096" s="2" t="s">
        <v>62</v>
      </c>
      <c r="Q1096" s="2" t="s">
        <v>57</v>
      </c>
      <c r="R1096" s="2" t="s">
        <v>805</v>
      </c>
      <c r="S1096" s="2" t="s">
        <v>33</v>
      </c>
      <c r="T1096" s="2" t="s">
        <v>34</v>
      </c>
      <c r="U1096" s="2" t="s">
        <v>63</v>
      </c>
      <c r="V1096" s="2" t="s">
        <v>59</v>
      </c>
      <c r="W1096" s="2" t="s">
        <v>37</v>
      </c>
      <c r="X1096">
        <v>37904</v>
      </c>
      <c r="Y1096" t="s">
        <v>814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 t="s">
        <v>26</v>
      </c>
      <c r="G1097">
        <v>4</v>
      </c>
      <c r="H1097">
        <v>11</v>
      </c>
      <c r="I1097">
        <v>2003</v>
      </c>
      <c r="J1097" s="2" t="s">
        <v>197</v>
      </c>
      <c r="K1097">
        <v>80</v>
      </c>
      <c r="L1097" s="2" t="s">
        <v>720</v>
      </c>
      <c r="M1097" s="2" t="s">
        <v>317</v>
      </c>
      <c r="N1097" s="2" t="s">
        <v>319</v>
      </c>
      <c r="O1097" s="2" t="s">
        <v>320</v>
      </c>
      <c r="P1097" s="2" t="s">
        <v>321</v>
      </c>
      <c r="Q1097" s="2" t="s">
        <v>171</v>
      </c>
      <c r="R1097" s="2" t="s">
        <v>876</v>
      </c>
      <c r="S1097" s="2" t="s">
        <v>100</v>
      </c>
      <c r="T1097" s="2" t="s">
        <v>101</v>
      </c>
      <c r="U1097" s="2" t="s">
        <v>322</v>
      </c>
      <c r="V1097" s="2" t="s">
        <v>323</v>
      </c>
      <c r="W1097" s="2" t="s">
        <v>37</v>
      </c>
      <c r="X1097">
        <v>37929</v>
      </c>
      <c r="Y1097" t="s">
        <v>877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 t="s">
        <v>26</v>
      </c>
      <c r="G1098">
        <v>4</v>
      </c>
      <c r="H1098">
        <v>11</v>
      </c>
      <c r="I1098">
        <v>2003</v>
      </c>
      <c r="J1098" s="2" t="s">
        <v>197</v>
      </c>
      <c r="K1098">
        <v>80</v>
      </c>
      <c r="L1098" s="2" t="s">
        <v>720</v>
      </c>
      <c r="M1098" s="2" t="s">
        <v>76</v>
      </c>
      <c r="N1098" s="2" t="s">
        <v>78</v>
      </c>
      <c r="O1098" s="2" t="s">
        <v>805</v>
      </c>
      <c r="P1098" s="2" t="s">
        <v>79</v>
      </c>
      <c r="Q1098" s="2" t="s">
        <v>805</v>
      </c>
      <c r="R1098" s="2" t="s">
        <v>80</v>
      </c>
      <c r="S1098" s="2" t="s">
        <v>81</v>
      </c>
      <c r="T1098" s="2" t="s">
        <v>43</v>
      </c>
      <c r="U1098" s="2" t="s">
        <v>82</v>
      </c>
      <c r="V1098" s="2" t="s">
        <v>83</v>
      </c>
      <c r="W1098" s="2" t="s">
        <v>37</v>
      </c>
      <c r="X1098">
        <v>37937</v>
      </c>
      <c r="Y1098" t="s">
        <v>819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 t="s">
        <v>26</v>
      </c>
      <c r="G1099">
        <v>4</v>
      </c>
      <c r="H1099">
        <v>11</v>
      </c>
      <c r="I1099">
        <v>2003</v>
      </c>
      <c r="J1099" s="2" t="s">
        <v>197</v>
      </c>
      <c r="K1099">
        <v>80</v>
      </c>
      <c r="L1099" s="2" t="s">
        <v>720</v>
      </c>
      <c r="M1099" s="2" t="s">
        <v>495</v>
      </c>
      <c r="N1099" s="2" t="s">
        <v>497</v>
      </c>
      <c r="O1099" s="2" t="s">
        <v>805</v>
      </c>
      <c r="P1099" s="2" t="s">
        <v>498</v>
      </c>
      <c r="Q1099" s="2" t="s">
        <v>805</v>
      </c>
      <c r="R1099" s="2" t="s">
        <v>914</v>
      </c>
      <c r="S1099" s="2" t="s">
        <v>499</v>
      </c>
      <c r="T1099" s="2" t="s">
        <v>43</v>
      </c>
      <c r="U1099" s="2" t="s">
        <v>500</v>
      </c>
      <c r="V1099" s="2" t="s">
        <v>501</v>
      </c>
      <c r="W1099" s="2" t="s">
        <v>52</v>
      </c>
      <c r="X1099">
        <v>37945</v>
      </c>
      <c r="Y1099" t="s">
        <v>915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 t="s">
        <v>26</v>
      </c>
      <c r="G1100">
        <v>4</v>
      </c>
      <c r="H1100">
        <v>12</v>
      </c>
      <c r="I1100">
        <v>2003</v>
      </c>
      <c r="J1100" s="2" t="s">
        <v>197</v>
      </c>
      <c r="K1100">
        <v>80</v>
      </c>
      <c r="L1100" s="2" t="s">
        <v>720</v>
      </c>
      <c r="M1100" s="2" t="s">
        <v>189</v>
      </c>
      <c r="N1100" s="2" t="s">
        <v>191</v>
      </c>
      <c r="O1100" s="2" t="s">
        <v>805</v>
      </c>
      <c r="P1100" s="2" t="s">
        <v>192</v>
      </c>
      <c r="Q1100" s="2" t="s">
        <v>805</v>
      </c>
      <c r="R1100" s="2" t="s">
        <v>847</v>
      </c>
      <c r="S1100" s="2" t="s">
        <v>193</v>
      </c>
      <c r="T1100" s="2" t="s">
        <v>43</v>
      </c>
      <c r="U1100" s="2" t="s">
        <v>194</v>
      </c>
      <c r="V1100" s="2" t="s">
        <v>195</v>
      </c>
      <c r="W1100" s="2" t="s">
        <v>37</v>
      </c>
      <c r="X1100">
        <v>37957</v>
      </c>
      <c r="Y1100" t="s">
        <v>848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2" t="s">
        <v>26</v>
      </c>
      <c r="G1101">
        <v>1</v>
      </c>
      <c r="H1101">
        <v>1</v>
      </c>
      <c r="I1101">
        <v>2004</v>
      </c>
      <c r="J1101" s="2" t="s">
        <v>197</v>
      </c>
      <c r="K1101">
        <v>80</v>
      </c>
      <c r="L1101" s="2" t="s">
        <v>720</v>
      </c>
      <c r="M1101" s="2" t="s">
        <v>88</v>
      </c>
      <c r="N1101" s="2" t="s">
        <v>90</v>
      </c>
      <c r="O1101" s="2" t="s">
        <v>805</v>
      </c>
      <c r="P1101" s="2" t="s">
        <v>49</v>
      </c>
      <c r="Q1101" s="2" t="s">
        <v>805</v>
      </c>
      <c r="R1101" s="2" t="s">
        <v>821</v>
      </c>
      <c r="S1101" s="2" t="s">
        <v>42</v>
      </c>
      <c r="T1101" s="2" t="s">
        <v>43</v>
      </c>
      <c r="U1101" s="2" t="s">
        <v>91</v>
      </c>
      <c r="V1101" s="2" t="s">
        <v>92</v>
      </c>
      <c r="W1101" s="2" t="s">
        <v>37</v>
      </c>
      <c r="X1101">
        <v>38001</v>
      </c>
      <c r="Y1101" t="s">
        <v>822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 t="s">
        <v>26</v>
      </c>
      <c r="G1102">
        <v>1</v>
      </c>
      <c r="H1102">
        <v>2</v>
      </c>
      <c r="I1102">
        <v>2004</v>
      </c>
      <c r="J1102" s="2" t="s">
        <v>197</v>
      </c>
      <c r="K1102">
        <v>80</v>
      </c>
      <c r="L1102" s="2" t="s">
        <v>720</v>
      </c>
      <c r="M1102" s="2" t="s">
        <v>503</v>
      </c>
      <c r="N1102" s="2" t="s">
        <v>505</v>
      </c>
      <c r="O1102" s="2" t="s">
        <v>805</v>
      </c>
      <c r="P1102" s="2" t="s">
        <v>506</v>
      </c>
      <c r="Q1102" s="2" t="s">
        <v>805</v>
      </c>
      <c r="R1102" s="2" t="s">
        <v>916</v>
      </c>
      <c r="S1102" s="2" t="s">
        <v>507</v>
      </c>
      <c r="T1102" s="2" t="s">
        <v>43</v>
      </c>
      <c r="U1102" s="2" t="s">
        <v>508</v>
      </c>
      <c r="V1102" s="2" t="s">
        <v>108</v>
      </c>
      <c r="W1102" s="2" t="s">
        <v>52</v>
      </c>
      <c r="X1102">
        <v>38039</v>
      </c>
      <c r="Y1102" t="s">
        <v>917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 t="s">
        <v>26</v>
      </c>
      <c r="G1103">
        <v>2</v>
      </c>
      <c r="H1103">
        <v>4</v>
      </c>
      <c r="I1103">
        <v>2004</v>
      </c>
      <c r="J1103" s="2" t="s">
        <v>197</v>
      </c>
      <c r="K1103">
        <v>80</v>
      </c>
      <c r="L1103" s="2" t="s">
        <v>720</v>
      </c>
      <c r="M1103" s="2" t="s">
        <v>358</v>
      </c>
      <c r="N1103" s="2" t="s">
        <v>360</v>
      </c>
      <c r="O1103" s="2" t="s">
        <v>805</v>
      </c>
      <c r="P1103" s="2" t="s">
        <v>361</v>
      </c>
      <c r="Q1103" s="2" t="s">
        <v>805</v>
      </c>
      <c r="R1103" s="2" t="s">
        <v>884</v>
      </c>
      <c r="S1103" s="2" t="s">
        <v>362</v>
      </c>
      <c r="T1103" s="2" t="s">
        <v>43</v>
      </c>
      <c r="U1103" s="2" t="s">
        <v>363</v>
      </c>
      <c r="V1103" s="2" t="s">
        <v>364</v>
      </c>
      <c r="W1103" s="2" t="s">
        <v>37</v>
      </c>
      <c r="X1103">
        <v>38086</v>
      </c>
      <c r="Y1103" t="s">
        <v>885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 t="s">
        <v>26</v>
      </c>
      <c r="G1104">
        <v>2</v>
      </c>
      <c r="H1104">
        <v>5</v>
      </c>
      <c r="I1104">
        <v>2004</v>
      </c>
      <c r="J1104" s="2" t="s">
        <v>197</v>
      </c>
      <c r="K1104">
        <v>80</v>
      </c>
      <c r="L1104" s="2" t="s">
        <v>720</v>
      </c>
      <c r="M1104" s="2" t="s">
        <v>88</v>
      </c>
      <c r="N1104" s="2" t="s">
        <v>90</v>
      </c>
      <c r="O1104" s="2" t="s">
        <v>805</v>
      </c>
      <c r="P1104" s="2" t="s">
        <v>49</v>
      </c>
      <c r="Q1104" s="2" t="s">
        <v>805</v>
      </c>
      <c r="R1104" s="2" t="s">
        <v>821</v>
      </c>
      <c r="S1104" s="2" t="s">
        <v>42</v>
      </c>
      <c r="T1104" s="2" t="s">
        <v>43</v>
      </c>
      <c r="U1104" s="2" t="s">
        <v>91</v>
      </c>
      <c r="V1104" s="2" t="s">
        <v>92</v>
      </c>
      <c r="W1104" s="2" t="s">
        <v>37</v>
      </c>
      <c r="X1104">
        <v>38133</v>
      </c>
      <c r="Y1104" t="s">
        <v>822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 t="s">
        <v>26</v>
      </c>
      <c r="G1105">
        <v>3</v>
      </c>
      <c r="H1105">
        <v>7</v>
      </c>
      <c r="I1105">
        <v>2004</v>
      </c>
      <c r="J1105" s="2" t="s">
        <v>197</v>
      </c>
      <c r="K1105">
        <v>80</v>
      </c>
      <c r="L1105" s="2" t="s">
        <v>720</v>
      </c>
      <c r="M1105" s="2" t="s">
        <v>643</v>
      </c>
      <c r="N1105" s="2" t="s">
        <v>645</v>
      </c>
      <c r="O1105" s="2" t="s">
        <v>805</v>
      </c>
      <c r="P1105" s="2" t="s">
        <v>646</v>
      </c>
      <c r="Q1105" s="2" t="s">
        <v>99</v>
      </c>
      <c r="R1105" s="2" t="s">
        <v>944</v>
      </c>
      <c r="S1105" s="2" t="s">
        <v>100</v>
      </c>
      <c r="T1105" s="2" t="s">
        <v>101</v>
      </c>
      <c r="U1105" s="2" t="s">
        <v>647</v>
      </c>
      <c r="V1105" s="2" t="s">
        <v>648</v>
      </c>
      <c r="W1105" s="2" t="s">
        <v>52</v>
      </c>
      <c r="X1105">
        <v>38170</v>
      </c>
      <c r="Y1105" t="s">
        <v>945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 t="s">
        <v>26</v>
      </c>
      <c r="G1106">
        <v>3</v>
      </c>
      <c r="H1106">
        <v>8</v>
      </c>
      <c r="I1106">
        <v>2004</v>
      </c>
      <c r="J1106" s="2" t="s">
        <v>197</v>
      </c>
      <c r="K1106">
        <v>80</v>
      </c>
      <c r="L1106" s="2" t="s">
        <v>720</v>
      </c>
      <c r="M1106" s="2" t="s">
        <v>515</v>
      </c>
      <c r="N1106" s="2" t="s">
        <v>516</v>
      </c>
      <c r="O1106" s="2" t="s">
        <v>805</v>
      </c>
      <c r="P1106" s="2" t="s">
        <v>314</v>
      </c>
      <c r="Q1106" s="2" t="s">
        <v>132</v>
      </c>
      <c r="R1106" s="2" t="s">
        <v>875</v>
      </c>
      <c r="S1106" s="2" t="s">
        <v>33</v>
      </c>
      <c r="T1106" s="2" t="s">
        <v>34</v>
      </c>
      <c r="U1106" s="2" t="s">
        <v>517</v>
      </c>
      <c r="V1106" s="2" t="s">
        <v>518</v>
      </c>
      <c r="W1106" s="2" t="s">
        <v>37</v>
      </c>
      <c r="X1106">
        <v>38201</v>
      </c>
      <c r="Y1106" t="s">
        <v>920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 t="s">
        <v>26</v>
      </c>
      <c r="G1107">
        <v>3</v>
      </c>
      <c r="H1107">
        <v>8</v>
      </c>
      <c r="I1107">
        <v>2004</v>
      </c>
      <c r="J1107" s="2" t="s">
        <v>197</v>
      </c>
      <c r="K1107">
        <v>80</v>
      </c>
      <c r="L1107" s="2" t="s">
        <v>720</v>
      </c>
      <c r="M1107" s="2" t="s">
        <v>503</v>
      </c>
      <c r="N1107" s="2" t="s">
        <v>505</v>
      </c>
      <c r="O1107" s="2" t="s">
        <v>805</v>
      </c>
      <c r="P1107" s="2" t="s">
        <v>506</v>
      </c>
      <c r="Q1107" s="2" t="s">
        <v>805</v>
      </c>
      <c r="R1107" s="2" t="s">
        <v>916</v>
      </c>
      <c r="S1107" s="2" t="s">
        <v>507</v>
      </c>
      <c r="T1107" s="2" t="s">
        <v>43</v>
      </c>
      <c r="U1107" s="2" t="s">
        <v>508</v>
      </c>
      <c r="V1107" s="2" t="s">
        <v>108</v>
      </c>
      <c r="W1107" s="2" t="s">
        <v>52</v>
      </c>
      <c r="X1107">
        <v>38229</v>
      </c>
      <c r="Y1107" t="s">
        <v>917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 t="s">
        <v>26</v>
      </c>
      <c r="G1108">
        <v>4</v>
      </c>
      <c r="H1108">
        <v>10</v>
      </c>
      <c r="I1108">
        <v>2003</v>
      </c>
      <c r="J1108" s="2" t="s">
        <v>197</v>
      </c>
      <c r="K1108">
        <v>80</v>
      </c>
      <c r="L1108" s="2" t="s">
        <v>720</v>
      </c>
      <c r="M1108" s="2" t="s">
        <v>520</v>
      </c>
      <c r="N1108" s="2" t="s">
        <v>522</v>
      </c>
      <c r="O1108" s="2" t="s">
        <v>805</v>
      </c>
      <c r="P1108" s="2" t="s">
        <v>523</v>
      </c>
      <c r="Q1108" s="2" t="s">
        <v>805</v>
      </c>
      <c r="R1108" s="2" t="s">
        <v>921</v>
      </c>
      <c r="S1108" s="2" t="s">
        <v>499</v>
      </c>
      <c r="T1108" s="2" t="s">
        <v>43</v>
      </c>
      <c r="U1108" s="2" t="s">
        <v>524</v>
      </c>
      <c r="V1108" s="2" t="s">
        <v>465</v>
      </c>
      <c r="W1108" s="2" t="s">
        <v>52</v>
      </c>
      <c r="X1108">
        <v>37898</v>
      </c>
      <c r="Y1108" t="s">
        <v>922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 t="s">
        <v>26</v>
      </c>
      <c r="G1109">
        <v>4</v>
      </c>
      <c r="H1109">
        <v>10</v>
      </c>
      <c r="I1109">
        <v>2004</v>
      </c>
      <c r="J1109" s="2" t="s">
        <v>197</v>
      </c>
      <c r="K1109">
        <v>80</v>
      </c>
      <c r="L1109" s="2" t="s">
        <v>720</v>
      </c>
      <c r="M1109" s="2" t="s">
        <v>495</v>
      </c>
      <c r="N1109" s="2" t="s">
        <v>497</v>
      </c>
      <c r="O1109" s="2" t="s">
        <v>805</v>
      </c>
      <c r="P1109" s="2" t="s">
        <v>498</v>
      </c>
      <c r="Q1109" s="2" t="s">
        <v>805</v>
      </c>
      <c r="R1109" s="2" t="s">
        <v>914</v>
      </c>
      <c r="S1109" s="2" t="s">
        <v>499</v>
      </c>
      <c r="T1109" s="2" t="s">
        <v>43</v>
      </c>
      <c r="U1109" s="2" t="s">
        <v>500</v>
      </c>
      <c r="V1109" s="2" t="s">
        <v>501</v>
      </c>
      <c r="W1109" s="2" t="s">
        <v>37</v>
      </c>
      <c r="X1109">
        <v>38276</v>
      </c>
      <c r="Y1109" t="s">
        <v>915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 t="s">
        <v>26</v>
      </c>
      <c r="G1110">
        <v>4</v>
      </c>
      <c r="H1110">
        <v>11</v>
      </c>
      <c r="I1110">
        <v>2004</v>
      </c>
      <c r="J1110" s="2" t="s">
        <v>197</v>
      </c>
      <c r="K1110">
        <v>80</v>
      </c>
      <c r="L1110" s="2" t="s">
        <v>720</v>
      </c>
      <c r="M1110" s="2" t="s">
        <v>576</v>
      </c>
      <c r="N1110" s="2" t="s">
        <v>577</v>
      </c>
      <c r="O1110" s="2" t="s">
        <v>578</v>
      </c>
      <c r="P1110" s="2" t="s">
        <v>31</v>
      </c>
      <c r="Q1110" s="2" t="s">
        <v>32</v>
      </c>
      <c r="R1110" s="2" t="s">
        <v>806</v>
      </c>
      <c r="S1110" s="2" t="s">
        <v>33</v>
      </c>
      <c r="T1110" s="2" t="s">
        <v>34</v>
      </c>
      <c r="U1110" s="2" t="s">
        <v>579</v>
      </c>
      <c r="V1110" s="2" t="s">
        <v>580</v>
      </c>
      <c r="W1110" s="2" t="s">
        <v>52</v>
      </c>
      <c r="X1110">
        <v>38294</v>
      </c>
      <c r="Y1110" t="s">
        <v>931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 t="s">
        <v>26</v>
      </c>
      <c r="G1111">
        <v>4</v>
      </c>
      <c r="H1111">
        <v>11</v>
      </c>
      <c r="I1111">
        <v>2004</v>
      </c>
      <c r="J1111" s="2" t="s">
        <v>197</v>
      </c>
      <c r="K1111">
        <v>80</v>
      </c>
      <c r="L1111" s="2" t="s">
        <v>720</v>
      </c>
      <c r="M1111" s="2" t="s">
        <v>29</v>
      </c>
      <c r="N1111" s="2" t="s">
        <v>30</v>
      </c>
      <c r="O1111" s="2" t="s">
        <v>805</v>
      </c>
      <c r="P1111" s="2" t="s">
        <v>31</v>
      </c>
      <c r="Q1111" s="2" t="s">
        <v>32</v>
      </c>
      <c r="R1111" s="2" t="s">
        <v>806</v>
      </c>
      <c r="S1111" s="2" t="s">
        <v>33</v>
      </c>
      <c r="T1111" s="2" t="s">
        <v>34</v>
      </c>
      <c r="U1111" s="2" t="s">
        <v>35</v>
      </c>
      <c r="V1111" s="2" t="s">
        <v>36</v>
      </c>
      <c r="W1111" s="2" t="s">
        <v>37</v>
      </c>
      <c r="X1111">
        <v>38306</v>
      </c>
      <c r="Y1111" t="s">
        <v>807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 t="s">
        <v>26</v>
      </c>
      <c r="G1112">
        <v>4</v>
      </c>
      <c r="H1112">
        <v>11</v>
      </c>
      <c r="I1112">
        <v>2004</v>
      </c>
      <c r="J1112" s="2" t="s">
        <v>197</v>
      </c>
      <c r="K1112">
        <v>80</v>
      </c>
      <c r="L1112" s="2" t="s">
        <v>720</v>
      </c>
      <c r="M1112" s="2" t="s">
        <v>94</v>
      </c>
      <c r="N1112" s="2" t="s">
        <v>96</v>
      </c>
      <c r="O1112" s="2" t="s">
        <v>97</v>
      </c>
      <c r="P1112" s="2" t="s">
        <v>98</v>
      </c>
      <c r="Q1112" s="2" t="s">
        <v>99</v>
      </c>
      <c r="R1112" s="2" t="s">
        <v>823</v>
      </c>
      <c r="S1112" s="2" t="s">
        <v>100</v>
      </c>
      <c r="T1112" s="2" t="s">
        <v>101</v>
      </c>
      <c r="U1112" s="2" t="s">
        <v>102</v>
      </c>
      <c r="V1112" s="2" t="s">
        <v>103</v>
      </c>
      <c r="W1112" s="2" t="s">
        <v>37</v>
      </c>
      <c r="X1112">
        <v>38315</v>
      </c>
      <c r="Y1112" t="s">
        <v>824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 t="s">
        <v>26</v>
      </c>
      <c r="G1113">
        <v>1</v>
      </c>
      <c r="H1113">
        <v>1</v>
      </c>
      <c r="I1113">
        <v>2005</v>
      </c>
      <c r="J1113" s="2" t="s">
        <v>197</v>
      </c>
      <c r="K1113">
        <v>80</v>
      </c>
      <c r="L1113" s="2" t="s">
        <v>720</v>
      </c>
      <c r="M1113" s="2" t="s">
        <v>526</v>
      </c>
      <c r="N1113" s="2" t="s">
        <v>528</v>
      </c>
      <c r="O1113" s="2" t="s">
        <v>805</v>
      </c>
      <c r="P1113" s="2" t="s">
        <v>529</v>
      </c>
      <c r="Q1113" s="2" t="s">
        <v>805</v>
      </c>
      <c r="R1113" s="2" t="s">
        <v>530</v>
      </c>
      <c r="S1113" s="2" t="s">
        <v>140</v>
      </c>
      <c r="T1113" s="2" t="s">
        <v>43</v>
      </c>
      <c r="U1113" s="2" t="s">
        <v>531</v>
      </c>
      <c r="V1113" s="2" t="s">
        <v>532</v>
      </c>
      <c r="W1113" s="2" t="s">
        <v>37</v>
      </c>
      <c r="X1113">
        <v>38358</v>
      </c>
      <c r="Y1113" t="s">
        <v>923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2" t="s">
        <v>26</v>
      </c>
      <c r="G1114">
        <v>1</v>
      </c>
      <c r="H1114">
        <v>2</v>
      </c>
      <c r="I1114">
        <v>2005</v>
      </c>
      <c r="J1114" s="2" t="s">
        <v>197</v>
      </c>
      <c r="K1114">
        <v>80</v>
      </c>
      <c r="L1114" s="2" t="s">
        <v>720</v>
      </c>
      <c r="M1114" s="2" t="s">
        <v>189</v>
      </c>
      <c r="N1114" s="2" t="s">
        <v>191</v>
      </c>
      <c r="O1114" s="2" t="s">
        <v>805</v>
      </c>
      <c r="P1114" s="2" t="s">
        <v>192</v>
      </c>
      <c r="Q1114" s="2" t="s">
        <v>805</v>
      </c>
      <c r="R1114" s="2" t="s">
        <v>847</v>
      </c>
      <c r="S1114" s="2" t="s">
        <v>193</v>
      </c>
      <c r="T1114" s="2" t="s">
        <v>43</v>
      </c>
      <c r="U1114" s="2" t="s">
        <v>194</v>
      </c>
      <c r="V1114" s="2" t="s">
        <v>195</v>
      </c>
      <c r="W1114" s="2" t="s">
        <v>37</v>
      </c>
      <c r="X1114">
        <v>38393</v>
      </c>
      <c r="Y1114" t="s">
        <v>848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2" t="s">
        <v>26</v>
      </c>
      <c r="G1115">
        <v>1</v>
      </c>
      <c r="H1115">
        <v>3</v>
      </c>
      <c r="I1115">
        <v>2005</v>
      </c>
      <c r="J1115" s="2" t="s">
        <v>197</v>
      </c>
      <c r="K1115">
        <v>80</v>
      </c>
      <c r="L1115" s="2" t="s">
        <v>720</v>
      </c>
      <c r="M1115" s="2" t="s">
        <v>300</v>
      </c>
      <c r="N1115" s="2" t="s">
        <v>301</v>
      </c>
      <c r="O1115" s="2" t="s">
        <v>805</v>
      </c>
      <c r="P1115" s="2" t="s">
        <v>302</v>
      </c>
      <c r="Q1115" s="2" t="s">
        <v>57</v>
      </c>
      <c r="R1115" s="2" t="s">
        <v>828</v>
      </c>
      <c r="S1115" s="2" t="s">
        <v>33</v>
      </c>
      <c r="T1115" s="2" t="s">
        <v>34</v>
      </c>
      <c r="U1115" s="2" t="s">
        <v>303</v>
      </c>
      <c r="V1115" s="2" t="s">
        <v>304</v>
      </c>
      <c r="W1115" s="2" t="s">
        <v>52</v>
      </c>
      <c r="X1115">
        <v>38415</v>
      </c>
      <c r="Y1115" t="s">
        <v>872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2" t="s">
        <v>26</v>
      </c>
      <c r="G1116">
        <v>1</v>
      </c>
      <c r="H1116">
        <v>1</v>
      </c>
      <c r="I1116">
        <v>2003</v>
      </c>
      <c r="J1116" s="2" t="s">
        <v>630</v>
      </c>
      <c r="K1116">
        <v>99</v>
      </c>
      <c r="L1116" s="2" t="s">
        <v>722</v>
      </c>
      <c r="M1116" s="2" t="s">
        <v>144</v>
      </c>
      <c r="N1116" s="2" t="s">
        <v>146</v>
      </c>
      <c r="O1116" s="2" t="s">
        <v>805</v>
      </c>
      <c r="P1116" s="2" t="s">
        <v>147</v>
      </c>
      <c r="Q1116" s="2" t="s">
        <v>805</v>
      </c>
      <c r="R1116" s="2" t="s">
        <v>836</v>
      </c>
      <c r="S1116" s="2" t="s">
        <v>81</v>
      </c>
      <c r="T1116" s="2" t="s">
        <v>43</v>
      </c>
      <c r="U1116" s="2" t="s">
        <v>148</v>
      </c>
      <c r="V1116" s="2" t="s">
        <v>149</v>
      </c>
      <c r="W1116" s="2" t="s">
        <v>52</v>
      </c>
      <c r="X1116">
        <v>37650</v>
      </c>
      <c r="Y1116" t="s">
        <v>837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2" t="s">
        <v>26</v>
      </c>
      <c r="G1117">
        <v>1</v>
      </c>
      <c r="H1117">
        <v>3</v>
      </c>
      <c r="I1117">
        <v>2003</v>
      </c>
      <c r="J1117" s="2" t="s">
        <v>630</v>
      </c>
      <c r="K1117">
        <v>99</v>
      </c>
      <c r="L1117" s="2" t="s">
        <v>722</v>
      </c>
      <c r="M1117" s="2" t="s">
        <v>84</v>
      </c>
      <c r="N1117" s="2" t="s">
        <v>85</v>
      </c>
      <c r="O1117" s="2" t="s">
        <v>805</v>
      </c>
      <c r="P1117" s="2" t="s">
        <v>62</v>
      </c>
      <c r="Q1117" s="2" t="s">
        <v>57</v>
      </c>
      <c r="R1117" s="2" t="s">
        <v>805</v>
      </c>
      <c r="S1117" s="2" t="s">
        <v>33</v>
      </c>
      <c r="T1117" s="2" t="s">
        <v>34</v>
      </c>
      <c r="U1117" s="2" t="s">
        <v>86</v>
      </c>
      <c r="V1117" s="2" t="s">
        <v>59</v>
      </c>
      <c r="W1117" s="2" t="s">
        <v>52</v>
      </c>
      <c r="X1117">
        <v>37705</v>
      </c>
      <c r="Y1117" t="s">
        <v>820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2" t="s">
        <v>26</v>
      </c>
      <c r="G1118">
        <v>2</v>
      </c>
      <c r="H1118">
        <v>5</v>
      </c>
      <c r="I1118">
        <v>2003</v>
      </c>
      <c r="J1118" s="2" t="s">
        <v>630</v>
      </c>
      <c r="K1118">
        <v>99</v>
      </c>
      <c r="L1118" s="2" t="s">
        <v>722</v>
      </c>
      <c r="M1118" s="2" t="s">
        <v>209</v>
      </c>
      <c r="N1118" s="2" t="s">
        <v>211</v>
      </c>
      <c r="O1118" s="2" t="s">
        <v>805</v>
      </c>
      <c r="P1118" s="2" t="s">
        <v>192</v>
      </c>
      <c r="Q1118" s="2" t="s">
        <v>805</v>
      </c>
      <c r="R1118" s="2" t="s">
        <v>850</v>
      </c>
      <c r="S1118" s="2" t="s">
        <v>193</v>
      </c>
      <c r="T1118" s="2" t="s">
        <v>43</v>
      </c>
      <c r="U1118" s="2" t="s">
        <v>212</v>
      </c>
      <c r="V1118" s="2" t="s">
        <v>213</v>
      </c>
      <c r="W1118" s="2" t="s">
        <v>52</v>
      </c>
      <c r="X1118">
        <v>37769</v>
      </c>
      <c r="Y1118" t="s">
        <v>851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2" t="s">
        <v>26</v>
      </c>
      <c r="G1119">
        <v>3</v>
      </c>
      <c r="H1119">
        <v>7</v>
      </c>
      <c r="I1119">
        <v>2003</v>
      </c>
      <c r="J1119" s="2" t="s">
        <v>630</v>
      </c>
      <c r="K1119">
        <v>99</v>
      </c>
      <c r="L1119" s="2" t="s">
        <v>722</v>
      </c>
      <c r="M1119" s="2" t="s">
        <v>166</v>
      </c>
      <c r="N1119" s="2" t="s">
        <v>168</v>
      </c>
      <c r="O1119" s="2" t="s">
        <v>169</v>
      </c>
      <c r="P1119" s="2" t="s">
        <v>170</v>
      </c>
      <c r="Q1119" s="2" t="s">
        <v>171</v>
      </c>
      <c r="R1119" s="2" t="s">
        <v>842</v>
      </c>
      <c r="S1119" s="2" t="s">
        <v>100</v>
      </c>
      <c r="T1119" s="2" t="s">
        <v>101</v>
      </c>
      <c r="U1119" s="2" t="s">
        <v>172</v>
      </c>
      <c r="V1119" s="2" t="s">
        <v>173</v>
      </c>
      <c r="W1119" s="2" t="s">
        <v>52</v>
      </c>
      <c r="X1119">
        <v>37818</v>
      </c>
      <c r="Y1119" t="s">
        <v>843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 t="s">
        <v>26</v>
      </c>
      <c r="G1120">
        <v>3</v>
      </c>
      <c r="H1120">
        <v>9</v>
      </c>
      <c r="I1120">
        <v>2003</v>
      </c>
      <c r="J1120" s="2" t="s">
        <v>630</v>
      </c>
      <c r="K1120">
        <v>99</v>
      </c>
      <c r="L1120" s="2" t="s">
        <v>722</v>
      </c>
      <c r="M1120" s="2" t="s">
        <v>601</v>
      </c>
      <c r="N1120" s="2" t="s">
        <v>602</v>
      </c>
      <c r="O1120" s="2" t="s">
        <v>805</v>
      </c>
      <c r="P1120" s="2" t="s">
        <v>603</v>
      </c>
      <c r="Q1120" s="2" t="s">
        <v>57</v>
      </c>
      <c r="R1120" s="2" t="s">
        <v>815</v>
      </c>
      <c r="S1120" s="2" t="s">
        <v>33</v>
      </c>
      <c r="T1120" s="2" t="s">
        <v>34</v>
      </c>
      <c r="U1120" s="2" t="s">
        <v>604</v>
      </c>
      <c r="V1120" s="2" t="s">
        <v>450</v>
      </c>
      <c r="W1120" s="2" t="s">
        <v>52</v>
      </c>
      <c r="X1120">
        <v>37876</v>
      </c>
      <c r="Y1120" t="s">
        <v>936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2" t="s">
        <v>26</v>
      </c>
      <c r="G1121">
        <v>4</v>
      </c>
      <c r="H1121">
        <v>10</v>
      </c>
      <c r="I1121">
        <v>2003</v>
      </c>
      <c r="J1121" s="2" t="s">
        <v>630</v>
      </c>
      <c r="K1121">
        <v>99</v>
      </c>
      <c r="L1121" s="2" t="s">
        <v>722</v>
      </c>
      <c r="M1121" s="2" t="s">
        <v>224</v>
      </c>
      <c r="N1121" s="2" t="s">
        <v>225</v>
      </c>
      <c r="O1121" s="2" t="s">
        <v>226</v>
      </c>
      <c r="P1121" s="2" t="s">
        <v>31</v>
      </c>
      <c r="Q1121" s="2" t="s">
        <v>32</v>
      </c>
      <c r="R1121" s="2" t="s">
        <v>806</v>
      </c>
      <c r="S1121" s="2" t="s">
        <v>33</v>
      </c>
      <c r="T1121" s="2" t="s">
        <v>34</v>
      </c>
      <c r="U1121" s="2" t="s">
        <v>133</v>
      </c>
      <c r="V1121" s="2" t="s">
        <v>227</v>
      </c>
      <c r="W1121" s="2" t="s">
        <v>52</v>
      </c>
      <c r="X1121">
        <v>37914</v>
      </c>
      <c r="Y1121" t="s">
        <v>854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 t="s">
        <v>26</v>
      </c>
      <c r="G1122">
        <v>4</v>
      </c>
      <c r="H1122">
        <v>11</v>
      </c>
      <c r="I1122">
        <v>2003</v>
      </c>
      <c r="J1122" s="2" t="s">
        <v>630</v>
      </c>
      <c r="K1122">
        <v>99</v>
      </c>
      <c r="L1122" s="2" t="s">
        <v>722</v>
      </c>
      <c r="M1122" s="2" t="s">
        <v>636</v>
      </c>
      <c r="N1122" s="2" t="s">
        <v>638</v>
      </c>
      <c r="O1122" s="2" t="s">
        <v>805</v>
      </c>
      <c r="P1122" s="2" t="s">
        <v>639</v>
      </c>
      <c r="Q1122" s="2" t="s">
        <v>805</v>
      </c>
      <c r="R1122" s="2" t="s">
        <v>942</v>
      </c>
      <c r="S1122" s="2" t="s">
        <v>285</v>
      </c>
      <c r="T1122" s="2" t="s">
        <v>43</v>
      </c>
      <c r="U1122" s="2" t="s">
        <v>640</v>
      </c>
      <c r="V1122" s="2" t="s">
        <v>641</v>
      </c>
      <c r="W1122" s="2" t="s">
        <v>37</v>
      </c>
      <c r="X1122">
        <v>37930</v>
      </c>
      <c r="Y1122" t="s">
        <v>943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 t="s">
        <v>26</v>
      </c>
      <c r="G1123">
        <v>4</v>
      </c>
      <c r="H1123">
        <v>11</v>
      </c>
      <c r="I1123">
        <v>2003</v>
      </c>
      <c r="J1123" s="2" t="s">
        <v>630</v>
      </c>
      <c r="K1123">
        <v>99</v>
      </c>
      <c r="L1123" s="2" t="s">
        <v>722</v>
      </c>
      <c r="M1123" s="2" t="s">
        <v>300</v>
      </c>
      <c r="N1123" s="2" t="s">
        <v>301</v>
      </c>
      <c r="O1123" s="2" t="s">
        <v>805</v>
      </c>
      <c r="P1123" s="2" t="s">
        <v>302</v>
      </c>
      <c r="Q1123" s="2" t="s">
        <v>57</v>
      </c>
      <c r="R1123" s="2" t="s">
        <v>828</v>
      </c>
      <c r="S1123" s="2" t="s">
        <v>33</v>
      </c>
      <c r="T1123" s="2" t="s">
        <v>34</v>
      </c>
      <c r="U1123" s="2" t="s">
        <v>303</v>
      </c>
      <c r="V1123" s="2" t="s">
        <v>304</v>
      </c>
      <c r="W1123" s="2" t="s">
        <v>37</v>
      </c>
      <c r="X1123">
        <v>37937</v>
      </c>
      <c r="Y1123" t="s">
        <v>872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2" t="s">
        <v>26</v>
      </c>
      <c r="G1124">
        <v>4</v>
      </c>
      <c r="H1124">
        <v>11</v>
      </c>
      <c r="I1124">
        <v>2003</v>
      </c>
      <c r="J1124" s="2" t="s">
        <v>630</v>
      </c>
      <c r="K1124">
        <v>99</v>
      </c>
      <c r="L1124" s="2" t="s">
        <v>722</v>
      </c>
      <c r="M1124" s="2" t="s">
        <v>643</v>
      </c>
      <c r="N1124" s="2" t="s">
        <v>645</v>
      </c>
      <c r="O1124" s="2" t="s">
        <v>805</v>
      </c>
      <c r="P1124" s="2" t="s">
        <v>646</v>
      </c>
      <c r="Q1124" s="2" t="s">
        <v>99</v>
      </c>
      <c r="R1124" s="2" t="s">
        <v>944</v>
      </c>
      <c r="S1124" s="2" t="s">
        <v>100</v>
      </c>
      <c r="T1124" s="2" t="s">
        <v>101</v>
      </c>
      <c r="U1124" s="2" t="s">
        <v>647</v>
      </c>
      <c r="V1124" s="2" t="s">
        <v>648</v>
      </c>
      <c r="W1124" s="2" t="s">
        <v>37</v>
      </c>
      <c r="X1124">
        <v>37946</v>
      </c>
      <c r="Y1124" t="s">
        <v>945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 t="s">
        <v>26</v>
      </c>
      <c r="G1125">
        <v>4</v>
      </c>
      <c r="H1125">
        <v>12</v>
      </c>
      <c r="I1125">
        <v>2003</v>
      </c>
      <c r="J1125" s="2" t="s">
        <v>630</v>
      </c>
      <c r="K1125">
        <v>99</v>
      </c>
      <c r="L1125" s="2" t="s">
        <v>722</v>
      </c>
      <c r="M1125" s="2" t="s">
        <v>248</v>
      </c>
      <c r="N1125" s="2" t="s">
        <v>250</v>
      </c>
      <c r="O1125" s="2" t="s">
        <v>805</v>
      </c>
      <c r="P1125" s="2" t="s">
        <v>251</v>
      </c>
      <c r="Q1125" s="2" t="s">
        <v>252</v>
      </c>
      <c r="R1125" s="2" t="s">
        <v>253</v>
      </c>
      <c r="S1125" s="2" t="s">
        <v>254</v>
      </c>
      <c r="T1125" s="2" t="s">
        <v>34</v>
      </c>
      <c r="U1125" s="2" t="s">
        <v>255</v>
      </c>
      <c r="V1125" s="2" t="s">
        <v>256</v>
      </c>
      <c r="W1125" s="2" t="s">
        <v>37</v>
      </c>
      <c r="X1125">
        <v>37960</v>
      </c>
      <c r="Y1125" t="s">
        <v>861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2" t="s">
        <v>26</v>
      </c>
      <c r="G1126">
        <v>1</v>
      </c>
      <c r="H1126">
        <v>1</v>
      </c>
      <c r="I1126">
        <v>2004</v>
      </c>
      <c r="J1126" s="2" t="s">
        <v>630</v>
      </c>
      <c r="K1126">
        <v>99</v>
      </c>
      <c r="L1126" s="2" t="s">
        <v>722</v>
      </c>
      <c r="M1126" s="2" t="s">
        <v>258</v>
      </c>
      <c r="N1126" s="2" t="s">
        <v>259</v>
      </c>
      <c r="O1126" s="2" t="s">
        <v>805</v>
      </c>
      <c r="P1126" s="2" t="s">
        <v>260</v>
      </c>
      <c r="Q1126" s="2" t="s">
        <v>57</v>
      </c>
      <c r="R1126" s="2" t="s">
        <v>826</v>
      </c>
      <c r="S1126" s="2" t="s">
        <v>33</v>
      </c>
      <c r="T1126" s="2" t="s">
        <v>34</v>
      </c>
      <c r="U1126" s="2" t="s">
        <v>261</v>
      </c>
      <c r="V1126" s="2" t="s">
        <v>262</v>
      </c>
      <c r="W1126" s="2" t="s">
        <v>52</v>
      </c>
      <c r="X1126">
        <v>38015</v>
      </c>
      <c r="Y1126" t="s">
        <v>862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 t="s">
        <v>26</v>
      </c>
      <c r="G1127">
        <v>1</v>
      </c>
      <c r="H1127">
        <v>3</v>
      </c>
      <c r="I1127">
        <v>2004</v>
      </c>
      <c r="J1127" s="2" t="s">
        <v>630</v>
      </c>
      <c r="K1127">
        <v>99</v>
      </c>
      <c r="L1127" s="2" t="s">
        <v>722</v>
      </c>
      <c r="M1127" s="2" t="s">
        <v>242</v>
      </c>
      <c r="N1127" s="2" t="s">
        <v>244</v>
      </c>
      <c r="O1127" s="2" t="s">
        <v>805</v>
      </c>
      <c r="P1127" s="2" t="s">
        <v>245</v>
      </c>
      <c r="Q1127" s="2" t="s">
        <v>805</v>
      </c>
      <c r="R1127" s="2" t="s">
        <v>859</v>
      </c>
      <c r="S1127" s="2" t="s">
        <v>42</v>
      </c>
      <c r="T1127" s="2" t="s">
        <v>43</v>
      </c>
      <c r="U1127" s="2" t="s">
        <v>246</v>
      </c>
      <c r="V1127" s="2" t="s">
        <v>247</v>
      </c>
      <c r="W1127" s="2" t="s">
        <v>52</v>
      </c>
      <c r="X1127">
        <v>38048</v>
      </c>
      <c r="Y1127" t="s">
        <v>860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2" t="s">
        <v>26</v>
      </c>
      <c r="G1128">
        <v>2</v>
      </c>
      <c r="H1128">
        <v>4</v>
      </c>
      <c r="I1128">
        <v>2004</v>
      </c>
      <c r="J1128" s="2" t="s">
        <v>630</v>
      </c>
      <c r="K1128">
        <v>99</v>
      </c>
      <c r="L1128" s="2" t="s">
        <v>722</v>
      </c>
      <c r="M1128" s="2" t="s">
        <v>189</v>
      </c>
      <c r="N1128" s="2" t="s">
        <v>191</v>
      </c>
      <c r="O1128" s="2" t="s">
        <v>805</v>
      </c>
      <c r="P1128" s="2" t="s">
        <v>192</v>
      </c>
      <c r="Q1128" s="2" t="s">
        <v>805</v>
      </c>
      <c r="R1128" s="2" t="s">
        <v>847</v>
      </c>
      <c r="S1128" s="2" t="s">
        <v>193</v>
      </c>
      <c r="T1128" s="2" t="s">
        <v>43</v>
      </c>
      <c r="U1128" s="2" t="s">
        <v>194</v>
      </c>
      <c r="V1128" s="2" t="s">
        <v>195</v>
      </c>
      <c r="W1128" s="2" t="s">
        <v>52</v>
      </c>
      <c r="X1128">
        <v>38106</v>
      </c>
      <c r="Y1128" t="s">
        <v>848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2" t="s">
        <v>26</v>
      </c>
      <c r="G1129">
        <v>2</v>
      </c>
      <c r="H1129">
        <v>6</v>
      </c>
      <c r="I1129">
        <v>2004</v>
      </c>
      <c r="J1129" s="2" t="s">
        <v>630</v>
      </c>
      <c r="K1129">
        <v>99</v>
      </c>
      <c r="L1129" s="2" t="s">
        <v>722</v>
      </c>
      <c r="M1129" s="2" t="s">
        <v>447</v>
      </c>
      <c r="N1129" s="2" t="s">
        <v>448</v>
      </c>
      <c r="O1129" s="2" t="s">
        <v>805</v>
      </c>
      <c r="P1129" s="2" t="s">
        <v>449</v>
      </c>
      <c r="Q1129" s="2" t="s">
        <v>57</v>
      </c>
      <c r="R1129" s="2" t="s">
        <v>815</v>
      </c>
      <c r="S1129" s="2" t="s">
        <v>33</v>
      </c>
      <c r="T1129" s="2" t="s">
        <v>34</v>
      </c>
      <c r="U1129" s="2" t="s">
        <v>107</v>
      </c>
      <c r="V1129" s="2" t="s">
        <v>450</v>
      </c>
      <c r="W1129" s="2" t="s">
        <v>37</v>
      </c>
      <c r="X1129">
        <v>38152</v>
      </c>
      <c r="Y1129" t="s">
        <v>903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2" t="s">
        <v>26</v>
      </c>
      <c r="G1130">
        <v>3</v>
      </c>
      <c r="H1130">
        <v>8</v>
      </c>
      <c r="I1130">
        <v>2004</v>
      </c>
      <c r="J1130" s="2" t="s">
        <v>630</v>
      </c>
      <c r="K1130">
        <v>99</v>
      </c>
      <c r="L1130" s="2" t="s">
        <v>722</v>
      </c>
      <c r="M1130" s="2" t="s">
        <v>281</v>
      </c>
      <c r="N1130" s="2" t="s">
        <v>283</v>
      </c>
      <c r="O1130" s="2" t="s">
        <v>805</v>
      </c>
      <c r="P1130" s="2" t="s">
        <v>284</v>
      </c>
      <c r="Q1130" s="2" t="s">
        <v>805</v>
      </c>
      <c r="R1130" s="2" t="s">
        <v>867</v>
      </c>
      <c r="S1130" s="2" t="s">
        <v>285</v>
      </c>
      <c r="T1130" s="2" t="s">
        <v>43</v>
      </c>
      <c r="U1130" s="2" t="s">
        <v>286</v>
      </c>
      <c r="V1130" s="2" t="s">
        <v>287</v>
      </c>
      <c r="W1130" s="2" t="s">
        <v>52</v>
      </c>
      <c r="X1130">
        <v>38216</v>
      </c>
      <c r="Y1130" t="s">
        <v>868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 t="s">
        <v>26</v>
      </c>
      <c r="G1131">
        <v>3</v>
      </c>
      <c r="H1131">
        <v>9</v>
      </c>
      <c r="I1131">
        <v>2004</v>
      </c>
      <c r="J1131" s="2" t="s">
        <v>630</v>
      </c>
      <c r="K1131">
        <v>99</v>
      </c>
      <c r="L1131" s="2" t="s">
        <v>722</v>
      </c>
      <c r="M1131" s="2" t="s">
        <v>710</v>
      </c>
      <c r="N1131" s="2" t="s">
        <v>711</v>
      </c>
      <c r="O1131" s="2" t="s">
        <v>805</v>
      </c>
      <c r="P1131" s="2" t="s">
        <v>314</v>
      </c>
      <c r="Q1131" s="2" t="s">
        <v>132</v>
      </c>
      <c r="R1131" s="2" t="s">
        <v>875</v>
      </c>
      <c r="S1131" s="2" t="s">
        <v>33</v>
      </c>
      <c r="T1131" s="2" t="s">
        <v>34</v>
      </c>
      <c r="U1131" s="2" t="s">
        <v>604</v>
      </c>
      <c r="V1131" s="2" t="s">
        <v>269</v>
      </c>
      <c r="W1131" s="2" t="s">
        <v>37</v>
      </c>
      <c r="X1131">
        <v>38237</v>
      </c>
      <c r="Y1131" t="s">
        <v>951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 t="s">
        <v>26</v>
      </c>
      <c r="G1132">
        <v>4</v>
      </c>
      <c r="H1132">
        <v>10</v>
      </c>
      <c r="I1132">
        <v>2004</v>
      </c>
      <c r="J1132" s="2" t="s">
        <v>630</v>
      </c>
      <c r="K1132">
        <v>99</v>
      </c>
      <c r="L1132" s="2" t="s">
        <v>722</v>
      </c>
      <c r="M1132" s="2" t="s">
        <v>294</v>
      </c>
      <c r="N1132" s="2" t="s">
        <v>296</v>
      </c>
      <c r="O1132" s="2" t="s">
        <v>805</v>
      </c>
      <c r="P1132" s="2" t="s">
        <v>297</v>
      </c>
      <c r="Q1132" s="2" t="s">
        <v>805</v>
      </c>
      <c r="R1132" s="2" t="s">
        <v>870</v>
      </c>
      <c r="S1132" s="2" t="s">
        <v>42</v>
      </c>
      <c r="T1132" s="2" t="s">
        <v>43</v>
      </c>
      <c r="U1132" s="2" t="s">
        <v>298</v>
      </c>
      <c r="V1132" s="2" t="s">
        <v>51</v>
      </c>
      <c r="W1132" s="2" t="s">
        <v>52</v>
      </c>
      <c r="X1132">
        <v>38271</v>
      </c>
      <c r="Y1132" t="s">
        <v>871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2" t="s">
        <v>26</v>
      </c>
      <c r="G1133">
        <v>4</v>
      </c>
      <c r="H1133">
        <v>10</v>
      </c>
      <c r="I1133">
        <v>2004</v>
      </c>
      <c r="J1133" s="2" t="s">
        <v>630</v>
      </c>
      <c r="K1133">
        <v>99</v>
      </c>
      <c r="L1133" s="2" t="s">
        <v>722</v>
      </c>
      <c r="M1133" s="2" t="s">
        <v>300</v>
      </c>
      <c r="N1133" s="2" t="s">
        <v>301</v>
      </c>
      <c r="O1133" s="2" t="s">
        <v>805</v>
      </c>
      <c r="P1133" s="2" t="s">
        <v>302</v>
      </c>
      <c r="Q1133" s="2" t="s">
        <v>57</v>
      </c>
      <c r="R1133" s="2" t="s">
        <v>828</v>
      </c>
      <c r="S1133" s="2" t="s">
        <v>33</v>
      </c>
      <c r="T1133" s="2" t="s">
        <v>34</v>
      </c>
      <c r="U1133" s="2" t="s">
        <v>303</v>
      </c>
      <c r="V1133" s="2" t="s">
        <v>304</v>
      </c>
      <c r="W1133" s="2" t="s">
        <v>52</v>
      </c>
      <c r="X1133">
        <v>38281</v>
      </c>
      <c r="Y1133" t="s">
        <v>872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 t="s">
        <v>26</v>
      </c>
      <c r="G1134">
        <v>4</v>
      </c>
      <c r="H1134">
        <v>11</v>
      </c>
      <c r="I1134">
        <v>2004</v>
      </c>
      <c r="J1134" s="2" t="s">
        <v>630</v>
      </c>
      <c r="K1134">
        <v>99</v>
      </c>
      <c r="L1134" s="2" t="s">
        <v>722</v>
      </c>
      <c r="M1134" s="2" t="s">
        <v>520</v>
      </c>
      <c r="N1134" s="2" t="s">
        <v>522</v>
      </c>
      <c r="O1134" s="2" t="s">
        <v>805</v>
      </c>
      <c r="P1134" s="2" t="s">
        <v>523</v>
      </c>
      <c r="Q1134" s="2" t="s">
        <v>805</v>
      </c>
      <c r="R1134" s="2" t="s">
        <v>921</v>
      </c>
      <c r="S1134" s="2" t="s">
        <v>499</v>
      </c>
      <c r="T1134" s="2" t="s">
        <v>43</v>
      </c>
      <c r="U1134" s="2" t="s">
        <v>524</v>
      </c>
      <c r="V1134" s="2" t="s">
        <v>465</v>
      </c>
      <c r="W1134" s="2" t="s">
        <v>52</v>
      </c>
      <c r="X1134">
        <v>38296</v>
      </c>
      <c r="Y1134" t="s">
        <v>922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2" t="s">
        <v>26</v>
      </c>
      <c r="G1135">
        <v>4</v>
      </c>
      <c r="H1135">
        <v>11</v>
      </c>
      <c r="I1135">
        <v>2004</v>
      </c>
      <c r="J1135" s="2" t="s">
        <v>630</v>
      </c>
      <c r="K1135">
        <v>99</v>
      </c>
      <c r="L1135" s="2" t="s">
        <v>722</v>
      </c>
      <c r="M1135" s="2" t="s">
        <v>84</v>
      </c>
      <c r="N1135" s="2" t="s">
        <v>85</v>
      </c>
      <c r="O1135" s="2" t="s">
        <v>805</v>
      </c>
      <c r="P1135" s="2" t="s">
        <v>62</v>
      </c>
      <c r="Q1135" s="2" t="s">
        <v>57</v>
      </c>
      <c r="R1135" s="2" t="s">
        <v>805</v>
      </c>
      <c r="S1135" s="2" t="s">
        <v>33</v>
      </c>
      <c r="T1135" s="2" t="s">
        <v>34</v>
      </c>
      <c r="U1135" s="2" t="s">
        <v>86</v>
      </c>
      <c r="V1135" s="2" t="s">
        <v>59</v>
      </c>
      <c r="W1135" s="2" t="s">
        <v>164</v>
      </c>
      <c r="X1135">
        <v>38309</v>
      </c>
      <c r="Y1135" t="s">
        <v>820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2" t="s">
        <v>26</v>
      </c>
      <c r="G1136">
        <v>4</v>
      </c>
      <c r="H1136">
        <v>11</v>
      </c>
      <c r="I1136">
        <v>2004</v>
      </c>
      <c r="J1136" s="2" t="s">
        <v>630</v>
      </c>
      <c r="K1136">
        <v>99</v>
      </c>
      <c r="L1136" s="2" t="s">
        <v>722</v>
      </c>
      <c r="M1136" s="2" t="s">
        <v>94</v>
      </c>
      <c r="N1136" s="2" t="s">
        <v>96</v>
      </c>
      <c r="O1136" s="2" t="s">
        <v>97</v>
      </c>
      <c r="P1136" s="2" t="s">
        <v>98</v>
      </c>
      <c r="Q1136" s="2" t="s">
        <v>99</v>
      </c>
      <c r="R1136" s="2" t="s">
        <v>823</v>
      </c>
      <c r="S1136" s="2" t="s">
        <v>100</v>
      </c>
      <c r="T1136" s="2" t="s">
        <v>101</v>
      </c>
      <c r="U1136" s="2" t="s">
        <v>102</v>
      </c>
      <c r="V1136" s="2" t="s">
        <v>103</v>
      </c>
      <c r="W1136" s="2" t="s">
        <v>37</v>
      </c>
      <c r="X1136">
        <v>38320</v>
      </c>
      <c r="Y1136" t="s">
        <v>824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 t="s">
        <v>26</v>
      </c>
      <c r="G1137">
        <v>4</v>
      </c>
      <c r="H1137">
        <v>12</v>
      </c>
      <c r="I1137">
        <v>2004</v>
      </c>
      <c r="J1137" s="2" t="s">
        <v>630</v>
      </c>
      <c r="K1137">
        <v>99</v>
      </c>
      <c r="L1137" s="2" t="s">
        <v>722</v>
      </c>
      <c r="M1137" s="2" t="s">
        <v>300</v>
      </c>
      <c r="N1137" s="2" t="s">
        <v>301</v>
      </c>
      <c r="O1137" s="2" t="s">
        <v>805</v>
      </c>
      <c r="P1137" s="2" t="s">
        <v>302</v>
      </c>
      <c r="Q1137" s="2" t="s">
        <v>57</v>
      </c>
      <c r="R1137" s="2" t="s">
        <v>828</v>
      </c>
      <c r="S1137" s="2" t="s">
        <v>33</v>
      </c>
      <c r="T1137" s="2" t="s">
        <v>34</v>
      </c>
      <c r="U1137" s="2" t="s">
        <v>303</v>
      </c>
      <c r="V1137" s="2" t="s">
        <v>304</v>
      </c>
      <c r="W1137" s="2" t="s">
        <v>37</v>
      </c>
      <c r="X1137">
        <v>38331</v>
      </c>
      <c r="Y1137" t="s">
        <v>872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2" t="s">
        <v>26</v>
      </c>
      <c r="G1138">
        <v>1</v>
      </c>
      <c r="H1138">
        <v>1</v>
      </c>
      <c r="I1138">
        <v>2005</v>
      </c>
      <c r="J1138" s="2" t="s">
        <v>630</v>
      </c>
      <c r="K1138">
        <v>99</v>
      </c>
      <c r="L1138" s="2" t="s">
        <v>722</v>
      </c>
      <c r="M1138" s="2" t="s">
        <v>312</v>
      </c>
      <c r="N1138" s="2" t="s">
        <v>313</v>
      </c>
      <c r="O1138" s="2" t="s">
        <v>805</v>
      </c>
      <c r="P1138" s="2" t="s">
        <v>314</v>
      </c>
      <c r="Q1138" s="2" t="s">
        <v>132</v>
      </c>
      <c r="R1138" s="2" t="s">
        <v>875</v>
      </c>
      <c r="S1138" s="2" t="s">
        <v>33</v>
      </c>
      <c r="T1138" s="2" t="s">
        <v>34</v>
      </c>
      <c r="U1138" s="2" t="s">
        <v>303</v>
      </c>
      <c r="V1138" s="2" t="s">
        <v>315</v>
      </c>
      <c r="W1138" s="2" t="s">
        <v>52</v>
      </c>
      <c r="X1138">
        <v>38372</v>
      </c>
      <c r="Y1138" t="s">
        <v>833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2" t="s">
        <v>26</v>
      </c>
      <c r="G1139">
        <v>1</v>
      </c>
      <c r="H1139">
        <v>2</v>
      </c>
      <c r="I1139">
        <v>2005</v>
      </c>
      <c r="J1139" s="2" t="s">
        <v>630</v>
      </c>
      <c r="K1139">
        <v>99</v>
      </c>
      <c r="L1139" s="2" t="s">
        <v>722</v>
      </c>
      <c r="M1139" s="2" t="s">
        <v>300</v>
      </c>
      <c r="N1139" s="2" t="s">
        <v>301</v>
      </c>
      <c r="O1139" s="2" t="s">
        <v>805</v>
      </c>
      <c r="P1139" s="2" t="s">
        <v>302</v>
      </c>
      <c r="Q1139" s="2" t="s">
        <v>57</v>
      </c>
      <c r="R1139" s="2" t="s">
        <v>828</v>
      </c>
      <c r="S1139" s="2" t="s">
        <v>33</v>
      </c>
      <c r="T1139" s="2" t="s">
        <v>34</v>
      </c>
      <c r="U1139" s="2" t="s">
        <v>303</v>
      </c>
      <c r="V1139" s="2" t="s">
        <v>304</v>
      </c>
      <c r="W1139" s="2" t="s">
        <v>164</v>
      </c>
      <c r="X1139">
        <v>38400</v>
      </c>
      <c r="Y1139" t="s">
        <v>872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 t="s">
        <v>26</v>
      </c>
      <c r="G1140">
        <v>1</v>
      </c>
      <c r="H1140">
        <v>3</v>
      </c>
      <c r="I1140">
        <v>2005</v>
      </c>
      <c r="J1140" s="2" t="s">
        <v>630</v>
      </c>
      <c r="K1140">
        <v>99</v>
      </c>
      <c r="L1140" s="2" t="s">
        <v>722</v>
      </c>
      <c r="M1140" s="2" t="s">
        <v>460</v>
      </c>
      <c r="N1140" s="2" t="s">
        <v>462</v>
      </c>
      <c r="O1140" s="2" t="s">
        <v>805</v>
      </c>
      <c r="P1140" s="2" t="s">
        <v>463</v>
      </c>
      <c r="Q1140" s="2" t="s">
        <v>805</v>
      </c>
      <c r="R1140" s="2" t="s">
        <v>906</v>
      </c>
      <c r="S1140" s="2" t="s">
        <v>161</v>
      </c>
      <c r="T1140" s="2" t="s">
        <v>43</v>
      </c>
      <c r="U1140" s="2" t="s">
        <v>464</v>
      </c>
      <c r="V1140" s="2" t="s">
        <v>465</v>
      </c>
      <c r="W1140" s="2" t="s">
        <v>52</v>
      </c>
      <c r="X1140">
        <v>38421</v>
      </c>
      <c r="Y1140" t="s">
        <v>907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2" t="s">
        <v>333</v>
      </c>
      <c r="G1141">
        <v>2</v>
      </c>
      <c r="H1141">
        <v>5</v>
      </c>
      <c r="I1141">
        <v>2005</v>
      </c>
      <c r="J1141" s="2" t="s">
        <v>630</v>
      </c>
      <c r="K1141">
        <v>99</v>
      </c>
      <c r="L1141" s="2" t="s">
        <v>722</v>
      </c>
      <c r="M1141" s="2" t="s">
        <v>408</v>
      </c>
      <c r="N1141" s="2" t="s">
        <v>410</v>
      </c>
      <c r="O1141" s="2" t="s">
        <v>805</v>
      </c>
      <c r="P1141" s="2" t="s">
        <v>411</v>
      </c>
      <c r="Q1141" s="2" t="s">
        <v>805</v>
      </c>
      <c r="R1141" s="2" t="s">
        <v>412</v>
      </c>
      <c r="S1141" s="2" t="s">
        <v>413</v>
      </c>
      <c r="T1141" s="2" t="s">
        <v>43</v>
      </c>
      <c r="U1141" s="2" t="s">
        <v>414</v>
      </c>
      <c r="V1141" s="2" t="s">
        <v>415</v>
      </c>
      <c r="W1141" s="2" t="s">
        <v>37</v>
      </c>
      <c r="X1141">
        <v>38502</v>
      </c>
      <c r="Y1141" t="s">
        <v>896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 t="s">
        <v>26</v>
      </c>
      <c r="G1142">
        <v>1</v>
      </c>
      <c r="H1142">
        <v>3</v>
      </c>
      <c r="I1142">
        <v>2003</v>
      </c>
      <c r="J1142" s="2" t="s">
        <v>197</v>
      </c>
      <c r="K1142">
        <v>146</v>
      </c>
      <c r="L1142" s="2" t="s">
        <v>723</v>
      </c>
      <c r="M1142" s="2" t="s">
        <v>480</v>
      </c>
      <c r="N1142" s="2" t="s">
        <v>482</v>
      </c>
      <c r="O1142" s="2" t="s">
        <v>805</v>
      </c>
      <c r="P1142" s="2" t="s">
        <v>483</v>
      </c>
      <c r="Q1142" s="2" t="s">
        <v>805</v>
      </c>
      <c r="R1142" s="2" t="s">
        <v>484</v>
      </c>
      <c r="S1142" s="2" t="s">
        <v>485</v>
      </c>
      <c r="T1142" s="2" t="s">
        <v>220</v>
      </c>
      <c r="U1142" s="2" t="s">
        <v>486</v>
      </c>
      <c r="V1142" s="2" t="s">
        <v>487</v>
      </c>
      <c r="W1142" s="2" t="s">
        <v>52</v>
      </c>
      <c r="X1142">
        <v>37683</v>
      </c>
      <c r="Y1142" t="s">
        <v>911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 t="s">
        <v>26</v>
      </c>
      <c r="G1143">
        <v>2</v>
      </c>
      <c r="H1143">
        <v>5</v>
      </c>
      <c r="I1143">
        <v>2003</v>
      </c>
      <c r="J1143" s="2" t="s">
        <v>197</v>
      </c>
      <c r="K1143">
        <v>146</v>
      </c>
      <c r="L1143" s="2" t="s">
        <v>723</v>
      </c>
      <c r="M1143" s="2" t="s">
        <v>488</v>
      </c>
      <c r="N1143" s="2" t="s">
        <v>490</v>
      </c>
      <c r="O1143" s="2" t="s">
        <v>805</v>
      </c>
      <c r="P1143" s="2" t="s">
        <v>491</v>
      </c>
      <c r="Q1143" s="2" t="s">
        <v>805</v>
      </c>
      <c r="R1143" s="2" t="s">
        <v>912</v>
      </c>
      <c r="S1143" s="2" t="s">
        <v>42</v>
      </c>
      <c r="T1143" s="2" t="s">
        <v>43</v>
      </c>
      <c r="U1143" s="2" t="s">
        <v>492</v>
      </c>
      <c r="V1143" s="2" t="s">
        <v>493</v>
      </c>
      <c r="W1143" s="2" t="s">
        <v>37</v>
      </c>
      <c r="X1143">
        <v>37749</v>
      </c>
      <c r="Y1143" t="s">
        <v>913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2" t="s">
        <v>26</v>
      </c>
      <c r="G1144">
        <v>3</v>
      </c>
      <c r="H1144">
        <v>7</v>
      </c>
      <c r="I1144">
        <v>2003</v>
      </c>
      <c r="J1144" s="2" t="s">
        <v>197</v>
      </c>
      <c r="K1144">
        <v>146</v>
      </c>
      <c r="L1144" s="2" t="s">
        <v>723</v>
      </c>
      <c r="M1144" s="2" t="s">
        <v>300</v>
      </c>
      <c r="N1144" s="2" t="s">
        <v>301</v>
      </c>
      <c r="O1144" s="2" t="s">
        <v>805</v>
      </c>
      <c r="P1144" s="2" t="s">
        <v>302</v>
      </c>
      <c r="Q1144" s="2" t="s">
        <v>57</v>
      </c>
      <c r="R1144" s="2" t="s">
        <v>828</v>
      </c>
      <c r="S1144" s="2" t="s">
        <v>33</v>
      </c>
      <c r="T1144" s="2" t="s">
        <v>34</v>
      </c>
      <c r="U1144" s="2" t="s">
        <v>303</v>
      </c>
      <c r="V1144" s="2" t="s">
        <v>304</v>
      </c>
      <c r="W1144" s="2" t="s">
        <v>52</v>
      </c>
      <c r="X1144">
        <v>37804</v>
      </c>
      <c r="Y1144" t="s">
        <v>872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 t="s">
        <v>26</v>
      </c>
      <c r="G1145">
        <v>3</v>
      </c>
      <c r="H1145">
        <v>9</v>
      </c>
      <c r="I1145">
        <v>2003</v>
      </c>
      <c r="J1145" s="2" t="s">
        <v>197</v>
      </c>
      <c r="K1145">
        <v>146</v>
      </c>
      <c r="L1145" s="2" t="s">
        <v>723</v>
      </c>
      <c r="M1145" s="2" t="s">
        <v>312</v>
      </c>
      <c r="N1145" s="2" t="s">
        <v>313</v>
      </c>
      <c r="O1145" s="2" t="s">
        <v>805</v>
      </c>
      <c r="P1145" s="2" t="s">
        <v>314</v>
      </c>
      <c r="Q1145" s="2" t="s">
        <v>132</v>
      </c>
      <c r="R1145" s="2" t="s">
        <v>875</v>
      </c>
      <c r="S1145" s="2" t="s">
        <v>33</v>
      </c>
      <c r="T1145" s="2" t="s">
        <v>34</v>
      </c>
      <c r="U1145" s="2" t="s">
        <v>303</v>
      </c>
      <c r="V1145" s="2" t="s">
        <v>315</v>
      </c>
      <c r="W1145" s="2" t="s">
        <v>52</v>
      </c>
      <c r="X1145">
        <v>37869</v>
      </c>
      <c r="Y1145" t="s">
        <v>833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2" t="s">
        <v>26</v>
      </c>
      <c r="G1146">
        <v>4</v>
      </c>
      <c r="H1146">
        <v>10</v>
      </c>
      <c r="I1146">
        <v>2003</v>
      </c>
      <c r="J1146" s="2" t="s">
        <v>197</v>
      </c>
      <c r="K1146">
        <v>146</v>
      </c>
      <c r="L1146" s="2" t="s">
        <v>723</v>
      </c>
      <c r="M1146" s="2" t="s">
        <v>60</v>
      </c>
      <c r="N1146" s="2" t="s">
        <v>61</v>
      </c>
      <c r="O1146" s="2" t="s">
        <v>805</v>
      </c>
      <c r="P1146" s="2" t="s">
        <v>62</v>
      </c>
      <c r="Q1146" s="2" t="s">
        <v>57</v>
      </c>
      <c r="R1146" s="2" t="s">
        <v>805</v>
      </c>
      <c r="S1146" s="2" t="s">
        <v>33</v>
      </c>
      <c r="T1146" s="2" t="s">
        <v>34</v>
      </c>
      <c r="U1146" s="2" t="s">
        <v>63</v>
      </c>
      <c r="V1146" s="2" t="s">
        <v>59</v>
      </c>
      <c r="W1146" s="2" t="s">
        <v>52</v>
      </c>
      <c r="X1146">
        <v>37904</v>
      </c>
      <c r="Y1146" t="s">
        <v>814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 t="s">
        <v>26</v>
      </c>
      <c r="G1147">
        <v>4</v>
      </c>
      <c r="H1147">
        <v>11</v>
      </c>
      <c r="I1147">
        <v>2003</v>
      </c>
      <c r="J1147" s="2" t="s">
        <v>197</v>
      </c>
      <c r="K1147">
        <v>146</v>
      </c>
      <c r="L1147" s="2" t="s">
        <v>723</v>
      </c>
      <c r="M1147" s="2" t="s">
        <v>317</v>
      </c>
      <c r="N1147" s="2" t="s">
        <v>319</v>
      </c>
      <c r="O1147" s="2" t="s">
        <v>320</v>
      </c>
      <c r="P1147" s="2" t="s">
        <v>321</v>
      </c>
      <c r="Q1147" s="2" t="s">
        <v>171</v>
      </c>
      <c r="R1147" s="2" t="s">
        <v>876</v>
      </c>
      <c r="S1147" s="2" t="s">
        <v>100</v>
      </c>
      <c r="T1147" s="2" t="s">
        <v>101</v>
      </c>
      <c r="U1147" s="2" t="s">
        <v>322</v>
      </c>
      <c r="V1147" s="2" t="s">
        <v>323</v>
      </c>
      <c r="W1147" s="2" t="s">
        <v>52</v>
      </c>
      <c r="X1147">
        <v>37929</v>
      </c>
      <c r="Y1147" t="s">
        <v>877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 t="s">
        <v>26</v>
      </c>
      <c r="G1148">
        <v>4</v>
      </c>
      <c r="H1148">
        <v>11</v>
      </c>
      <c r="I1148">
        <v>2003</v>
      </c>
      <c r="J1148" s="2" t="s">
        <v>197</v>
      </c>
      <c r="K1148">
        <v>146</v>
      </c>
      <c r="L1148" s="2" t="s">
        <v>723</v>
      </c>
      <c r="M1148" s="2" t="s">
        <v>76</v>
      </c>
      <c r="N1148" s="2" t="s">
        <v>78</v>
      </c>
      <c r="O1148" s="2" t="s">
        <v>805</v>
      </c>
      <c r="P1148" s="2" t="s">
        <v>79</v>
      </c>
      <c r="Q1148" s="2" t="s">
        <v>805</v>
      </c>
      <c r="R1148" s="2" t="s">
        <v>80</v>
      </c>
      <c r="S1148" s="2" t="s">
        <v>81</v>
      </c>
      <c r="T1148" s="2" t="s">
        <v>43</v>
      </c>
      <c r="U1148" s="2" t="s">
        <v>82</v>
      </c>
      <c r="V1148" s="2" t="s">
        <v>83</v>
      </c>
      <c r="W1148" s="2" t="s">
        <v>52</v>
      </c>
      <c r="X1148">
        <v>37937</v>
      </c>
      <c r="Y1148" t="s">
        <v>819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 t="s">
        <v>26</v>
      </c>
      <c r="G1149">
        <v>4</v>
      </c>
      <c r="H1149">
        <v>11</v>
      </c>
      <c r="I1149">
        <v>2003</v>
      </c>
      <c r="J1149" s="2" t="s">
        <v>197</v>
      </c>
      <c r="K1149">
        <v>146</v>
      </c>
      <c r="L1149" s="2" t="s">
        <v>723</v>
      </c>
      <c r="M1149" s="2" t="s">
        <v>495</v>
      </c>
      <c r="N1149" s="2" t="s">
        <v>497</v>
      </c>
      <c r="O1149" s="2" t="s">
        <v>805</v>
      </c>
      <c r="P1149" s="2" t="s">
        <v>498</v>
      </c>
      <c r="Q1149" s="2" t="s">
        <v>805</v>
      </c>
      <c r="R1149" s="2" t="s">
        <v>914</v>
      </c>
      <c r="S1149" s="2" t="s">
        <v>499</v>
      </c>
      <c r="T1149" s="2" t="s">
        <v>43</v>
      </c>
      <c r="U1149" s="2" t="s">
        <v>500</v>
      </c>
      <c r="V1149" s="2" t="s">
        <v>501</v>
      </c>
      <c r="W1149" s="2" t="s">
        <v>52</v>
      </c>
      <c r="X1149">
        <v>37945</v>
      </c>
      <c r="Y1149" t="s">
        <v>915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 t="s">
        <v>26</v>
      </c>
      <c r="G1150">
        <v>4</v>
      </c>
      <c r="H1150">
        <v>12</v>
      </c>
      <c r="I1150">
        <v>2003</v>
      </c>
      <c r="J1150" s="2" t="s">
        <v>197</v>
      </c>
      <c r="K1150">
        <v>146</v>
      </c>
      <c r="L1150" s="2" t="s">
        <v>723</v>
      </c>
      <c r="M1150" s="2" t="s">
        <v>189</v>
      </c>
      <c r="N1150" s="2" t="s">
        <v>191</v>
      </c>
      <c r="O1150" s="2" t="s">
        <v>805</v>
      </c>
      <c r="P1150" s="2" t="s">
        <v>192</v>
      </c>
      <c r="Q1150" s="2" t="s">
        <v>805</v>
      </c>
      <c r="R1150" s="2" t="s">
        <v>847</v>
      </c>
      <c r="S1150" s="2" t="s">
        <v>193</v>
      </c>
      <c r="T1150" s="2" t="s">
        <v>43</v>
      </c>
      <c r="U1150" s="2" t="s">
        <v>194</v>
      </c>
      <c r="V1150" s="2" t="s">
        <v>195</v>
      </c>
      <c r="W1150" s="2" t="s">
        <v>52</v>
      </c>
      <c r="X1150">
        <v>37957</v>
      </c>
      <c r="Y1150" t="s">
        <v>848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 t="s">
        <v>26</v>
      </c>
      <c r="G1151">
        <v>1</v>
      </c>
      <c r="H1151">
        <v>1</v>
      </c>
      <c r="I1151">
        <v>2004</v>
      </c>
      <c r="J1151" s="2" t="s">
        <v>197</v>
      </c>
      <c r="K1151">
        <v>146</v>
      </c>
      <c r="L1151" s="2" t="s">
        <v>723</v>
      </c>
      <c r="M1151" s="2" t="s">
        <v>88</v>
      </c>
      <c r="N1151" s="2" t="s">
        <v>90</v>
      </c>
      <c r="O1151" s="2" t="s">
        <v>805</v>
      </c>
      <c r="P1151" s="2" t="s">
        <v>49</v>
      </c>
      <c r="Q1151" s="2" t="s">
        <v>805</v>
      </c>
      <c r="R1151" s="2" t="s">
        <v>821</v>
      </c>
      <c r="S1151" s="2" t="s">
        <v>42</v>
      </c>
      <c r="T1151" s="2" t="s">
        <v>43</v>
      </c>
      <c r="U1151" s="2" t="s">
        <v>91</v>
      </c>
      <c r="V1151" s="2" t="s">
        <v>92</v>
      </c>
      <c r="W1151" s="2" t="s">
        <v>52</v>
      </c>
      <c r="X1151">
        <v>38001</v>
      </c>
      <c r="Y1151" t="s">
        <v>822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 t="s">
        <v>26</v>
      </c>
      <c r="G1152">
        <v>1</v>
      </c>
      <c r="H1152">
        <v>2</v>
      </c>
      <c r="I1152">
        <v>2004</v>
      </c>
      <c r="J1152" s="2" t="s">
        <v>197</v>
      </c>
      <c r="K1152">
        <v>146</v>
      </c>
      <c r="L1152" s="2" t="s">
        <v>723</v>
      </c>
      <c r="M1152" s="2" t="s">
        <v>503</v>
      </c>
      <c r="N1152" s="2" t="s">
        <v>505</v>
      </c>
      <c r="O1152" s="2" t="s">
        <v>805</v>
      </c>
      <c r="P1152" s="2" t="s">
        <v>506</v>
      </c>
      <c r="Q1152" s="2" t="s">
        <v>805</v>
      </c>
      <c r="R1152" s="2" t="s">
        <v>916</v>
      </c>
      <c r="S1152" s="2" t="s">
        <v>507</v>
      </c>
      <c r="T1152" s="2" t="s">
        <v>43</v>
      </c>
      <c r="U1152" s="2" t="s">
        <v>508</v>
      </c>
      <c r="V1152" s="2" t="s">
        <v>108</v>
      </c>
      <c r="W1152" s="2" t="s">
        <v>52</v>
      </c>
      <c r="X1152">
        <v>38039</v>
      </c>
      <c r="Y1152" t="s">
        <v>917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 t="s">
        <v>26</v>
      </c>
      <c r="G1153">
        <v>2</v>
      </c>
      <c r="H1153">
        <v>4</v>
      </c>
      <c r="I1153">
        <v>2004</v>
      </c>
      <c r="J1153" s="2" t="s">
        <v>197</v>
      </c>
      <c r="K1153">
        <v>146</v>
      </c>
      <c r="L1153" s="2" t="s">
        <v>723</v>
      </c>
      <c r="M1153" s="2" t="s">
        <v>358</v>
      </c>
      <c r="N1153" s="2" t="s">
        <v>360</v>
      </c>
      <c r="O1153" s="2" t="s">
        <v>805</v>
      </c>
      <c r="P1153" s="2" t="s">
        <v>361</v>
      </c>
      <c r="Q1153" s="2" t="s">
        <v>805</v>
      </c>
      <c r="R1153" s="2" t="s">
        <v>884</v>
      </c>
      <c r="S1153" s="2" t="s">
        <v>362</v>
      </c>
      <c r="T1153" s="2" t="s">
        <v>43</v>
      </c>
      <c r="U1153" s="2" t="s">
        <v>363</v>
      </c>
      <c r="V1153" s="2" t="s">
        <v>364</v>
      </c>
      <c r="W1153" s="2" t="s">
        <v>52</v>
      </c>
      <c r="X1153">
        <v>38086</v>
      </c>
      <c r="Y1153" t="s">
        <v>885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 t="s">
        <v>26</v>
      </c>
      <c r="G1154">
        <v>2</v>
      </c>
      <c r="H1154">
        <v>5</v>
      </c>
      <c r="I1154">
        <v>2004</v>
      </c>
      <c r="J1154" s="2" t="s">
        <v>197</v>
      </c>
      <c r="K1154">
        <v>146</v>
      </c>
      <c r="L1154" s="2" t="s">
        <v>723</v>
      </c>
      <c r="M1154" s="2" t="s">
        <v>88</v>
      </c>
      <c r="N1154" s="2" t="s">
        <v>90</v>
      </c>
      <c r="O1154" s="2" t="s">
        <v>805</v>
      </c>
      <c r="P1154" s="2" t="s">
        <v>49</v>
      </c>
      <c r="Q1154" s="2" t="s">
        <v>805</v>
      </c>
      <c r="R1154" s="2" t="s">
        <v>821</v>
      </c>
      <c r="S1154" s="2" t="s">
        <v>42</v>
      </c>
      <c r="T1154" s="2" t="s">
        <v>43</v>
      </c>
      <c r="U1154" s="2" t="s">
        <v>91</v>
      </c>
      <c r="V1154" s="2" t="s">
        <v>92</v>
      </c>
      <c r="W1154" s="2" t="s">
        <v>52</v>
      </c>
      <c r="X1154">
        <v>38133</v>
      </c>
      <c r="Y1154" t="s">
        <v>822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 t="s">
        <v>26</v>
      </c>
      <c r="G1155">
        <v>3</v>
      </c>
      <c r="H1155">
        <v>7</v>
      </c>
      <c r="I1155">
        <v>2004</v>
      </c>
      <c r="J1155" s="2" t="s">
        <v>197</v>
      </c>
      <c r="K1155">
        <v>146</v>
      </c>
      <c r="L1155" s="2" t="s">
        <v>723</v>
      </c>
      <c r="M1155" s="2" t="s">
        <v>643</v>
      </c>
      <c r="N1155" s="2" t="s">
        <v>645</v>
      </c>
      <c r="O1155" s="2" t="s">
        <v>805</v>
      </c>
      <c r="P1155" s="2" t="s">
        <v>646</v>
      </c>
      <c r="Q1155" s="2" t="s">
        <v>99</v>
      </c>
      <c r="R1155" s="2" t="s">
        <v>944</v>
      </c>
      <c r="S1155" s="2" t="s">
        <v>100</v>
      </c>
      <c r="T1155" s="2" t="s">
        <v>101</v>
      </c>
      <c r="U1155" s="2" t="s">
        <v>647</v>
      </c>
      <c r="V1155" s="2" t="s">
        <v>648</v>
      </c>
      <c r="W1155" s="2" t="s">
        <v>164</v>
      </c>
      <c r="X1155">
        <v>38170</v>
      </c>
      <c r="Y1155" t="s">
        <v>945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2" t="s">
        <v>26</v>
      </c>
      <c r="G1156">
        <v>3</v>
      </c>
      <c r="H1156">
        <v>8</v>
      </c>
      <c r="I1156">
        <v>2004</v>
      </c>
      <c r="J1156" s="2" t="s">
        <v>197</v>
      </c>
      <c r="K1156">
        <v>146</v>
      </c>
      <c r="L1156" s="2" t="s">
        <v>723</v>
      </c>
      <c r="M1156" s="2" t="s">
        <v>515</v>
      </c>
      <c r="N1156" s="2" t="s">
        <v>516</v>
      </c>
      <c r="O1156" s="2" t="s">
        <v>805</v>
      </c>
      <c r="P1156" s="2" t="s">
        <v>314</v>
      </c>
      <c r="Q1156" s="2" t="s">
        <v>132</v>
      </c>
      <c r="R1156" s="2" t="s">
        <v>875</v>
      </c>
      <c r="S1156" s="2" t="s">
        <v>33</v>
      </c>
      <c r="T1156" s="2" t="s">
        <v>34</v>
      </c>
      <c r="U1156" s="2" t="s">
        <v>517</v>
      </c>
      <c r="V1156" s="2" t="s">
        <v>518</v>
      </c>
      <c r="W1156" s="2" t="s">
        <v>52</v>
      </c>
      <c r="X1156">
        <v>38201</v>
      </c>
      <c r="Y1156" t="s">
        <v>920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 t="s">
        <v>26</v>
      </c>
      <c r="G1157">
        <v>3</v>
      </c>
      <c r="H1157">
        <v>8</v>
      </c>
      <c r="I1157">
        <v>2004</v>
      </c>
      <c r="J1157" s="2" t="s">
        <v>197</v>
      </c>
      <c r="K1157">
        <v>146</v>
      </c>
      <c r="L1157" s="2" t="s">
        <v>723</v>
      </c>
      <c r="M1157" s="2" t="s">
        <v>503</v>
      </c>
      <c r="N1157" s="2" t="s">
        <v>505</v>
      </c>
      <c r="O1157" s="2" t="s">
        <v>805</v>
      </c>
      <c r="P1157" s="2" t="s">
        <v>506</v>
      </c>
      <c r="Q1157" s="2" t="s">
        <v>805</v>
      </c>
      <c r="R1157" s="2" t="s">
        <v>916</v>
      </c>
      <c r="S1157" s="2" t="s">
        <v>507</v>
      </c>
      <c r="T1157" s="2" t="s">
        <v>43</v>
      </c>
      <c r="U1157" s="2" t="s">
        <v>508</v>
      </c>
      <c r="V1157" s="2" t="s">
        <v>108</v>
      </c>
      <c r="W1157" s="2" t="s">
        <v>52</v>
      </c>
      <c r="X1157">
        <v>38229</v>
      </c>
      <c r="Y1157" t="s">
        <v>917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 t="s">
        <v>26</v>
      </c>
      <c r="G1158">
        <v>4</v>
      </c>
      <c r="H1158">
        <v>10</v>
      </c>
      <c r="I1158">
        <v>2003</v>
      </c>
      <c r="J1158" s="2" t="s">
        <v>197</v>
      </c>
      <c r="K1158">
        <v>146</v>
      </c>
      <c r="L1158" s="2" t="s">
        <v>723</v>
      </c>
      <c r="M1158" s="2" t="s">
        <v>520</v>
      </c>
      <c r="N1158" s="2" t="s">
        <v>522</v>
      </c>
      <c r="O1158" s="2" t="s">
        <v>805</v>
      </c>
      <c r="P1158" s="2" t="s">
        <v>523</v>
      </c>
      <c r="Q1158" s="2" t="s">
        <v>805</v>
      </c>
      <c r="R1158" s="2" t="s">
        <v>921</v>
      </c>
      <c r="S1158" s="2" t="s">
        <v>499</v>
      </c>
      <c r="T1158" s="2" t="s">
        <v>43</v>
      </c>
      <c r="U1158" s="2" t="s">
        <v>524</v>
      </c>
      <c r="V1158" s="2" t="s">
        <v>465</v>
      </c>
      <c r="W1158" s="2" t="s">
        <v>52</v>
      </c>
      <c r="X1158">
        <v>37898</v>
      </c>
      <c r="Y1158" t="s">
        <v>922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 t="s">
        <v>26</v>
      </c>
      <c r="G1159">
        <v>4</v>
      </c>
      <c r="H1159">
        <v>10</v>
      </c>
      <c r="I1159">
        <v>2004</v>
      </c>
      <c r="J1159" s="2" t="s">
        <v>197</v>
      </c>
      <c r="K1159">
        <v>146</v>
      </c>
      <c r="L1159" s="2" t="s">
        <v>723</v>
      </c>
      <c r="M1159" s="2" t="s">
        <v>495</v>
      </c>
      <c r="N1159" s="2" t="s">
        <v>497</v>
      </c>
      <c r="O1159" s="2" t="s">
        <v>805</v>
      </c>
      <c r="P1159" s="2" t="s">
        <v>498</v>
      </c>
      <c r="Q1159" s="2" t="s">
        <v>805</v>
      </c>
      <c r="R1159" s="2" t="s">
        <v>914</v>
      </c>
      <c r="S1159" s="2" t="s">
        <v>499</v>
      </c>
      <c r="T1159" s="2" t="s">
        <v>43</v>
      </c>
      <c r="U1159" s="2" t="s">
        <v>500</v>
      </c>
      <c r="V1159" s="2" t="s">
        <v>501</v>
      </c>
      <c r="W1159" s="2" t="s">
        <v>52</v>
      </c>
      <c r="X1159">
        <v>38276</v>
      </c>
      <c r="Y1159" t="s">
        <v>915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2" t="s">
        <v>26</v>
      </c>
      <c r="G1160">
        <v>4</v>
      </c>
      <c r="H1160">
        <v>11</v>
      </c>
      <c r="I1160">
        <v>2004</v>
      </c>
      <c r="J1160" s="2" t="s">
        <v>197</v>
      </c>
      <c r="K1160">
        <v>146</v>
      </c>
      <c r="L1160" s="2" t="s">
        <v>723</v>
      </c>
      <c r="M1160" s="2" t="s">
        <v>200</v>
      </c>
      <c r="N1160" s="2" t="s">
        <v>202</v>
      </c>
      <c r="O1160" s="2" t="s">
        <v>805</v>
      </c>
      <c r="P1160" s="2" t="s">
        <v>203</v>
      </c>
      <c r="Q1160" s="2" t="s">
        <v>805</v>
      </c>
      <c r="R1160" s="2" t="s">
        <v>204</v>
      </c>
      <c r="S1160" s="2" t="s">
        <v>205</v>
      </c>
      <c r="T1160" s="2" t="s">
        <v>43</v>
      </c>
      <c r="U1160" s="2" t="s">
        <v>206</v>
      </c>
      <c r="V1160" s="2" t="s">
        <v>207</v>
      </c>
      <c r="W1160" s="2" t="s">
        <v>52</v>
      </c>
      <c r="X1160">
        <v>38294</v>
      </c>
      <c r="Y1160" t="s">
        <v>849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 t="s">
        <v>26</v>
      </c>
      <c r="G1161">
        <v>4</v>
      </c>
      <c r="H1161">
        <v>11</v>
      </c>
      <c r="I1161">
        <v>2004</v>
      </c>
      <c r="J1161" s="2" t="s">
        <v>197</v>
      </c>
      <c r="K1161">
        <v>146</v>
      </c>
      <c r="L1161" s="2" t="s">
        <v>723</v>
      </c>
      <c r="M1161" s="2" t="s">
        <v>480</v>
      </c>
      <c r="N1161" s="2" t="s">
        <v>482</v>
      </c>
      <c r="O1161" s="2" t="s">
        <v>805</v>
      </c>
      <c r="P1161" s="2" t="s">
        <v>483</v>
      </c>
      <c r="Q1161" s="2" t="s">
        <v>805</v>
      </c>
      <c r="R1161" s="2" t="s">
        <v>484</v>
      </c>
      <c r="S1161" s="2" t="s">
        <v>485</v>
      </c>
      <c r="T1161" s="2" t="s">
        <v>220</v>
      </c>
      <c r="U1161" s="2" t="s">
        <v>486</v>
      </c>
      <c r="V1161" s="2" t="s">
        <v>487</v>
      </c>
      <c r="W1161" s="2" t="s">
        <v>52</v>
      </c>
      <c r="X1161">
        <v>38307</v>
      </c>
      <c r="Y1161" t="s">
        <v>911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2" t="s">
        <v>26</v>
      </c>
      <c r="G1162">
        <v>4</v>
      </c>
      <c r="H1162">
        <v>11</v>
      </c>
      <c r="I1162">
        <v>2004</v>
      </c>
      <c r="J1162" s="2" t="s">
        <v>197</v>
      </c>
      <c r="K1162">
        <v>146</v>
      </c>
      <c r="L1162" s="2" t="s">
        <v>723</v>
      </c>
      <c r="M1162" s="2" t="s">
        <v>94</v>
      </c>
      <c r="N1162" s="2" t="s">
        <v>96</v>
      </c>
      <c r="O1162" s="2" t="s">
        <v>97</v>
      </c>
      <c r="P1162" s="2" t="s">
        <v>98</v>
      </c>
      <c r="Q1162" s="2" t="s">
        <v>99</v>
      </c>
      <c r="R1162" s="2" t="s">
        <v>823</v>
      </c>
      <c r="S1162" s="2" t="s">
        <v>100</v>
      </c>
      <c r="T1162" s="2" t="s">
        <v>101</v>
      </c>
      <c r="U1162" s="2" t="s">
        <v>102</v>
      </c>
      <c r="V1162" s="2" t="s">
        <v>103</v>
      </c>
      <c r="W1162" s="2" t="s">
        <v>52</v>
      </c>
      <c r="X1162">
        <v>38315</v>
      </c>
      <c r="Y1162" t="s">
        <v>824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 t="s">
        <v>26</v>
      </c>
      <c r="G1163">
        <v>4</v>
      </c>
      <c r="H1163">
        <v>12</v>
      </c>
      <c r="I1163">
        <v>2004</v>
      </c>
      <c r="J1163" s="2" t="s">
        <v>197</v>
      </c>
      <c r="K1163">
        <v>146</v>
      </c>
      <c r="L1163" s="2" t="s">
        <v>723</v>
      </c>
      <c r="M1163" s="2" t="s">
        <v>189</v>
      </c>
      <c r="N1163" s="2" t="s">
        <v>191</v>
      </c>
      <c r="O1163" s="2" t="s">
        <v>805</v>
      </c>
      <c r="P1163" s="2" t="s">
        <v>192</v>
      </c>
      <c r="Q1163" s="2" t="s">
        <v>805</v>
      </c>
      <c r="R1163" s="2" t="s">
        <v>847</v>
      </c>
      <c r="S1163" s="2" t="s">
        <v>193</v>
      </c>
      <c r="T1163" s="2" t="s">
        <v>43</v>
      </c>
      <c r="U1163" s="2" t="s">
        <v>194</v>
      </c>
      <c r="V1163" s="2" t="s">
        <v>195</v>
      </c>
      <c r="W1163" s="2" t="s">
        <v>52</v>
      </c>
      <c r="X1163">
        <v>38328</v>
      </c>
      <c r="Y1163" t="s">
        <v>848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 t="s">
        <v>26</v>
      </c>
      <c r="G1164">
        <v>1</v>
      </c>
      <c r="H1164">
        <v>1</v>
      </c>
      <c r="I1164">
        <v>2005</v>
      </c>
      <c r="J1164" s="2" t="s">
        <v>197</v>
      </c>
      <c r="K1164">
        <v>146</v>
      </c>
      <c r="L1164" s="2" t="s">
        <v>723</v>
      </c>
      <c r="M1164" s="2" t="s">
        <v>526</v>
      </c>
      <c r="N1164" s="2" t="s">
        <v>528</v>
      </c>
      <c r="O1164" s="2" t="s">
        <v>805</v>
      </c>
      <c r="P1164" s="2" t="s">
        <v>529</v>
      </c>
      <c r="Q1164" s="2" t="s">
        <v>805</v>
      </c>
      <c r="R1164" s="2" t="s">
        <v>530</v>
      </c>
      <c r="S1164" s="2" t="s">
        <v>140</v>
      </c>
      <c r="T1164" s="2" t="s">
        <v>43</v>
      </c>
      <c r="U1164" s="2" t="s">
        <v>531</v>
      </c>
      <c r="V1164" s="2" t="s">
        <v>532</v>
      </c>
      <c r="W1164" s="2" t="s">
        <v>52</v>
      </c>
      <c r="X1164">
        <v>38358</v>
      </c>
      <c r="Y1164" t="s">
        <v>923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 t="s">
        <v>26</v>
      </c>
      <c r="G1165">
        <v>1</v>
      </c>
      <c r="H1165">
        <v>2</v>
      </c>
      <c r="I1165">
        <v>2005</v>
      </c>
      <c r="J1165" s="2" t="s">
        <v>197</v>
      </c>
      <c r="K1165">
        <v>146</v>
      </c>
      <c r="L1165" s="2" t="s">
        <v>723</v>
      </c>
      <c r="M1165" s="2" t="s">
        <v>189</v>
      </c>
      <c r="N1165" s="2" t="s">
        <v>191</v>
      </c>
      <c r="O1165" s="2" t="s">
        <v>805</v>
      </c>
      <c r="P1165" s="2" t="s">
        <v>192</v>
      </c>
      <c r="Q1165" s="2" t="s">
        <v>805</v>
      </c>
      <c r="R1165" s="2" t="s">
        <v>847</v>
      </c>
      <c r="S1165" s="2" t="s">
        <v>193</v>
      </c>
      <c r="T1165" s="2" t="s">
        <v>43</v>
      </c>
      <c r="U1165" s="2" t="s">
        <v>194</v>
      </c>
      <c r="V1165" s="2" t="s">
        <v>195</v>
      </c>
      <c r="W1165" s="2" t="s">
        <v>52</v>
      </c>
      <c r="X1165">
        <v>38393</v>
      </c>
      <c r="Y1165" t="s">
        <v>848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2" t="s">
        <v>26</v>
      </c>
      <c r="G1166">
        <v>1</v>
      </c>
      <c r="H1166">
        <v>3</v>
      </c>
      <c r="I1166">
        <v>2005</v>
      </c>
      <c r="J1166" s="2" t="s">
        <v>197</v>
      </c>
      <c r="K1166">
        <v>146</v>
      </c>
      <c r="L1166" s="2" t="s">
        <v>723</v>
      </c>
      <c r="M1166" s="2" t="s">
        <v>300</v>
      </c>
      <c r="N1166" s="2" t="s">
        <v>301</v>
      </c>
      <c r="O1166" s="2" t="s">
        <v>805</v>
      </c>
      <c r="P1166" s="2" t="s">
        <v>302</v>
      </c>
      <c r="Q1166" s="2" t="s">
        <v>57</v>
      </c>
      <c r="R1166" s="2" t="s">
        <v>828</v>
      </c>
      <c r="S1166" s="2" t="s">
        <v>33</v>
      </c>
      <c r="T1166" s="2" t="s">
        <v>34</v>
      </c>
      <c r="U1166" s="2" t="s">
        <v>303</v>
      </c>
      <c r="V1166" s="2" t="s">
        <v>304</v>
      </c>
      <c r="W1166" s="2" t="s">
        <v>164</v>
      </c>
      <c r="X1166">
        <v>38415</v>
      </c>
      <c r="Y1166" t="s">
        <v>872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2" t="s">
        <v>26</v>
      </c>
      <c r="G1167">
        <v>1</v>
      </c>
      <c r="H1167">
        <v>3</v>
      </c>
      <c r="I1167">
        <v>2003</v>
      </c>
      <c r="J1167" s="2" t="s">
        <v>197</v>
      </c>
      <c r="K1167">
        <v>141</v>
      </c>
      <c r="L1167" s="2" t="s">
        <v>725</v>
      </c>
      <c r="M1167" s="2" t="s">
        <v>343</v>
      </c>
      <c r="N1167" s="2" t="s">
        <v>344</v>
      </c>
      <c r="O1167" s="2" t="s">
        <v>805</v>
      </c>
      <c r="P1167" s="2" t="s">
        <v>238</v>
      </c>
      <c r="Q1167" s="2" t="s">
        <v>153</v>
      </c>
      <c r="R1167" s="2" t="s">
        <v>857</v>
      </c>
      <c r="S1167" s="2" t="s">
        <v>33</v>
      </c>
      <c r="T1167" s="2" t="s">
        <v>34</v>
      </c>
      <c r="U1167" s="2" t="s">
        <v>133</v>
      </c>
      <c r="V1167" s="2" t="s">
        <v>345</v>
      </c>
      <c r="W1167" s="2" t="s">
        <v>52</v>
      </c>
      <c r="X1167">
        <v>37690</v>
      </c>
      <c r="Y1167" t="s">
        <v>880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 t="s">
        <v>26</v>
      </c>
      <c r="G1168">
        <v>2</v>
      </c>
      <c r="H1168">
        <v>5</v>
      </c>
      <c r="I1168">
        <v>2003</v>
      </c>
      <c r="J1168" s="2" t="s">
        <v>197</v>
      </c>
      <c r="K1168">
        <v>141</v>
      </c>
      <c r="L1168" s="2" t="s">
        <v>725</v>
      </c>
      <c r="M1168" s="2" t="s">
        <v>347</v>
      </c>
      <c r="N1168" s="2" t="s">
        <v>349</v>
      </c>
      <c r="O1168" s="2" t="s">
        <v>805</v>
      </c>
      <c r="P1168" s="2" t="s">
        <v>125</v>
      </c>
      <c r="Q1168" s="2" t="s">
        <v>805</v>
      </c>
      <c r="R1168" s="2" t="s">
        <v>830</v>
      </c>
      <c r="S1168" s="2" t="s">
        <v>42</v>
      </c>
      <c r="T1168" s="2" t="s">
        <v>43</v>
      </c>
      <c r="U1168" s="2" t="s">
        <v>350</v>
      </c>
      <c r="V1168" s="2" t="s">
        <v>351</v>
      </c>
      <c r="W1168" s="2" t="s">
        <v>52</v>
      </c>
      <c r="X1168">
        <v>37761</v>
      </c>
      <c r="Y1168" t="s">
        <v>881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2" t="s">
        <v>26</v>
      </c>
      <c r="G1169">
        <v>3</v>
      </c>
      <c r="H1169">
        <v>7</v>
      </c>
      <c r="I1169">
        <v>2003</v>
      </c>
      <c r="J1169" s="2" t="s">
        <v>197</v>
      </c>
      <c r="K1169">
        <v>141</v>
      </c>
      <c r="L1169" s="2" t="s">
        <v>725</v>
      </c>
      <c r="M1169" s="2" t="s">
        <v>38</v>
      </c>
      <c r="N1169" s="2" t="s">
        <v>40</v>
      </c>
      <c r="O1169" s="2" t="s">
        <v>805</v>
      </c>
      <c r="P1169" s="2" t="s">
        <v>41</v>
      </c>
      <c r="Q1169" s="2" t="s">
        <v>805</v>
      </c>
      <c r="R1169" s="2" t="s">
        <v>808</v>
      </c>
      <c r="S1169" s="2" t="s">
        <v>42</v>
      </c>
      <c r="T1169" s="2" t="s">
        <v>43</v>
      </c>
      <c r="U1169" s="2" t="s">
        <v>44</v>
      </c>
      <c r="V1169" s="2" t="s">
        <v>45</v>
      </c>
      <c r="W1169" s="2" t="s">
        <v>52</v>
      </c>
      <c r="X1169">
        <v>37812</v>
      </c>
      <c r="Y1169" t="s">
        <v>809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 t="s">
        <v>26</v>
      </c>
      <c r="G1170">
        <v>3</v>
      </c>
      <c r="H1170">
        <v>9</v>
      </c>
      <c r="I1170">
        <v>2003</v>
      </c>
      <c r="J1170" s="2" t="s">
        <v>197</v>
      </c>
      <c r="K1170">
        <v>141</v>
      </c>
      <c r="L1170" s="2" t="s">
        <v>725</v>
      </c>
      <c r="M1170" s="2" t="s">
        <v>317</v>
      </c>
      <c r="N1170" s="2" t="s">
        <v>319</v>
      </c>
      <c r="O1170" s="2" t="s">
        <v>320</v>
      </c>
      <c r="P1170" s="2" t="s">
        <v>321</v>
      </c>
      <c r="Q1170" s="2" t="s">
        <v>171</v>
      </c>
      <c r="R1170" s="2" t="s">
        <v>876</v>
      </c>
      <c r="S1170" s="2" t="s">
        <v>100</v>
      </c>
      <c r="T1170" s="2" t="s">
        <v>101</v>
      </c>
      <c r="U1170" s="2" t="s">
        <v>322</v>
      </c>
      <c r="V1170" s="2" t="s">
        <v>323</v>
      </c>
      <c r="W1170" s="2" t="s">
        <v>52</v>
      </c>
      <c r="X1170">
        <v>37875</v>
      </c>
      <c r="Y1170" t="s">
        <v>877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2" t="s">
        <v>26</v>
      </c>
      <c r="G1171">
        <v>4</v>
      </c>
      <c r="H1171">
        <v>10</v>
      </c>
      <c r="I1171">
        <v>2003</v>
      </c>
      <c r="J1171" s="2" t="s">
        <v>197</v>
      </c>
      <c r="K1171">
        <v>141</v>
      </c>
      <c r="L1171" s="2" t="s">
        <v>725</v>
      </c>
      <c r="M1171" s="2" t="s">
        <v>563</v>
      </c>
      <c r="N1171" s="2" t="s">
        <v>565</v>
      </c>
      <c r="O1171" s="2" t="s">
        <v>805</v>
      </c>
      <c r="P1171" s="2" t="s">
        <v>566</v>
      </c>
      <c r="Q1171" s="2" t="s">
        <v>805</v>
      </c>
      <c r="R1171" s="2" t="s">
        <v>929</v>
      </c>
      <c r="S1171" s="2" t="s">
        <v>362</v>
      </c>
      <c r="T1171" s="2" t="s">
        <v>43</v>
      </c>
      <c r="U1171" s="2" t="s">
        <v>567</v>
      </c>
      <c r="V1171" s="2" t="s">
        <v>568</v>
      </c>
      <c r="W1171" s="2" t="s">
        <v>52</v>
      </c>
      <c r="X1171">
        <v>37911</v>
      </c>
      <c r="Y1171" t="s">
        <v>930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 t="s">
        <v>26</v>
      </c>
      <c r="G1172">
        <v>4</v>
      </c>
      <c r="H1172">
        <v>11</v>
      </c>
      <c r="I1172">
        <v>2003</v>
      </c>
      <c r="J1172" s="2" t="s">
        <v>197</v>
      </c>
      <c r="K1172">
        <v>141</v>
      </c>
      <c r="L1172" s="2" t="s">
        <v>725</v>
      </c>
      <c r="M1172" s="2" t="s">
        <v>116</v>
      </c>
      <c r="N1172" s="2" t="s">
        <v>117</v>
      </c>
      <c r="O1172" s="2" t="s">
        <v>805</v>
      </c>
      <c r="P1172" s="2" t="s">
        <v>118</v>
      </c>
      <c r="Q1172" s="2" t="s">
        <v>119</v>
      </c>
      <c r="R1172" s="2" t="s">
        <v>828</v>
      </c>
      <c r="S1172" s="2" t="s">
        <v>33</v>
      </c>
      <c r="T1172" s="2" t="s">
        <v>34</v>
      </c>
      <c r="U1172" s="2" t="s">
        <v>120</v>
      </c>
      <c r="V1172" s="2" t="s">
        <v>59</v>
      </c>
      <c r="W1172" s="2" t="s">
        <v>52</v>
      </c>
      <c r="X1172">
        <v>37930</v>
      </c>
      <c r="Y1172" t="s">
        <v>829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 t="s">
        <v>26</v>
      </c>
      <c r="G1173">
        <v>4</v>
      </c>
      <c r="H1173">
        <v>11</v>
      </c>
      <c r="I1173">
        <v>2003</v>
      </c>
      <c r="J1173" s="2" t="s">
        <v>197</v>
      </c>
      <c r="K1173">
        <v>141</v>
      </c>
      <c r="L1173" s="2" t="s">
        <v>725</v>
      </c>
      <c r="M1173" s="2" t="s">
        <v>76</v>
      </c>
      <c r="N1173" s="2" t="s">
        <v>78</v>
      </c>
      <c r="O1173" s="2" t="s">
        <v>805</v>
      </c>
      <c r="P1173" s="2" t="s">
        <v>79</v>
      </c>
      <c r="Q1173" s="2" t="s">
        <v>805</v>
      </c>
      <c r="R1173" s="2" t="s">
        <v>80</v>
      </c>
      <c r="S1173" s="2" t="s">
        <v>81</v>
      </c>
      <c r="T1173" s="2" t="s">
        <v>43</v>
      </c>
      <c r="U1173" s="2" t="s">
        <v>82</v>
      </c>
      <c r="V1173" s="2" t="s">
        <v>83</v>
      </c>
      <c r="W1173" s="2" t="s">
        <v>52</v>
      </c>
      <c r="X1173">
        <v>37937</v>
      </c>
      <c r="Y1173" t="s">
        <v>819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2" t="s">
        <v>26</v>
      </c>
      <c r="G1174">
        <v>4</v>
      </c>
      <c r="H1174">
        <v>11</v>
      </c>
      <c r="I1174">
        <v>2003</v>
      </c>
      <c r="J1174" s="2" t="s">
        <v>197</v>
      </c>
      <c r="K1174">
        <v>141</v>
      </c>
      <c r="L1174" s="2" t="s">
        <v>725</v>
      </c>
      <c r="M1174" s="2" t="s">
        <v>305</v>
      </c>
      <c r="N1174" s="2" t="s">
        <v>306</v>
      </c>
      <c r="O1174" s="2" t="s">
        <v>805</v>
      </c>
      <c r="P1174" s="2" t="s">
        <v>307</v>
      </c>
      <c r="Q1174" s="2" t="s">
        <v>308</v>
      </c>
      <c r="R1174" s="2" t="s">
        <v>873</v>
      </c>
      <c r="S1174" s="2" t="s">
        <v>33</v>
      </c>
      <c r="T1174" s="2" t="s">
        <v>34</v>
      </c>
      <c r="U1174" s="2" t="s">
        <v>58</v>
      </c>
      <c r="V1174" s="2" t="s">
        <v>304</v>
      </c>
      <c r="W1174" s="2" t="s">
        <v>52</v>
      </c>
      <c r="X1174">
        <v>37945</v>
      </c>
      <c r="Y1174" t="s">
        <v>874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 t="s">
        <v>26</v>
      </c>
      <c r="G1175">
        <v>4</v>
      </c>
      <c r="H1175">
        <v>12</v>
      </c>
      <c r="I1175">
        <v>2003</v>
      </c>
      <c r="J1175" s="2" t="s">
        <v>197</v>
      </c>
      <c r="K1175">
        <v>141</v>
      </c>
      <c r="L1175" s="2" t="s">
        <v>725</v>
      </c>
      <c r="M1175" s="2" t="s">
        <v>536</v>
      </c>
      <c r="N1175" s="2" t="s">
        <v>537</v>
      </c>
      <c r="O1175" s="2" t="s">
        <v>538</v>
      </c>
      <c r="P1175" s="2" t="s">
        <v>31</v>
      </c>
      <c r="Q1175" s="2" t="s">
        <v>32</v>
      </c>
      <c r="R1175" s="2" t="s">
        <v>806</v>
      </c>
      <c r="S1175" s="2" t="s">
        <v>33</v>
      </c>
      <c r="T1175" s="2" t="s">
        <v>34</v>
      </c>
      <c r="U1175" s="2" t="s">
        <v>58</v>
      </c>
      <c r="V1175" s="2" t="s">
        <v>539</v>
      </c>
      <c r="W1175" s="2" t="s">
        <v>52</v>
      </c>
      <c r="X1175">
        <v>37957</v>
      </c>
      <c r="Y1175" t="s">
        <v>924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2" t="s">
        <v>26</v>
      </c>
      <c r="G1176">
        <v>1</v>
      </c>
      <c r="H1176">
        <v>1</v>
      </c>
      <c r="I1176">
        <v>2004</v>
      </c>
      <c r="J1176" s="2" t="s">
        <v>197</v>
      </c>
      <c r="K1176">
        <v>141</v>
      </c>
      <c r="L1176" s="2" t="s">
        <v>725</v>
      </c>
      <c r="M1176" s="2" t="s">
        <v>189</v>
      </c>
      <c r="N1176" s="2" t="s">
        <v>191</v>
      </c>
      <c r="O1176" s="2" t="s">
        <v>805</v>
      </c>
      <c r="P1176" s="2" t="s">
        <v>192</v>
      </c>
      <c r="Q1176" s="2" t="s">
        <v>805</v>
      </c>
      <c r="R1176" s="2" t="s">
        <v>847</v>
      </c>
      <c r="S1176" s="2" t="s">
        <v>193</v>
      </c>
      <c r="T1176" s="2" t="s">
        <v>43</v>
      </c>
      <c r="U1176" s="2" t="s">
        <v>194</v>
      </c>
      <c r="V1176" s="2" t="s">
        <v>195</v>
      </c>
      <c r="W1176" s="2" t="s">
        <v>52</v>
      </c>
      <c r="X1176">
        <v>38002</v>
      </c>
      <c r="Y1176" t="s">
        <v>848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2" t="s">
        <v>26</v>
      </c>
      <c r="G1177">
        <v>1</v>
      </c>
      <c r="H1177">
        <v>2</v>
      </c>
      <c r="I1177">
        <v>2004</v>
      </c>
      <c r="J1177" s="2" t="s">
        <v>197</v>
      </c>
      <c r="K1177">
        <v>141</v>
      </c>
      <c r="L1177" s="2" t="s">
        <v>725</v>
      </c>
      <c r="M1177" s="2" t="s">
        <v>403</v>
      </c>
      <c r="N1177" s="2" t="s">
        <v>404</v>
      </c>
      <c r="O1177" s="2" t="s">
        <v>805</v>
      </c>
      <c r="P1177" s="2" t="s">
        <v>405</v>
      </c>
      <c r="Q1177" s="2" t="s">
        <v>57</v>
      </c>
      <c r="R1177" s="2" t="s">
        <v>894</v>
      </c>
      <c r="S1177" s="2" t="s">
        <v>33</v>
      </c>
      <c r="T1177" s="2" t="s">
        <v>34</v>
      </c>
      <c r="U1177" s="2" t="s">
        <v>261</v>
      </c>
      <c r="V1177" s="2" t="s">
        <v>304</v>
      </c>
      <c r="W1177" s="2" t="s">
        <v>164</v>
      </c>
      <c r="X1177">
        <v>38043</v>
      </c>
      <c r="Y1177" t="s">
        <v>895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 t="s">
        <v>26</v>
      </c>
      <c r="G1178">
        <v>2</v>
      </c>
      <c r="H1178">
        <v>4</v>
      </c>
      <c r="I1178">
        <v>2004</v>
      </c>
      <c r="J1178" s="2" t="s">
        <v>197</v>
      </c>
      <c r="K1178">
        <v>141</v>
      </c>
      <c r="L1178" s="2" t="s">
        <v>725</v>
      </c>
      <c r="M1178" s="2" t="s">
        <v>336</v>
      </c>
      <c r="N1178" s="2" t="s">
        <v>338</v>
      </c>
      <c r="O1178" s="2" t="s">
        <v>805</v>
      </c>
      <c r="P1178" s="2" t="s">
        <v>339</v>
      </c>
      <c r="Q1178" s="2" t="s">
        <v>339</v>
      </c>
      <c r="R1178" s="2" t="s">
        <v>340</v>
      </c>
      <c r="S1178" s="2" t="s">
        <v>220</v>
      </c>
      <c r="T1178" s="2" t="s">
        <v>220</v>
      </c>
      <c r="U1178" s="2" t="s">
        <v>341</v>
      </c>
      <c r="V1178" s="2" t="s">
        <v>342</v>
      </c>
      <c r="W1178" s="2" t="s">
        <v>52</v>
      </c>
      <c r="X1178">
        <v>38090</v>
      </c>
      <c r="Y1178" t="s">
        <v>879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 t="s">
        <v>377</v>
      </c>
      <c r="G1179">
        <v>2</v>
      </c>
      <c r="H1179">
        <v>6</v>
      </c>
      <c r="I1179">
        <v>2004</v>
      </c>
      <c r="J1179" s="2" t="s">
        <v>197</v>
      </c>
      <c r="K1179">
        <v>141</v>
      </c>
      <c r="L1179" s="2" t="s">
        <v>725</v>
      </c>
      <c r="M1179" s="2" t="s">
        <v>179</v>
      </c>
      <c r="N1179" s="2" t="s">
        <v>181</v>
      </c>
      <c r="O1179" s="2" t="s">
        <v>805</v>
      </c>
      <c r="P1179" s="2" t="s">
        <v>182</v>
      </c>
      <c r="Q1179" s="2" t="s">
        <v>805</v>
      </c>
      <c r="R1179" s="2" t="s">
        <v>183</v>
      </c>
      <c r="S1179" s="2" t="s">
        <v>184</v>
      </c>
      <c r="T1179" s="2" t="s">
        <v>43</v>
      </c>
      <c r="U1179" s="2" t="s">
        <v>185</v>
      </c>
      <c r="V1179" s="2" t="s">
        <v>186</v>
      </c>
      <c r="W1179" s="2" t="s">
        <v>52</v>
      </c>
      <c r="X1179">
        <v>38139</v>
      </c>
      <c r="Y1179" t="s">
        <v>846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 t="s">
        <v>26</v>
      </c>
      <c r="G1180">
        <v>3</v>
      </c>
      <c r="H1180">
        <v>7</v>
      </c>
      <c r="I1180">
        <v>2004</v>
      </c>
      <c r="J1180" s="2" t="s">
        <v>197</v>
      </c>
      <c r="K1180">
        <v>141</v>
      </c>
      <c r="L1180" s="2" t="s">
        <v>725</v>
      </c>
      <c r="M1180" s="2" t="s">
        <v>509</v>
      </c>
      <c r="N1180" s="2" t="s">
        <v>511</v>
      </c>
      <c r="O1180" s="2" t="s">
        <v>805</v>
      </c>
      <c r="P1180" s="2" t="s">
        <v>512</v>
      </c>
      <c r="Q1180" s="2" t="s">
        <v>805</v>
      </c>
      <c r="R1180" s="2" t="s">
        <v>918</v>
      </c>
      <c r="S1180" s="2" t="s">
        <v>285</v>
      </c>
      <c r="T1180" s="2" t="s">
        <v>43</v>
      </c>
      <c r="U1180" s="2" t="s">
        <v>513</v>
      </c>
      <c r="V1180" s="2" t="s">
        <v>514</v>
      </c>
      <c r="W1180" s="2" t="s">
        <v>52</v>
      </c>
      <c r="X1180">
        <v>38174</v>
      </c>
      <c r="Y1180" t="s">
        <v>919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2" t="s">
        <v>26</v>
      </c>
      <c r="G1181">
        <v>3</v>
      </c>
      <c r="H1181">
        <v>8</v>
      </c>
      <c r="I1181">
        <v>2004</v>
      </c>
      <c r="J1181" s="2" t="s">
        <v>197</v>
      </c>
      <c r="K1181">
        <v>141</v>
      </c>
      <c r="L1181" s="2" t="s">
        <v>725</v>
      </c>
      <c r="M1181" s="2" t="s">
        <v>617</v>
      </c>
      <c r="N1181" s="2" t="s">
        <v>618</v>
      </c>
      <c r="O1181" s="2" t="s">
        <v>805</v>
      </c>
      <c r="P1181" s="2" t="s">
        <v>619</v>
      </c>
      <c r="Q1181" s="2" t="s">
        <v>620</v>
      </c>
      <c r="R1181" s="2" t="s">
        <v>939</v>
      </c>
      <c r="S1181" s="2" t="s">
        <v>33</v>
      </c>
      <c r="T1181" s="2" t="s">
        <v>34</v>
      </c>
      <c r="U1181" s="2" t="s">
        <v>120</v>
      </c>
      <c r="V1181" s="2" t="s">
        <v>450</v>
      </c>
      <c r="W1181" s="2" t="s">
        <v>52</v>
      </c>
      <c r="X1181">
        <v>38205</v>
      </c>
      <c r="Y1181" t="s">
        <v>940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 t="s">
        <v>26</v>
      </c>
      <c r="G1182">
        <v>3</v>
      </c>
      <c r="H1182">
        <v>8</v>
      </c>
      <c r="I1182">
        <v>2004</v>
      </c>
      <c r="J1182" s="2" t="s">
        <v>197</v>
      </c>
      <c r="K1182">
        <v>141</v>
      </c>
      <c r="L1182" s="2" t="s">
        <v>725</v>
      </c>
      <c r="M1182" s="2" t="s">
        <v>503</v>
      </c>
      <c r="N1182" s="2" t="s">
        <v>505</v>
      </c>
      <c r="O1182" s="2" t="s">
        <v>805</v>
      </c>
      <c r="P1182" s="2" t="s">
        <v>506</v>
      </c>
      <c r="Q1182" s="2" t="s">
        <v>805</v>
      </c>
      <c r="R1182" s="2" t="s">
        <v>916</v>
      </c>
      <c r="S1182" s="2" t="s">
        <v>507</v>
      </c>
      <c r="T1182" s="2" t="s">
        <v>43</v>
      </c>
      <c r="U1182" s="2" t="s">
        <v>508</v>
      </c>
      <c r="V1182" s="2" t="s">
        <v>108</v>
      </c>
      <c r="W1182" s="2" t="s">
        <v>52</v>
      </c>
      <c r="X1182">
        <v>38229</v>
      </c>
      <c r="Y1182" t="s">
        <v>917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2" t="s">
        <v>26</v>
      </c>
      <c r="G1183">
        <v>4</v>
      </c>
      <c r="H1183">
        <v>10</v>
      </c>
      <c r="I1183">
        <v>2003</v>
      </c>
      <c r="J1183" s="2" t="s">
        <v>197</v>
      </c>
      <c r="K1183">
        <v>141</v>
      </c>
      <c r="L1183" s="2" t="s">
        <v>725</v>
      </c>
      <c r="M1183" s="2" t="s">
        <v>621</v>
      </c>
      <c r="N1183" s="2" t="s">
        <v>623</v>
      </c>
      <c r="O1183" s="2" t="s">
        <v>805</v>
      </c>
      <c r="P1183" s="2" t="s">
        <v>624</v>
      </c>
      <c r="Q1183" s="2" t="s">
        <v>805</v>
      </c>
      <c r="R1183" s="2" t="s">
        <v>625</v>
      </c>
      <c r="S1183" s="2" t="s">
        <v>81</v>
      </c>
      <c r="T1183" s="2" t="s">
        <v>43</v>
      </c>
      <c r="U1183" s="2" t="s">
        <v>626</v>
      </c>
      <c r="V1183" s="2" t="s">
        <v>627</v>
      </c>
      <c r="W1183" s="2" t="s">
        <v>52</v>
      </c>
      <c r="X1183">
        <v>37899</v>
      </c>
      <c r="Y1183" t="s">
        <v>941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 t="s">
        <v>26</v>
      </c>
      <c r="G1184">
        <v>4</v>
      </c>
      <c r="H1184">
        <v>10</v>
      </c>
      <c r="I1184">
        <v>2004</v>
      </c>
      <c r="J1184" s="2" t="s">
        <v>197</v>
      </c>
      <c r="K1184">
        <v>141</v>
      </c>
      <c r="L1184" s="2" t="s">
        <v>725</v>
      </c>
      <c r="M1184" s="2" t="s">
        <v>189</v>
      </c>
      <c r="N1184" s="2" t="s">
        <v>191</v>
      </c>
      <c r="O1184" s="2" t="s">
        <v>805</v>
      </c>
      <c r="P1184" s="2" t="s">
        <v>192</v>
      </c>
      <c r="Q1184" s="2" t="s">
        <v>805</v>
      </c>
      <c r="R1184" s="2" t="s">
        <v>847</v>
      </c>
      <c r="S1184" s="2" t="s">
        <v>193</v>
      </c>
      <c r="T1184" s="2" t="s">
        <v>43</v>
      </c>
      <c r="U1184" s="2" t="s">
        <v>194</v>
      </c>
      <c r="V1184" s="2" t="s">
        <v>195</v>
      </c>
      <c r="W1184" s="2" t="s">
        <v>52</v>
      </c>
      <c r="X1184">
        <v>38276</v>
      </c>
      <c r="Y1184" t="s">
        <v>848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 t="s">
        <v>26</v>
      </c>
      <c r="G1185">
        <v>4</v>
      </c>
      <c r="H1185">
        <v>11</v>
      </c>
      <c r="I1185">
        <v>2004</v>
      </c>
      <c r="J1185" s="2" t="s">
        <v>197</v>
      </c>
      <c r="K1185">
        <v>141</v>
      </c>
      <c r="L1185" s="2" t="s">
        <v>725</v>
      </c>
      <c r="M1185" s="2" t="s">
        <v>174</v>
      </c>
      <c r="N1185" s="2" t="s">
        <v>175</v>
      </c>
      <c r="O1185" s="2" t="s">
        <v>805</v>
      </c>
      <c r="P1185" s="2" t="s">
        <v>176</v>
      </c>
      <c r="Q1185" s="2" t="s">
        <v>132</v>
      </c>
      <c r="R1185" s="2" t="s">
        <v>844</v>
      </c>
      <c r="S1185" s="2" t="s">
        <v>33</v>
      </c>
      <c r="T1185" s="2" t="s">
        <v>34</v>
      </c>
      <c r="U1185" s="2" t="s">
        <v>177</v>
      </c>
      <c r="V1185" s="2" t="s">
        <v>178</v>
      </c>
      <c r="W1185" s="2" t="s">
        <v>52</v>
      </c>
      <c r="X1185">
        <v>38295</v>
      </c>
      <c r="Y1185" t="s">
        <v>845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 t="s">
        <v>26</v>
      </c>
      <c r="G1186">
        <v>4</v>
      </c>
      <c r="H1186">
        <v>11</v>
      </c>
      <c r="I1186">
        <v>2004</v>
      </c>
      <c r="J1186" s="2" t="s">
        <v>197</v>
      </c>
      <c r="K1186">
        <v>141</v>
      </c>
      <c r="L1186" s="2" t="s">
        <v>725</v>
      </c>
      <c r="M1186" s="2" t="s">
        <v>343</v>
      </c>
      <c r="N1186" s="2" t="s">
        <v>344</v>
      </c>
      <c r="O1186" s="2" t="s">
        <v>805</v>
      </c>
      <c r="P1186" s="2" t="s">
        <v>238</v>
      </c>
      <c r="Q1186" s="2" t="s">
        <v>153</v>
      </c>
      <c r="R1186" s="2" t="s">
        <v>857</v>
      </c>
      <c r="S1186" s="2" t="s">
        <v>33</v>
      </c>
      <c r="T1186" s="2" t="s">
        <v>34</v>
      </c>
      <c r="U1186" s="2" t="s">
        <v>133</v>
      </c>
      <c r="V1186" s="2" t="s">
        <v>345</v>
      </c>
      <c r="W1186" s="2" t="s">
        <v>37</v>
      </c>
      <c r="X1186">
        <v>38308</v>
      </c>
      <c r="Y1186" t="s">
        <v>880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 t="s">
        <v>26</v>
      </c>
      <c r="G1187">
        <v>4</v>
      </c>
      <c r="H1187">
        <v>11</v>
      </c>
      <c r="I1187">
        <v>2004</v>
      </c>
      <c r="J1187" s="2" t="s">
        <v>197</v>
      </c>
      <c r="K1187">
        <v>141</v>
      </c>
      <c r="L1187" s="2" t="s">
        <v>725</v>
      </c>
      <c r="M1187" s="2" t="s">
        <v>38</v>
      </c>
      <c r="N1187" s="2" t="s">
        <v>40</v>
      </c>
      <c r="O1187" s="2" t="s">
        <v>805</v>
      </c>
      <c r="P1187" s="2" t="s">
        <v>41</v>
      </c>
      <c r="Q1187" s="2" t="s">
        <v>805</v>
      </c>
      <c r="R1187" s="2" t="s">
        <v>808</v>
      </c>
      <c r="S1187" s="2" t="s">
        <v>42</v>
      </c>
      <c r="T1187" s="2" t="s">
        <v>43</v>
      </c>
      <c r="U1187" s="2" t="s">
        <v>44</v>
      </c>
      <c r="V1187" s="2" t="s">
        <v>45</v>
      </c>
      <c r="W1187" s="2" t="s">
        <v>52</v>
      </c>
      <c r="X1187">
        <v>38315</v>
      </c>
      <c r="Y1187" t="s">
        <v>809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 t="s">
        <v>459</v>
      </c>
      <c r="G1188">
        <v>1</v>
      </c>
      <c r="H1188">
        <v>1</v>
      </c>
      <c r="I1188">
        <v>2005</v>
      </c>
      <c r="J1188" s="2" t="s">
        <v>197</v>
      </c>
      <c r="K1188">
        <v>141</v>
      </c>
      <c r="L1188" s="2" t="s">
        <v>725</v>
      </c>
      <c r="M1188" s="2" t="s">
        <v>54</v>
      </c>
      <c r="N1188" s="2" t="s">
        <v>55</v>
      </c>
      <c r="O1188" s="2" t="s">
        <v>805</v>
      </c>
      <c r="P1188" s="2" t="s">
        <v>56</v>
      </c>
      <c r="Q1188" s="2" t="s">
        <v>57</v>
      </c>
      <c r="R1188" s="2" t="s">
        <v>812</v>
      </c>
      <c r="S1188" s="2" t="s">
        <v>33</v>
      </c>
      <c r="T1188" s="2" t="s">
        <v>34</v>
      </c>
      <c r="U1188" s="2" t="s">
        <v>58</v>
      </c>
      <c r="V1188" s="2" t="s">
        <v>59</v>
      </c>
      <c r="W1188" s="2" t="s">
        <v>52</v>
      </c>
      <c r="X1188">
        <v>38364</v>
      </c>
      <c r="Y1188" t="s">
        <v>813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 t="s">
        <v>26</v>
      </c>
      <c r="G1189">
        <v>1</v>
      </c>
      <c r="H1189">
        <v>2</v>
      </c>
      <c r="I1189">
        <v>2005</v>
      </c>
      <c r="J1189" s="2" t="s">
        <v>197</v>
      </c>
      <c r="K1189">
        <v>141</v>
      </c>
      <c r="L1189" s="2" t="s">
        <v>725</v>
      </c>
      <c r="M1189" s="2" t="s">
        <v>189</v>
      </c>
      <c r="N1189" s="2" t="s">
        <v>191</v>
      </c>
      <c r="O1189" s="2" t="s">
        <v>805</v>
      </c>
      <c r="P1189" s="2" t="s">
        <v>192</v>
      </c>
      <c r="Q1189" s="2" t="s">
        <v>805</v>
      </c>
      <c r="R1189" s="2" t="s">
        <v>847</v>
      </c>
      <c r="S1189" s="2" t="s">
        <v>193</v>
      </c>
      <c r="T1189" s="2" t="s">
        <v>43</v>
      </c>
      <c r="U1189" s="2" t="s">
        <v>194</v>
      </c>
      <c r="V1189" s="2" t="s">
        <v>195</v>
      </c>
      <c r="W1189" s="2" t="s">
        <v>37</v>
      </c>
      <c r="X1189">
        <v>38393</v>
      </c>
      <c r="Y1189" t="s">
        <v>848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2" t="s">
        <v>188</v>
      </c>
      <c r="G1190">
        <v>2</v>
      </c>
      <c r="H1190">
        <v>4</v>
      </c>
      <c r="I1190">
        <v>2005</v>
      </c>
      <c r="J1190" s="2" t="s">
        <v>197</v>
      </c>
      <c r="K1190">
        <v>141</v>
      </c>
      <c r="L1190" s="2" t="s">
        <v>725</v>
      </c>
      <c r="M1190" s="2" t="s">
        <v>358</v>
      </c>
      <c r="N1190" s="2" t="s">
        <v>360</v>
      </c>
      <c r="O1190" s="2" t="s">
        <v>805</v>
      </c>
      <c r="P1190" s="2" t="s">
        <v>361</v>
      </c>
      <c r="Q1190" s="2" t="s">
        <v>805</v>
      </c>
      <c r="R1190" s="2" t="s">
        <v>884</v>
      </c>
      <c r="S1190" s="2" t="s">
        <v>362</v>
      </c>
      <c r="T1190" s="2" t="s">
        <v>43</v>
      </c>
      <c r="U1190" s="2" t="s">
        <v>363</v>
      </c>
      <c r="V1190" s="2" t="s">
        <v>364</v>
      </c>
      <c r="W1190" s="2" t="s">
        <v>164</v>
      </c>
      <c r="X1190">
        <v>38457</v>
      </c>
      <c r="Y1190" t="s">
        <v>885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 t="s">
        <v>26</v>
      </c>
      <c r="G1191">
        <v>2</v>
      </c>
      <c r="H1191">
        <v>5</v>
      </c>
      <c r="I1191">
        <v>2005</v>
      </c>
      <c r="J1191" s="2" t="s">
        <v>197</v>
      </c>
      <c r="K1191">
        <v>141</v>
      </c>
      <c r="L1191" s="2" t="s">
        <v>725</v>
      </c>
      <c r="M1191" s="2" t="s">
        <v>157</v>
      </c>
      <c r="N1191" s="2" t="s">
        <v>159</v>
      </c>
      <c r="O1191" s="2" t="s">
        <v>805</v>
      </c>
      <c r="P1191" s="2" t="s">
        <v>160</v>
      </c>
      <c r="Q1191" s="2" t="s">
        <v>805</v>
      </c>
      <c r="R1191" s="2" t="s">
        <v>840</v>
      </c>
      <c r="S1191" s="2" t="s">
        <v>161</v>
      </c>
      <c r="T1191" s="2" t="s">
        <v>43</v>
      </c>
      <c r="U1191" s="2" t="s">
        <v>162</v>
      </c>
      <c r="V1191" s="2" t="s">
        <v>163</v>
      </c>
      <c r="W1191" s="2" t="s">
        <v>52</v>
      </c>
      <c r="X1191">
        <v>38489</v>
      </c>
      <c r="Y1191" t="s">
        <v>841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 t="s">
        <v>26</v>
      </c>
      <c r="G1192">
        <v>1</v>
      </c>
      <c r="H1192">
        <v>3</v>
      </c>
      <c r="I1192">
        <v>2003</v>
      </c>
      <c r="J1192" s="2" t="s">
        <v>27</v>
      </c>
      <c r="K1192">
        <v>62</v>
      </c>
      <c r="L1192" s="2" t="s">
        <v>726</v>
      </c>
      <c r="M1192" s="2" t="s">
        <v>480</v>
      </c>
      <c r="N1192" s="2" t="s">
        <v>482</v>
      </c>
      <c r="O1192" s="2" t="s">
        <v>805</v>
      </c>
      <c r="P1192" s="2" t="s">
        <v>483</v>
      </c>
      <c r="Q1192" s="2" t="s">
        <v>805</v>
      </c>
      <c r="R1192" s="2" t="s">
        <v>484</v>
      </c>
      <c r="S1192" s="2" t="s">
        <v>485</v>
      </c>
      <c r="T1192" s="2" t="s">
        <v>220</v>
      </c>
      <c r="U1192" s="2" t="s">
        <v>486</v>
      </c>
      <c r="V1192" s="2" t="s">
        <v>487</v>
      </c>
      <c r="W1192" s="2" t="s">
        <v>37</v>
      </c>
      <c r="X1192">
        <v>37683</v>
      </c>
      <c r="Y1192" t="s">
        <v>911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 t="s">
        <v>26</v>
      </c>
      <c r="G1193">
        <v>2</v>
      </c>
      <c r="H1193">
        <v>5</v>
      </c>
      <c r="I1193">
        <v>2003</v>
      </c>
      <c r="J1193" s="2" t="s">
        <v>27</v>
      </c>
      <c r="K1193">
        <v>62</v>
      </c>
      <c r="L1193" s="2" t="s">
        <v>726</v>
      </c>
      <c r="M1193" s="2" t="s">
        <v>488</v>
      </c>
      <c r="N1193" s="2" t="s">
        <v>490</v>
      </c>
      <c r="O1193" s="2" t="s">
        <v>805</v>
      </c>
      <c r="P1193" s="2" t="s">
        <v>491</v>
      </c>
      <c r="Q1193" s="2" t="s">
        <v>805</v>
      </c>
      <c r="R1193" s="2" t="s">
        <v>912</v>
      </c>
      <c r="S1193" s="2" t="s">
        <v>42</v>
      </c>
      <c r="T1193" s="2" t="s">
        <v>43</v>
      </c>
      <c r="U1193" s="2" t="s">
        <v>492</v>
      </c>
      <c r="V1193" s="2" t="s">
        <v>493</v>
      </c>
      <c r="W1193" s="2" t="s">
        <v>37</v>
      </c>
      <c r="X1193">
        <v>37749</v>
      </c>
      <c r="Y1193" t="s">
        <v>913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 t="s">
        <v>26</v>
      </c>
      <c r="G1194">
        <v>3</v>
      </c>
      <c r="H1194">
        <v>7</v>
      </c>
      <c r="I1194">
        <v>2003</v>
      </c>
      <c r="J1194" s="2" t="s">
        <v>27</v>
      </c>
      <c r="K1194">
        <v>62</v>
      </c>
      <c r="L1194" s="2" t="s">
        <v>726</v>
      </c>
      <c r="M1194" s="2" t="s">
        <v>300</v>
      </c>
      <c r="N1194" s="2" t="s">
        <v>301</v>
      </c>
      <c r="O1194" s="2" t="s">
        <v>805</v>
      </c>
      <c r="P1194" s="2" t="s">
        <v>302</v>
      </c>
      <c r="Q1194" s="2" t="s">
        <v>57</v>
      </c>
      <c r="R1194" s="2" t="s">
        <v>828</v>
      </c>
      <c r="S1194" s="2" t="s">
        <v>33</v>
      </c>
      <c r="T1194" s="2" t="s">
        <v>34</v>
      </c>
      <c r="U1194" s="2" t="s">
        <v>303</v>
      </c>
      <c r="V1194" s="2" t="s">
        <v>304</v>
      </c>
      <c r="W1194" s="2" t="s">
        <v>37</v>
      </c>
      <c r="X1194">
        <v>37804</v>
      </c>
      <c r="Y1194" t="s">
        <v>872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 t="s">
        <v>26</v>
      </c>
      <c r="G1195">
        <v>3</v>
      </c>
      <c r="H1195">
        <v>9</v>
      </c>
      <c r="I1195">
        <v>2003</v>
      </c>
      <c r="J1195" s="2" t="s">
        <v>27</v>
      </c>
      <c r="K1195">
        <v>62</v>
      </c>
      <c r="L1195" s="2" t="s">
        <v>726</v>
      </c>
      <c r="M1195" s="2" t="s">
        <v>662</v>
      </c>
      <c r="N1195" s="2" t="s">
        <v>663</v>
      </c>
      <c r="O1195" s="2" t="s">
        <v>805</v>
      </c>
      <c r="P1195" s="2" t="s">
        <v>589</v>
      </c>
      <c r="Q1195" s="2" t="s">
        <v>119</v>
      </c>
      <c r="R1195" s="2" t="s">
        <v>946</v>
      </c>
      <c r="S1195" s="2" t="s">
        <v>33</v>
      </c>
      <c r="T1195" s="2" t="s">
        <v>34</v>
      </c>
      <c r="U1195" s="2" t="s">
        <v>664</v>
      </c>
      <c r="V1195" s="2" t="s">
        <v>665</v>
      </c>
      <c r="W1195" s="2" t="s">
        <v>52</v>
      </c>
      <c r="X1195">
        <v>37867</v>
      </c>
      <c r="Y1195" t="s">
        <v>947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 t="s">
        <v>26</v>
      </c>
      <c r="G1196">
        <v>4</v>
      </c>
      <c r="H1196">
        <v>10</v>
      </c>
      <c r="I1196">
        <v>2003</v>
      </c>
      <c r="J1196" s="2" t="s">
        <v>27</v>
      </c>
      <c r="K1196">
        <v>62</v>
      </c>
      <c r="L1196" s="2" t="s">
        <v>726</v>
      </c>
      <c r="M1196" s="2" t="s">
        <v>60</v>
      </c>
      <c r="N1196" s="2" t="s">
        <v>61</v>
      </c>
      <c r="O1196" s="2" t="s">
        <v>805</v>
      </c>
      <c r="P1196" s="2" t="s">
        <v>62</v>
      </c>
      <c r="Q1196" s="2" t="s">
        <v>57</v>
      </c>
      <c r="R1196" s="2" t="s">
        <v>805</v>
      </c>
      <c r="S1196" s="2" t="s">
        <v>33</v>
      </c>
      <c r="T1196" s="2" t="s">
        <v>34</v>
      </c>
      <c r="U1196" s="2" t="s">
        <v>63</v>
      </c>
      <c r="V1196" s="2" t="s">
        <v>59</v>
      </c>
      <c r="W1196" s="2" t="s">
        <v>37</v>
      </c>
      <c r="X1196">
        <v>37904</v>
      </c>
      <c r="Y1196" t="s">
        <v>814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 t="s">
        <v>26</v>
      </c>
      <c r="G1197">
        <v>4</v>
      </c>
      <c r="H1197">
        <v>11</v>
      </c>
      <c r="I1197">
        <v>2003</v>
      </c>
      <c r="J1197" s="2" t="s">
        <v>27</v>
      </c>
      <c r="K1197">
        <v>62</v>
      </c>
      <c r="L1197" s="2" t="s">
        <v>726</v>
      </c>
      <c r="M1197" s="2" t="s">
        <v>317</v>
      </c>
      <c r="N1197" s="2" t="s">
        <v>319</v>
      </c>
      <c r="O1197" s="2" t="s">
        <v>320</v>
      </c>
      <c r="P1197" s="2" t="s">
        <v>321</v>
      </c>
      <c r="Q1197" s="2" t="s">
        <v>171</v>
      </c>
      <c r="R1197" s="2" t="s">
        <v>876</v>
      </c>
      <c r="S1197" s="2" t="s">
        <v>100</v>
      </c>
      <c r="T1197" s="2" t="s">
        <v>101</v>
      </c>
      <c r="U1197" s="2" t="s">
        <v>322</v>
      </c>
      <c r="V1197" s="2" t="s">
        <v>323</v>
      </c>
      <c r="W1197" s="2" t="s">
        <v>37</v>
      </c>
      <c r="X1197">
        <v>37929</v>
      </c>
      <c r="Y1197" t="s">
        <v>877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 t="s">
        <v>26</v>
      </c>
      <c r="G1198">
        <v>4</v>
      </c>
      <c r="H1198">
        <v>11</v>
      </c>
      <c r="I1198">
        <v>2003</v>
      </c>
      <c r="J1198" s="2" t="s">
        <v>27</v>
      </c>
      <c r="K1198">
        <v>62</v>
      </c>
      <c r="L1198" s="2" t="s">
        <v>726</v>
      </c>
      <c r="M1198" s="2" t="s">
        <v>70</v>
      </c>
      <c r="N1198" s="2" t="s">
        <v>71</v>
      </c>
      <c r="O1198" s="2" t="s">
        <v>805</v>
      </c>
      <c r="P1198" s="2" t="s">
        <v>72</v>
      </c>
      <c r="Q1198" s="2" t="s">
        <v>805</v>
      </c>
      <c r="R1198" s="2" t="s">
        <v>817</v>
      </c>
      <c r="S1198" s="2" t="s">
        <v>42</v>
      </c>
      <c r="T1198" s="2" t="s">
        <v>43</v>
      </c>
      <c r="U1198" s="2" t="s">
        <v>73</v>
      </c>
      <c r="V1198" s="2" t="s">
        <v>74</v>
      </c>
      <c r="W1198" s="2" t="s">
        <v>37</v>
      </c>
      <c r="X1198">
        <v>37936</v>
      </c>
      <c r="Y1198" t="s">
        <v>818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2" t="s">
        <v>26</v>
      </c>
      <c r="G1199">
        <v>4</v>
      </c>
      <c r="H1199">
        <v>11</v>
      </c>
      <c r="I1199">
        <v>2003</v>
      </c>
      <c r="J1199" s="2" t="s">
        <v>27</v>
      </c>
      <c r="K1199">
        <v>62</v>
      </c>
      <c r="L1199" s="2" t="s">
        <v>726</v>
      </c>
      <c r="M1199" s="2" t="s">
        <v>495</v>
      </c>
      <c r="N1199" s="2" t="s">
        <v>497</v>
      </c>
      <c r="O1199" s="2" t="s">
        <v>805</v>
      </c>
      <c r="P1199" s="2" t="s">
        <v>498</v>
      </c>
      <c r="Q1199" s="2" t="s">
        <v>805</v>
      </c>
      <c r="R1199" s="2" t="s">
        <v>914</v>
      </c>
      <c r="S1199" s="2" t="s">
        <v>499</v>
      </c>
      <c r="T1199" s="2" t="s">
        <v>43</v>
      </c>
      <c r="U1199" s="2" t="s">
        <v>500</v>
      </c>
      <c r="V1199" s="2" t="s">
        <v>501</v>
      </c>
      <c r="W1199" s="2" t="s">
        <v>52</v>
      </c>
      <c r="X1199">
        <v>37945</v>
      </c>
      <c r="Y1199" t="s">
        <v>915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2" t="s">
        <v>26</v>
      </c>
      <c r="G1200">
        <v>1</v>
      </c>
      <c r="H1200">
        <v>1</v>
      </c>
      <c r="I1200">
        <v>2004</v>
      </c>
      <c r="J1200" s="2" t="s">
        <v>27</v>
      </c>
      <c r="K1200">
        <v>62</v>
      </c>
      <c r="L1200" s="2" t="s">
        <v>726</v>
      </c>
      <c r="M1200" s="2" t="s">
        <v>88</v>
      </c>
      <c r="N1200" s="2" t="s">
        <v>90</v>
      </c>
      <c r="O1200" s="2" t="s">
        <v>805</v>
      </c>
      <c r="P1200" s="2" t="s">
        <v>49</v>
      </c>
      <c r="Q1200" s="2" t="s">
        <v>805</v>
      </c>
      <c r="R1200" s="2" t="s">
        <v>821</v>
      </c>
      <c r="S1200" s="2" t="s">
        <v>42</v>
      </c>
      <c r="T1200" s="2" t="s">
        <v>43</v>
      </c>
      <c r="U1200" s="2" t="s">
        <v>91</v>
      </c>
      <c r="V1200" s="2" t="s">
        <v>92</v>
      </c>
      <c r="W1200" s="2" t="s">
        <v>37</v>
      </c>
      <c r="X1200">
        <v>38001</v>
      </c>
      <c r="Y1200" t="s">
        <v>822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2" t="s">
        <v>26</v>
      </c>
      <c r="G1201">
        <v>1</v>
      </c>
      <c r="H1201">
        <v>2</v>
      </c>
      <c r="I1201">
        <v>2004</v>
      </c>
      <c r="J1201" s="2" t="s">
        <v>27</v>
      </c>
      <c r="K1201">
        <v>62</v>
      </c>
      <c r="L1201" s="2" t="s">
        <v>726</v>
      </c>
      <c r="M1201" s="2" t="s">
        <v>70</v>
      </c>
      <c r="N1201" s="2" t="s">
        <v>71</v>
      </c>
      <c r="O1201" s="2" t="s">
        <v>805</v>
      </c>
      <c r="P1201" s="2" t="s">
        <v>72</v>
      </c>
      <c r="Q1201" s="2" t="s">
        <v>805</v>
      </c>
      <c r="R1201" s="2" t="s">
        <v>817</v>
      </c>
      <c r="S1201" s="2" t="s">
        <v>42</v>
      </c>
      <c r="T1201" s="2" t="s">
        <v>43</v>
      </c>
      <c r="U1201" s="2" t="s">
        <v>73</v>
      </c>
      <c r="V1201" s="2" t="s">
        <v>74</v>
      </c>
      <c r="W1201" s="2" t="s">
        <v>37</v>
      </c>
      <c r="X1201">
        <v>38038</v>
      </c>
      <c r="Y1201" t="s">
        <v>818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 t="s">
        <v>26</v>
      </c>
      <c r="G1202">
        <v>2</v>
      </c>
      <c r="H1202">
        <v>4</v>
      </c>
      <c r="I1202">
        <v>2004</v>
      </c>
      <c r="J1202" s="2" t="s">
        <v>27</v>
      </c>
      <c r="K1202">
        <v>62</v>
      </c>
      <c r="L1202" s="2" t="s">
        <v>726</v>
      </c>
      <c r="M1202" s="2" t="s">
        <v>104</v>
      </c>
      <c r="N1202" s="2" t="s">
        <v>105</v>
      </c>
      <c r="O1202" s="2" t="s">
        <v>106</v>
      </c>
      <c r="P1202" s="2" t="s">
        <v>31</v>
      </c>
      <c r="Q1202" s="2" t="s">
        <v>32</v>
      </c>
      <c r="R1202" s="2" t="s">
        <v>806</v>
      </c>
      <c r="S1202" s="2" t="s">
        <v>33</v>
      </c>
      <c r="T1202" s="2" t="s">
        <v>34</v>
      </c>
      <c r="U1202" s="2" t="s">
        <v>107</v>
      </c>
      <c r="V1202" s="2" t="s">
        <v>108</v>
      </c>
      <c r="W1202" s="2" t="s">
        <v>37</v>
      </c>
      <c r="X1202">
        <v>38082</v>
      </c>
      <c r="Y1202" t="s">
        <v>825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2" t="s">
        <v>26</v>
      </c>
      <c r="G1203">
        <v>2</v>
      </c>
      <c r="H1203">
        <v>5</v>
      </c>
      <c r="I1203">
        <v>2004</v>
      </c>
      <c r="J1203" s="2" t="s">
        <v>27</v>
      </c>
      <c r="K1203">
        <v>62</v>
      </c>
      <c r="L1203" s="2" t="s">
        <v>726</v>
      </c>
      <c r="M1203" s="2" t="s">
        <v>88</v>
      </c>
      <c r="N1203" s="2" t="s">
        <v>90</v>
      </c>
      <c r="O1203" s="2" t="s">
        <v>805</v>
      </c>
      <c r="P1203" s="2" t="s">
        <v>49</v>
      </c>
      <c r="Q1203" s="2" t="s">
        <v>805</v>
      </c>
      <c r="R1203" s="2" t="s">
        <v>821</v>
      </c>
      <c r="S1203" s="2" t="s">
        <v>42</v>
      </c>
      <c r="T1203" s="2" t="s">
        <v>43</v>
      </c>
      <c r="U1203" s="2" t="s">
        <v>91</v>
      </c>
      <c r="V1203" s="2" t="s">
        <v>92</v>
      </c>
      <c r="W1203" s="2" t="s">
        <v>37</v>
      </c>
      <c r="X1203">
        <v>38133</v>
      </c>
      <c r="Y1203" t="s">
        <v>822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2" t="s">
        <v>26</v>
      </c>
      <c r="G1204">
        <v>2</v>
      </c>
      <c r="H1204">
        <v>6</v>
      </c>
      <c r="I1204">
        <v>2004</v>
      </c>
      <c r="J1204" s="2" t="s">
        <v>27</v>
      </c>
      <c r="K1204">
        <v>62</v>
      </c>
      <c r="L1204" s="2" t="s">
        <v>726</v>
      </c>
      <c r="M1204" s="2" t="s">
        <v>423</v>
      </c>
      <c r="N1204" s="2" t="s">
        <v>424</v>
      </c>
      <c r="O1204" s="2" t="s">
        <v>805</v>
      </c>
      <c r="P1204" s="2" t="s">
        <v>425</v>
      </c>
      <c r="Q1204" s="2" t="s">
        <v>132</v>
      </c>
      <c r="R1204" s="2" t="s">
        <v>898</v>
      </c>
      <c r="S1204" s="2" t="s">
        <v>33</v>
      </c>
      <c r="T1204" s="2" t="s">
        <v>34</v>
      </c>
      <c r="U1204" s="2" t="s">
        <v>426</v>
      </c>
      <c r="V1204" s="2" t="s">
        <v>69</v>
      </c>
      <c r="W1204" s="2" t="s">
        <v>37</v>
      </c>
      <c r="X1204">
        <v>38168</v>
      </c>
      <c r="Y1204" t="s">
        <v>899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 t="s">
        <v>26</v>
      </c>
      <c r="G1205">
        <v>3</v>
      </c>
      <c r="H1205">
        <v>8</v>
      </c>
      <c r="I1205">
        <v>2004</v>
      </c>
      <c r="J1205" s="2" t="s">
        <v>27</v>
      </c>
      <c r="K1205">
        <v>62</v>
      </c>
      <c r="L1205" s="2" t="s">
        <v>726</v>
      </c>
      <c r="M1205" s="2" t="s">
        <v>515</v>
      </c>
      <c r="N1205" s="2" t="s">
        <v>516</v>
      </c>
      <c r="O1205" s="2" t="s">
        <v>805</v>
      </c>
      <c r="P1205" s="2" t="s">
        <v>314</v>
      </c>
      <c r="Q1205" s="2" t="s">
        <v>132</v>
      </c>
      <c r="R1205" s="2" t="s">
        <v>875</v>
      </c>
      <c r="S1205" s="2" t="s">
        <v>33</v>
      </c>
      <c r="T1205" s="2" t="s">
        <v>34</v>
      </c>
      <c r="U1205" s="2" t="s">
        <v>517</v>
      </c>
      <c r="V1205" s="2" t="s">
        <v>518</v>
      </c>
      <c r="W1205" s="2" t="s">
        <v>37</v>
      </c>
      <c r="X1205">
        <v>38201</v>
      </c>
      <c r="Y1205" t="s">
        <v>920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2" t="s">
        <v>26</v>
      </c>
      <c r="G1206">
        <v>3</v>
      </c>
      <c r="H1206">
        <v>8</v>
      </c>
      <c r="I1206">
        <v>2004</v>
      </c>
      <c r="J1206" s="2" t="s">
        <v>27</v>
      </c>
      <c r="K1206">
        <v>62</v>
      </c>
      <c r="L1206" s="2" t="s">
        <v>726</v>
      </c>
      <c r="M1206" s="2" t="s">
        <v>453</v>
      </c>
      <c r="N1206" s="2" t="s">
        <v>455</v>
      </c>
      <c r="O1206" s="2" t="s">
        <v>805</v>
      </c>
      <c r="P1206" s="2" t="s">
        <v>49</v>
      </c>
      <c r="Q1206" s="2" t="s">
        <v>805</v>
      </c>
      <c r="R1206" s="2" t="s">
        <v>904</v>
      </c>
      <c r="S1206" s="2" t="s">
        <v>42</v>
      </c>
      <c r="T1206" s="2" t="s">
        <v>43</v>
      </c>
      <c r="U1206" s="2" t="s">
        <v>456</v>
      </c>
      <c r="V1206" s="2" t="s">
        <v>457</v>
      </c>
      <c r="W1206" s="2" t="s">
        <v>37</v>
      </c>
      <c r="X1206">
        <v>38227</v>
      </c>
      <c r="Y1206" t="s">
        <v>905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2" t="s">
        <v>26</v>
      </c>
      <c r="G1207">
        <v>3</v>
      </c>
      <c r="H1207">
        <v>9</v>
      </c>
      <c r="I1207">
        <v>2004</v>
      </c>
      <c r="J1207" s="2" t="s">
        <v>27</v>
      </c>
      <c r="K1207">
        <v>62</v>
      </c>
      <c r="L1207" s="2" t="s">
        <v>726</v>
      </c>
      <c r="M1207" s="2" t="s">
        <v>136</v>
      </c>
      <c r="N1207" s="2" t="s">
        <v>138</v>
      </c>
      <c r="O1207" s="2" t="s">
        <v>805</v>
      </c>
      <c r="P1207" s="2" t="s">
        <v>139</v>
      </c>
      <c r="Q1207" s="2" t="s">
        <v>805</v>
      </c>
      <c r="R1207" s="2" t="s">
        <v>834</v>
      </c>
      <c r="S1207" s="2" t="s">
        <v>140</v>
      </c>
      <c r="T1207" s="2" t="s">
        <v>43</v>
      </c>
      <c r="U1207" s="2" t="s">
        <v>141</v>
      </c>
      <c r="V1207" s="2" t="s">
        <v>142</v>
      </c>
      <c r="W1207" s="2" t="s">
        <v>37</v>
      </c>
      <c r="X1207">
        <v>38260</v>
      </c>
      <c r="Y1207" t="s">
        <v>835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2" t="s">
        <v>26</v>
      </c>
      <c r="G1208">
        <v>4</v>
      </c>
      <c r="H1208">
        <v>10</v>
      </c>
      <c r="I1208">
        <v>2004</v>
      </c>
      <c r="J1208" s="2" t="s">
        <v>27</v>
      </c>
      <c r="K1208">
        <v>62</v>
      </c>
      <c r="L1208" s="2" t="s">
        <v>726</v>
      </c>
      <c r="M1208" s="2" t="s">
        <v>495</v>
      </c>
      <c r="N1208" s="2" t="s">
        <v>497</v>
      </c>
      <c r="O1208" s="2" t="s">
        <v>805</v>
      </c>
      <c r="P1208" s="2" t="s">
        <v>498</v>
      </c>
      <c r="Q1208" s="2" t="s">
        <v>805</v>
      </c>
      <c r="R1208" s="2" t="s">
        <v>914</v>
      </c>
      <c r="S1208" s="2" t="s">
        <v>499</v>
      </c>
      <c r="T1208" s="2" t="s">
        <v>43</v>
      </c>
      <c r="U1208" s="2" t="s">
        <v>500</v>
      </c>
      <c r="V1208" s="2" t="s">
        <v>501</v>
      </c>
      <c r="W1208" s="2" t="s">
        <v>37</v>
      </c>
      <c r="X1208">
        <v>38276</v>
      </c>
      <c r="Y1208" t="s">
        <v>915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 t="s">
        <v>26</v>
      </c>
      <c r="G1209">
        <v>4</v>
      </c>
      <c r="H1209">
        <v>11</v>
      </c>
      <c r="I1209">
        <v>2004</v>
      </c>
      <c r="J1209" s="2" t="s">
        <v>27</v>
      </c>
      <c r="K1209">
        <v>62</v>
      </c>
      <c r="L1209" s="2" t="s">
        <v>726</v>
      </c>
      <c r="M1209" s="2" t="s">
        <v>576</v>
      </c>
      <c r="N1209" s="2" t="s">
        <v>577</v>
      </c>
      <c r="O1209" s="2" t="s">
        <v>578</v>
      </c>
      <c r="P1209" s="2" t="s">
        <v>31</v>
      </c>
      <c r="Q1209" s="2" t="s">
        <v>32</v>
      </c>
      <c r="R1209" s="2" t="s">
        <v>806</v>
      </c>
      <c r="S1209" s="2" t="s">
        <v>33</v>
      </c>
      <c r="T1209" s="2" t="s">
        <v>34</v>
      </c>
      <c r="U1209" s="2" t="s">
        <v>579</v>
      </c>
      <c r="V1209" s="2" t="s">
        <v>580</v>
      </c>
      <c r="W1209" s="2" t="s">
        <v>37</v>
      </c>
      <c r="X1209">
        <v>38294</v>
      </c>
      <c r="Y1209" t="s">
        <v>931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2" t="s">
        <v>26</v>
      </c>
      <c r="G1210">
        <v>4</v>
      </c>
      <c r="H1210">
        <v>11</v>
      </c>
      <c r="I1210">
        <v>2004</v>
      </c>
      <c r="J1210" s="2" t="s">
        <v>27</v>
      </c>
      <c r="K1210">
        <v>62</v>
      </c>
      <c r="L1210" s="2" t="s">
        <v>726</v>
      </c>
      <c r="M1210" s="2" t="s">
        <v>480</v>
      </c>
      <c r="N1210" s="2" t="s">
        <v>482</v>
      </c>
      <c r="O1210" s="2" t="s">
        <v>805</v>
      </c>
      <c r="P1210" s="2" t="s">
        <v>483</v>
      </c>
      <c r="Q1210" s="2" t="s">
        <v>805</v>
      </c>
      <c r="R1210" s="2" t="s">
        <v>484</v>
      </c>
      <c r="S1210" s="2" t="s">
        <v>485</v>
      </c>
      <c r="T1210" s="2" t="s">
        <v>220</v>
      </c>
      <c r="U1210" s="2" t="s">
        <v>486</v>
      </c>
      <c r="V1210" s="2" t="s">
        <v>487</v>
      </c>
      <c r="W1210" s="2" t="s">
        <v>37</v>
      </c>
      <c r="X1210">
        <v>38307</v>
      </c>
      <c r="Y1210" t="s">
        <v>911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2" t="s">
        <v>26</v>
      </c>
      <c r="G1211">
        <v>4</v>
      </c>
      <c r="H1211">
        <v>11</v>
      </c>
      <c r="I1211">
        <v>2004</v>
      </c>
      <c r="J1211" s="2" t="s">
        <v>27</v>
      </c>
      <c r="K1211">
        <v>62</v>
      </c>
      <c r="L1211" s="2" t="s">
        <v>726</v>
      </c>
      <c r="M1211" s="2" t="s">
        <v>94</v>
      </c>
      <c r="N1211" s="2" t="s">
        <v>96</v>
      </c>
      <c r="O1211" s="2" t="s">
        <v>97</v>
      </c>
      <c r="P1211" s="2" t="s">
        <v>98</v>
      </c>
      <c r="Q1211" s="2" t="s">
        <v>99</v>
      </c>
      <c r="R1211" s="2" t="s">
        <v>823</v>
      </c>
      <c r="S1211" s="2" t="s">
        <v>100</v>
      </c>
      <c r="T1211" s="2" t="s">
        <v>101</v>
      </c>
      <c r="U1211" s="2" t="s">
        <v>102</v>
      </c>
      <c r="V1211" s="2" t="s">
        <v>103</v>
      </c>
      <c r="W1211" s="2" t="s">
        <v>37</v>
      </c>
      <c r="X1211">
        <v>38315</v>
      </c>
      <c r="Y1211" t="s">
        <v>824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 t="s">
        <v>26</v>
      </c>
      <c r="G1212">
        <v>4</v>
      </c>
      <c r="H1212">
        <v>12</v>
      </c>
      <c r="I1212">
        <v>2004</v>
      </c>
      <c r="J1212" s="2" t="s">
        <v>27</v>
      </c>
      <c r="K1212">
        <v>62</v>
      </c>
      <c r="L1212" s="2" t="s">
        <v>726</v>
      </c>
      <c r="M1212" s="2" t="s">
        <v>189</v>
      </c>
      <c r="N1212" s="2" t="s">
        <v>191</v>
      </c>
      <c r="O1212" s="2" t="s">
        <v>805</v>
      </c>
      <c r="P1212" s="2" t="s">
        <v>192</v>
      </c>
      <c r="Q1212" s="2" t="s">
        <v>805</v>
      </c>
      <c r="R1212" s="2" t="s">
        <v>847</v>
      </c>
      <c r="S1212" s="2" t="s">
        <v>193</v>
      </c>
      <c r="T1212" s="2" t="s">
        <v>43</v>
      </c>
      <c r="U1212" s="2" t="s">
        <v>194</v>
      </c>
      <c r="V1212" s="2" t="s">
        <v>195</v>
      </c>
      <c r="W1212" s="2" t="s">
        <v>37</v>
      </c>
      <c r="X1212">
        <v>38328</v>
      </c>
      <c r="Y1212" t="s">
        <v>848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 t="s">
        <v>26</v>
      </c>
      <c r="G1213">
        <v>1</v>
      </c>
      <c r="H1213">
        <v>1</v>
      </c>
      <c r="I1213">
        <v>2005</v>
      </c>
      <c r="J1213" s="2" t="s">
        <v>27</v>
      </c>
      <c r="K1213">
        <v>62</v>
      </c>
      <c r="L1213" s="2" t="s">
        <v>726</v>
      </c>
      <c r="M1213" s="2" t="s">
        <v>526</v>
      </c>
      <c r="N1213" s="2" t="s">
        <v>528</v>
      </c>
      <c r="O1213" s="2" t="s">
        <v>805</v>
      </c>
      <c r="P1213" s="2" t="s">
        <v>529</v>
      </c>
      <c r="Q1213" s="2" t="s">
        <v>805</v>
      </c>
      <c r="R1213" s="2" t="s">
        <v>530</v>
      </c>
      <c r="S1213" s="2" t="s">
        <v>140</v>
      </c>
      <c r="T1213" s="2" t="s">
        <v>43</v>
      </c>
      <c r="U1213" s="2" t="s">
        <v>531</v>
      </c>
      <c r="V1213" s="2" t="s">
        <v>532</v>
      </c>
      <c r="W1213" s="2" t="s">
        <v>37</v>
      </c>
      <c r="X1213">
        <v>38358</v>
      </c>
      <c r="Y1213" t="s">
        <v>923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 t="s">
        <v>26</v>
      </c>
      <c r="G1214">
        <v>1</v>
      </c>
      <c r="H1214">
        <v>2</v>
      </c>
      <c r="I1214">
        <v>2005</v>
      </c>
      <c r="J1214" s="2" t="s">
        <v>27</v>
      </c>
      <c r="K1214">
        <v>62</v>
      </c>
      <c r="L1214" s="2" t="s">
        <v>726</v>
      </c>
      <c r="M1214" s="2" t="s">
        <v>189</v>
      </c>
      <c r="N1214" s="2" t="s">
        <v>191</v>
      </c>
      <c r="O1214" s="2" t="s">
        <v>805</v>
      </c>
      <c r="P1214" s="2" t="s">
        <v>192</v>
      </c>
      <c r="Q1214" s="2" t="s">
        <v>805</v>
      </c>
      <c r="R1214" s="2" t="s">
        <v>847</v>
      </c>
      <c r="S1214" s="2" t="s">
        <v>193</v>
      </c>
      <c r="T1214" s="2" t="s">
        <v>43</v>
      </c>
      <c r="U1214" s="2" t="s">
        <v>194</v>
      </c>
      <c r="V1214" s="2" t="s">
        <v>195</v>
      </c>
      <c r="W1214" s="2" t="s">
        <v>52</v>
      </c>
      <c r="X1214">
        <v>38393</v>
      </c>
      <c r="Y1214" t="s">
        <v>848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 t="s">
        <v>26</v>
      </c>
      <c r="G1215">
        <v>1</v>
      </c>
      <c r="H1215">
        <v>3</v>
      </c>
      <c r="I1215">
        <v>2005</v>
      </c>
      <c r="J1215" s="2" t="s">
        <v>27</v>
      </c>
      <c r="K1215">
        <v>62</v>
      </c>
      <c r="L1215" s="2" t="s">
        <v>726</v>
      </c>
      <c r="M1215" s="2" t="s">
        <v>300</v>
      </c>
      <c r="N1215" s="2" t="s">
        <v>301</v>
      </c>
      <c r="O1215" s="2" t="s">
        <v>805</v>
      </c>
      <c r="P1215" s="2" t="s">
        <v>302</v>
      </c>
      <c r="Q1215" s="2" t="s">
        <v>57</v>
      </c>
      <c r="R1215" s="2" t="s">
        <v>828</v>
      </c>
      <c r="S1215" s="2" t="s">
        <v>33</v>
      </c>
      <c r="T1215" s="2" t="s">
        <v>34</v>
      </c>
      <c r="U1215" s="2" t="s">
        <v>303</v>
      </c>
      <c r="V1215" s="2" t="s">
        <v>304</v>
      </c>
      <c r="W1215" s="2" t="s">
        <v>52</v>
      </c>
      <c r="X1215">
        <v>38415</v>
      </c>
      <c r="Y1215" t="s">
        <v>872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 t="s">
        <v>26</v>
      </c>
      <c r="G1216">
        <v>2</v>
      </c>
      <c r="H1216">
        <v>4</v>
      </c>
      <c r="I1216">
        <v>2005</v>
      </c>
      <c r="J1216" s="2" t="s">
        <v>27</v>
      </c>
      <c r="K1216">
        <v>62</v>
      </c>
      <c r="L1216" s="2" t="s">
        <v>726</v>
      </c>
      <c r="M1216" s="2" t="s">
        <v>179</v>
      </c>
      <c r="N1216" s="2" t="s">
        <v>181</v>
      </c>
      <c r="O1216" s="2" t="s">
        <v>805</v>
      </c>
      <c r="P1216" s="2" t="s">
        <v>182</v>
      </c>
      <c r="Q1216" s="2" t="s">
        <v>805</v>
      </c>
      <c r="R1216" s="2" t="s">
        <v>183</v>
      </c>
      <c r="S1216" s="2" t="s">
        <v>184</v>
      </c>
      <c r="T1216" s="2" t="s">
        <v>43</v>
      </c>
      <c r="U1216" s="2" t="s">
        <v>185</v>
      </c>
      <c r="V1216" s="2" t="s">
        <v>186</v>
      </c>
      <c r="W1216" s="2" t="s">
        <v>37</v>
      </c>
      <c r="X1216">
        <v>38450</v>
      </c>
      <c r="Y1216" t="s">
        <v>846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2" t="s">
        <v>26</v>
      </c>
      <c r="G1217">
        <v>1</v>
      </c>
      <c r="H1217">
        <v>2</v>
      </c>
      <c r="I1217">
        <v>2003</v>
      </c>
      <c r="J1217" s="2" t="s">
        <v>630</v>
      </c>
      <c r="K1217">
        <v>105</v>
      </c>
      <c r="L1217" s="2" t="s">
        <v>729</v>
      </c>
      <c r="M1217" s="2" t="s">
        <v>636</v>
      </c>
      <c r="N1217" s="2" t="s">
        <v>638</v>
      </c>
      <c r="O1217" s="2" t="s">
        <v>805</v>
      </c>
      <c r="P1217" s="2" t="s">
        <v>639</v>
      </c>
      <c r="Q1217" s="2" t="s">
        <v>805</v>
      </c>
      <c r="R1217" s="2" t="s">
        <v>942</v>
      </c>
      <c r="S1217" s="2" t="s">
        <v>285</v>
      </c>
      <c r="T1217" s="2" t="s">
        <v>43</v>
      </c>
      <c r="U1217" s="2" t="s">
        <v>640</v>
      </c>
      <c r="V1217" s="2" t="s">
        <v>641</v>
      </c>
      <c r="W1217" s="2" t="s">
        <v>52</v>
      </c>
      <c r="X1217">
        <v>37669</v>
      </c>
      <c r="Y1217" t="s">
        <v>943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2" t="s">
        <v>26</v>
      </c>
      <c r="G1218">
        <v>2</v>
      </c>
      <c r="H1218">
        <v>4</v>
      </c>
      <c r="I1218">
        <v>2003</v>
      </c>
      <c r="J1218" s="2" t="s">
        <v>630</v>
      </c>
      <c r="K1218">
        <v>105</v>
      </c>
      <c r="L1218" s="2" t="s">
        <v>729</v>
      </c>
      <c r="M1218" s="2" t="s">
        <v>157</v>
      </c>
      <c r="N1218" s="2" t="s">
        <v>159</v>
      </c>
      <c r="O1218" s="2" t="s">
        <v>805</v>
      </c>
      <c r="P1218" s="2" t="s">
        <v>160</v>
      </c>
      <c r="Q1218" s="2" t="s">
        <v>805</v>
      </c>
      <c r="R1218" s="2" t="s">
        <v>840</v>
      </c>
      <c r="S1218" s="2" t="s">
        <v>161</v>
      </c>
      <c r="T1218" s="2" t="s">
        <v>43</v>
      </c>
      <c r="U1218" s="2" t="s">
        <v>162</v>
      </c>
      <c r="V1218" s="2" t="s">
        <v>163</v>
      </c>
      <c r="W1218" s="2" t="s">
        <v>37</v>
      </c>
      <c r="X1218">
        <v>37739</v>
      </c>
      <c r="Y1218" t="s">
        <v>841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2" t="s">
        <v>26</v>
      </c>
      <c r="G1219">
        <v>2</v>
      </c>
      <c r="H1219">
        <v>6</v>
      </c>
      <c r="I1219">
        <v>2003</v>
      </c>
      <c r="J1219" s="2" t="s">
        <v>630</v>
      </c>
      <c r="K1219">
        <v>105</v>
      </c>
      <c r="L1219" s="2" t="s">
        <v>729</v>
      </c>
      <c r="M1219" s="2" t="s">
        <v>710</v>
      </c>
      <c r="N1219" s="2" t="s">
        <v>711</v>
      </c>
      <c r="O1219" s="2" t="s">
        <v>805</v>
      </c>
      <c r="P1219" s="2" t="s">
        <v>314</v>
      </c>
      <c r="Q1219" s="2" t="s">
        <v>132</v>
      </c>
      <c r="R1219" s="2" t="s">
        <v>875</v>
      </c>
      <c r="S1219" s="2" t="s">
        <v>33</v>
      </c>
      <c r="T1219" s="2" t="s">
        <v>34</v>
      </c>
      <c r="U1219" s="2" t="s">
        <v>604</v>
      </c>
      <c r="V1219" s="2" t="s">
        <v>269</v>
      </c>
      <c r="W1219" s="2" t="s">
        <v>52</v>
      </c>
      <c r="X1219">
        <v>37788</v>
      </c>
      <c r="Y1219" t="s">
        <v>951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 t="s">
        <v>26</v>
      </c>
      <c r="G1220">
        <v>3</v>
      </c>
      <c r="H1220">
        <v>8</v>
      </c>
      <c r="I1220">
        <v>2003</v>
      </c>
      <c r="J1220" s="2" t="s">
        <v>630</v>
      </c>
      <c r="K1220">
        <v>105</v>
      </c>
      <c r="L1220" s="2" t="s">
        <v>729</v>
      </c>
      <c r="M1220" s="2" t="s">
        <v>372</v>
      </c>
      <c r="N1220" s="2" t="s">
        <v>373</v>
      </c>
      <c r="O1220" s="2" t="s">
        <v>805</v>
      </c>
      <c r="P1220" s="2" t="s">
        <v>176</v>
      </c>
      <c r="Q1220" s="2" t="s">
        <v>132</v>
      </c>
      <c r="R1220" s="2" t="s">
        <v>844</v>
      </c>
      <c r="S1220" s="2" t="s">
        <v>33</v>
      </c>
      <c r="T1220" s="2" t="s">
        <v>34</v>
      </c>
      <c r="U1220" s="2" t="s">
        <v>374</v>
      </c>
      <c r="V1220" s="2" t="s">
        <v>375</v>
      </c>
      <c r="W1220" s="2" t="s">
        <v>52</v>
      </c>
      <c r="X1220">
        <v>37843</v>
      </c>
      <c r="Y1220" t="s">
        <v>887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 t="s">
        <v>26</v>
      </c>
      <c r="G1221">
        <v>4</v>
      </c>
      <c r="H1221">
        <v>10</v>
      </c>
      <c r="I1221">
        <v>2003</v>
      </c>
      <c r="J1221" s="2" t="s">
        <v>630</v>
      </c>
      <c r="K1221">
        <v>105</v>
      </c>
      <c r="L1221" s="2" t="s">
        <v>729</v>
      </c>
      <c r="M1221" s="2" t="s">
        <v>136</v>
      </c>
      <c r="N1221" s="2" t="s">
        <v>138</v>
      </c>
      <c r="O1221" s="2" t="s">
        <v>805</v>
      </c>
      <c r="P1221" s="2" t="s">
        <v>139</v>
      </c>
      <c r="Q1221" s="2" t="s">
        <v>805</v>
      </c>
      <c r="R1221" s="2" t="s">
        <v>834</v>
      </c>
      <c r="S1221" s="2" t="s">
        <v>140</v>
      </c>
      <c r="T1221" s="2" t="s">
        <v>43</v>
      </c>
      <c r="U1221" s="2" t="s">
        <v>141</v>
      </c>
      <c r="V1221" s="2" t="s">
        <v>142</v>
      </c>
      <c r="W1221" s="2" t="s">
        <v>52</v>
      </c>
      <c r="X1221">
        <v>37900</v>
      </c>
      <c r="Y1221" t="s">
        <v>835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2" t="s">
        <v>377</v>
      </c>
      <c r="G1222">
        <v>4</v>
      </c>
      <c r="H1222">
        <v>10</v>
      </c>
      <c r="I1222">
        <v>2003</v>
      </c>
      <c r="J1222" s="2" t="s">
        <v>630</v>
      </c>
      <c r="K1222">
        <v>105</v>
      </c>
      <c r="L1222" s="2" t="s">
        <v>729</v>
      </c>
      <c r="M1222" s="2" t="s">
        <v>288</v>
      </c>
      <c r="N1222" s="2" t="s">
        <v>290</v>
      </c>
      <c r="O1222" s="2" t="s">
        <v>805</v>
      </c>
      <c r="P1222" s="2" t="s">
        <v>291</v>
      </c>
      <c r="Q1222" s="2" t="s">
        <v>805</v>
      </c>
      <c r="R1222" s="2" t="s">
        <v>292</v>
      </c>
      <c r="S1222" s="2" t="s">
        <v>205</v>
      </c>
      <c r="T1222" s="2" t="s">
        <v>43</v>
      </c>
      <c r="U1222" s="2" t="s">
        <v>293</v>
      </c>
      <c r="V1222" s="2" t="s">
        <v>227</v>
      </c>
      <c r="W1222" s="2" t="s">
        <v>52</v>
      </c>
      <c r="X1222">
        <v>37917</v>
      </c>
      <c r="Y1222" t="s">
        <v>869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 t="s">
        <v>26</v>
      </c>
      <c r="G1223">
        <v>4</v>
      </c>
      <c r="H1223">
        <v>11</v>
      </c>
      <c r="I1223">
        <v>2003</v>
      </c>
      <c r="J1223" s="2" t="s">
        <v>630</v>
      </c>
      <c r="K1223">
        <v>105</v>
      </c>
      <c r="L1223" s="2" t="s">
        <v>729</v>
      </c>
      <c r="M1223" s="2" t="s">
        <v>378</v>
      </c>
      <c r="N1223" s="2" t="s">
        <v>380</v>
      </c>
      <c r="O1223" s="2" t="s">
        <v>805</v>
      </c>
      <c r="P1223" s="2" t="s">
        <v>381</v>
      </c>
      <c r="Q1223" s="2" t="s">
        <v>805</v>
      </c>
      <c r="R1223" s="2" t="s">
        <v>888</v>
      </c>
      <c r="S1223" s="2" t="s">
        <v>42</v>
      </c>
      <c r="T1223" s="2" t="s">
        <v>43</v>
      </c>
      <c r="U1223" s="2" t="s">
        <v>382</v>
      </c>
      <c r="V1223" s="2" t="s">
        <v>383</v>
      </c>
      <c r="W1223" s="2" t="s">
        <v>52</v>
      </c>
      <c r="X1223">
        <v>37933</v>
      </c>
      <c r="Y1223" t="s">
        <v>889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2" t="s">
        <v>26</v>
      </c>
      <c r="G1224">
        <v>4</v>
      </c>
      <c r="H1224">
        <v>11</v>
      </c>
      <c r="I1224">
        <v>2003</v>
      </c>
      <c r="J1224" s="2" t="s">
        <v>630</v>
      </c>
      <c r="K1224">
        <v>105</v>
      </c>
      <c r="L1224" s="2" t="s">
        <v>729</v>
      </c>
      <c r="M1224" s="2" t="s">
        <v>385</v>
      </c>
      <c r="N1224" s="2" t="s">
        <v>387</v>
      </c>
      <c r="O1224" s="2" t="s">
        <v>805</v>
      </c>
      <c r="P1224" s="2" t="s">
        <v>369</v>
      </c>
      <c r="Q1224" s="2" t="s">
        <v>805</v>
      </c>
      <c r="R1224" s="2" t="s">
        <v>388</v>
      </c>
      <c r="S1224" s="2" t="s">
        <v>184</v>
      </c>
      <c r="T1224" s="2" t="s">
        <v>43</v>
      </c>
      <c r="U1224" s="2" t="s">
        <v>389</v>
      </c>
      <c r="V1224" s="2" t="s">
        <v>390</v>
      </c>
      <c r="W1224" s="2" t="s">
        <v>52</v>
      </c>
      <c r="X1224">
        <v>37939</v>
      </c>
      <c r="Y1224" t="s">
        <v>890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2" t="s">
        <v>26</v>
      </c>
      <c r="G1225">
        <v>4</v>
      </c>
      <c r="H1225">
        <v>11</v>
      </c>
      <c r="I1225">
        <v>2003</v>
      </c>
      <c r="J1225" s="2" t="s">
        <v>630</v>
      </c>
      <c r="K1225">
        <v>105</v>
      </c>
      <c r="L1225" s="2" t="s">
        <v>729</v>
      </c>
      <c r="M1225" s="2" t="s">
        <v>392</v>
      </c>
      <c r="N1225" s="2" t="s">
        <v>394</v>
      </c>
      <c r="O1225" s="2" t="s">
        <v>805</v>
      </c>
      <c r="P1225" s="2" t="s">
        <v>395</v>
      </c>
      <c r="Q1225" s="2" t="s">
        <v>805</v>
      </c>
      <c r="R1225" s="2" t="s">
        <v>891</v>
      </c>
      <c r="S1225" s="2" t="s">
        <v>193</v>
      </c>
      <c r="T1225" s="2" t="s">
        <v>43</v>
      </c>
      <c r="U1225" s="2" t="s">
        <v>396</v>
      </c>
      <c r="V1225" s="2" t="s">
        <v>397</v>
      </c>
      <c r="W1225" s="2" t="s">
        <v>37</v>
      </c>
      <c r="X1225">
        <v>37951</v>
      </c>
      <c r="Y1225" t="s">
        <v>892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2" t="s">
        <v>26</v>
      </c>
      <c r="G1226">
        <v>1</v>
      </c>
      <c r="H1226">
        <v>1</v>
      </c>
      <c r="I1226">
        <v>2004</v>
      </c>
      <c r="J1226" s="2" t="s">
        <v>630</v>
      </c>
      <c r="K1226">
        <v>105</v>
      </c>
      <c r="L1226" s="2" t="s">
        <v>729</v>
      </c>
      <c r="M1226" s="2" t="s">
        <v>398</v>
      </c>
      <c r="N1226" s="2" t="s">
        <v>399</v>
      </c>
      <c r="O1226" s="2" t="s">
        <v>805</v>
      </c>
      <c r="P1226" s="2" t="s">
        <v>400</v>
      </c>
      <c r="Q1226" s="2" t="s">
        <v>57</v>
      </c>
      <c r="R1226" s="2" t="s">
        <v>805</v>
      </c>
      <c r="S1226" s="2" t="s">
        <v>33</v>
      </c>
      <c r="T1226" s="2" t="s">
        <v>34</v>
      </c>
      <c r="U1226" s="2" t="s">
        <v>401</v>
      </c>
      <c r="V1226" s="2" t="s">
        <v>108</v>
      </c>
      <c r="W1226" s="2" t="s">
        <v>37</v>
      </c>
      <c r="X1226">
        <v>37995</v>
      </c>
      <c r="Y1226" t="s">
        <v>893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2" t="s">
        <v>26</v>
      </c>
      <c r="G1227">
        <v>1</v>
      </c>
      <c r="H1227">
        <v>2</v>
      </c>
      <c r="I1227">
        <v>2004</v>
      </c>
      <c r="J1227" s="2" t="s">
        <v>630</v>
      </c>
      <c r="K1227">
        <v>105</v>
      </c>
      <c r="L1227" s="2" t="s">
        <v>729</v>
      </c>
      <c r="M1227" s="2" t="s">
        <v>403</v>
      </c>
      <c r="N1227" s="2" t="s">
        <v>404</v>
      </c>
      <c r="O1227" s="2" t="s">
        <v>805</v>
      </c>
      <c r="P1227" s="2" t="s">
        <v>405</v>
      </c>
      <c r="Q1227" s="2" t="s">
        <v>57</v>
      </c>
      <c r="R1227" s="2" t="s">
        <v>894</v>
      </c>
      <c r="S1227" s="2" t="s">
        <v>33</v>
      </c>
      <c r="T1227" s="2" t="s">
        <v>34</v>
      </c>
      <c r="U1227" s="2" t="s">
        <v>261</v>
      </c>
      <c r="V1227" s="2" t="s">
        <v>304</v>
      </c>
      <c r="W1227" s="2" t="s">
        <v>52</v>
      </c>
      <c r="X1227">
        <v>38036</v>
      </c>
      <c r="Y1227" t="s">
        <v>895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2" t="s">
        <v>26</v>
      </c>
      <c r="G1228">
        <v>2</v>
      </c>
      <c r="H1228">
        <v>5</v>
      </c>
      <c r="I1228">
        <v>2004</v>
      </c>
      <c r="J1228" s="2" t="s">
        <v>630</v>
      </c>
      <c r="K1228">
        <v>105</v>
      </c>
      <c r="L1228" s="2" t="s">
        <v>729</v>
      </c>
      <c r="M1228" s="2" t="s">
        <v>263</v>
      </c>
      <c r="N1228" s="2" t="s">
        <v>264</v>
      </c>
      <c r="O1228" s="2" t="s">
        <v>805</v>
      </c>
      <c r="P1228" s="2" t="s">
        <v>131</v>
      </c>
      <c r="Q1228" s="2" t="s">
        <v>132</v>
      </c>
      <c r="R1228" s="2" t="s">
        <v>832</v>
      </c>
      <c r="S1228" s="2" t="s">
        <v>33</v>
      </c>
      <c r="T1228" s="2" t="s">
        <v>34</v>
      </c>
      <c r="U1228" s="2" t="s">
        <v>265</v>
      </c>
      <c r="V1228" s="2" t="s">
        <v>154</v>
      </c>
      <c r="W1228" s="2" t="s">
        <v>52</v>
      </c>
      <c r="X1228">
        <v>38115</v>
      </c>
      <c r="Y1228" t="s">
        <v>863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2" t="s">
        <v>377</v>
      </c>
      <c r="G1229">
        <v>2</v>
      </c>
      <c r="H1229">
        <v>6</v>
      </c>
      <c r="I1229">
        <v>2004</v>
      </c>
      <c r="J1229" s="2" t="s">
        <v>630</v>
      </c>
      <c r="K1229">
        <v>105</v>
      </c>
      <c r="L1229" s="2" t="s">
        <v>729</v>
      </c>
      <c r="M1229" s="2" t="s">
        <v>189</v>
      </c>
      <c r="N1229" s="2" t="s">
        <v>191</v>
      </c>
      <c r="O1229" s="2" t="s">
        <v>805</v>
      </c>
      <c r="P1229" s="2" t="s">
        <v>192</v>
      </c>
      <c r="Q1229" s="2" t="s">
        <v>805</v>
      </c>
      <c r="R1229" s="2" t="s">
        <v>847</v>
      </c>
      <c r="S1229" s="2" t="s">
        <v>193</v>
      </c>
      <c r="T1229" s="2" t="s">
        <v>43</v>
      </c>
      <c r="U1229" s="2" t="s">
        <v>194</v>
      </c>
      <c r="V1229" s="2" t="s">
        <v>195</v>
      </c>
      <c r="W1229" s="2" t="s">
        <v>52</v>
      </c>
      <c r="X1229">
        <v>38162</v>
      </c>
      <c r="Y1229" t="s">
        <v>848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2" t="s">
        <v>26</v>
      </c>
      <c r="G1230">
        <v>3</v>
      </c>
      <c r="H1230">
        <v>7</v>
      </c>
      <c r="I1230">
        <v>2004</v>
      </c>
      <c r="J1230" s="2" t="s">
        <v>630</v>
      </c>
      <c r="K1230">
        <v>105</v>
      </c>
      <c r="L1230" s="2" t="s">
        <v>729</v>
      </c>
      <c r="M1230" s="2" t="s">
        <v>408</v>
      </c>
      <c r="N1230" s="2" t="s">
        <v>410</v>
      </c>
      <c r="O1230" s="2" t="s">
        <v>805</v>
      </c>
      <c r="P1230" s="2" t="s">
        <v>411</v>
      </c>
      <c r="Q1230" s="2" t="s">
        <v>805</v>
      </c>
      <c r="R1230" s="2" t="s">
        <v>412</v>
      </c>
      <c r="S1230" s="2" t="s">
        <v>413</v>
      </c>
      <c r="T1230" s="2" t="s">
        <v>43</v>
      </c>
      <c r="U1230" s="2" t="s">
        <v>414</v>
      </c>
      <c r="V1230" s="2" t="s">
        <v>415</v>
      </c>
      <c r="W1230" s="2" t="s">
        <v>52</v>
      </c>
      <c r="X1230">
        <v>38189</v>
      </c>
      <c r="Y1230" t="s">
        <v>896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2" t="s">
        <v>26</v>
      </c>
      <c r="G1231">
        <v>3</v>
      </c>
      <c r="H1231">
        <v>8</v>
      </c>
      <c r="I1231">
        <v>2004</v>
      </c>
      <c r="J1231" s="2" t="s">
        <v>630</v>
      </c>
      <c r="K1231">
        <v>105</v>
      </c>
      <c r="L1231" s="2" t="s">
        <v>729</v>
      </c>
      <c r="M1231" s="2" t="s">
        <v>417</v>
      </c>
      <c r="N1231" s="2" t="s">
        <v>419</v>
      </c>
      <c r="O1231" s="2" t="s">
        <v>805</v>
      </c>
      <c r="P1231" s="2" t="s">
        <v>420</v>
      </c>
      <c r="Q1231" s="2" t="s">
        <v>252</v>
      </c>
      <c r="R1231" s="2" t="s">
        <v>421</v>
      </c>
      <c r="S1231" s="2" t="s">
        <v>254</v>
      </c>
      <c r="T1231" s="2" t="s">
        <v>34</v>
      </c>
      <c r="U1231" s="2" t="s">
        <v>422</v>
      </c>
      <c r="V1231" s="2" t="s">
        <v>186</v>
      </c>
      <c r="W1231" s="2" t="s">
        <v>52</v>
      </c>
      <c r="X1231">
        <v>38219</v>
      </c>
      <c r="Y1231" t="s">
        <v>897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2" t="s">
        <v>26</v>
      </c>
      <c r="G1232">
        <v>3</v>
      </c>
      <c r="H1232">
        <v>9</v>
      </c>
      <c r="I1232">
        <v>2004</v>
      </c>
      <c r="J1232" s="2" t="s">
        <v>630</v>
      </c>
      <c r="K1232">
        <v>105</v>
      </c>
      <c r="L1232" s="2" t="s">
        <v>729</v>
      </c>
      <c r="M1232" s="2" t="s">
        <v>670</v>
      </c>
      <c r="N1232" s="2" t="s">
        <v>672</v>
      </c>
      <c r="O1232" s="2" t="s">
        <v>805</v>
      </c>
      <c r="P1232" s="2" t="s">
        <v>673</v>
      </c>
      <c r="Q1232" s="2" t="s">
        <v>805</v>
      </c>
      <c r="R1232" s="2" t="s">
        <v>948</v>
      </c>
      <c r="S1232" s="2" t="s">
        <v>499</v>
      </c>
      <c r="T1232" s="2" t="s">
        <v>43</v>
      </c>
      <c r="U1232" s="2" t="s">
        <v>674</v>
      </c>
      <c r="V1232" s="2" t="s">
        <v>108</v>
      </c>
      <c r="W1232" s="2" t="s">
        <v>37</v>
      </c>
      <c r="X1232">
        <v>38245</v>
      </c>
      <c r="Y1232" t="s">
        <v>949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2" t="s">
        <v>26</v>
      </c>
      <c r="G1233">
        <v>4</v>
      </c>
      <c r="H1233">
        <v>10</v>
      </c>
      <c r="I1233">
        <v>2004</v>
      </c>
      <c r="J1233" s="2" t="s">
        <v>630</v>
      </c>
      <c r="K1233">
        <v>105</v>
      </c>
      <c r="L1233" s="2" t="s">
        <v>729</v>
      </c>
      <c r="M1233" s="2" t="s">
        <v>236</v>
      </c>
      <c r="N1233" s="2" t="s">
        <v>237</v>
      </c>
      <c r="O1233" s="2" t="s">
        <v>805</v>
      </c>
      <c r="P1233" s="2" t="s">
        <v>238</v>
      </c>
      <c r="Q1233" s="2" t="s">
        <v>153</v>
      </c>
      <c r="R1233" s="2" t="s">
        <v>857</v>
      </c>
      <c r="S1233" s="2" t="s">
        <v>33</v>
      </c>
      <c r="T1233" s="2" t="s">
        <v>34</v>
      </c>
      <c r="U1233" s="2" t="s">
        <v>239</v>
      </c>
      <c r="V1233" s="2" t="s">
        <v>240</v>
      </c>
      <c r="W1233" s="2" t="s">
        <v>52</v>
      </c>
      <c r="X1233">
        <v>38274</v>
      </c>
      <c r="Y1233" t="s">
        <v>858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 t="s">
        <v>26</v>
      </c>
      <c r="G1234">
        <v>4</v>
      </c>
      <c r="H1234">
        <v>11</v>
      </c>
      <c r="I1234">
        <v>2004</v>
      </c>
      <c r="J1234" s="2" t="s">
        <v>630</v>
      </c>
      <c r="K1234">
        <v>105</v>
      </c>
      <c r="L1234" s="2" t="s">
        <v>729</v>
      </c>
      <c r="M1234" s="2" t="s">
        <v>428</v>
      </c>
      <c r="N1234" s="2" t="s">
        <v>430</v>
      </c>
      <c r="O1234" s="2" t="s">
        <v>805</v>
      </c>
      <c r="P1234" s="2" t="s">
        <v>431</v>
      </c>
      <c r="Q1234" s="2" t="s">
        <v>432</v>
      </c>
      <c r="R1234" s="2" t="s">
        <v>433</v>
      </c>
      <c r="S1234" s="2" t="s">
        <v>184</v>
      </c>
      <c r="T1234" s="2" t="s">
        <v>43</v>
      </c>
      <c r="U1234" s="2" t="s">
        <v>434</v>
      </c>
      <c r="V1234" s="2" t="s">
        <v>435</v>
      </c>
      <c r="W1234" s="2" t="s">
        <v>52</v>
      </c>
      <c r="X1234">
        <v>38292</v>
      </c>
      <c r="Y1234" t="s">
        <v>900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 t="s">
        <v>26</v>
      </c>
      <c r="G1235">
        <v>4</v>
      </c>
      <c r="H1235">
        <v>11</v>
      </c>
      <c r="I1235">
        <v>2004</v>
      </c>
      <c r="J1235" s="2" t="s">
        <v>630</v>
      </c>
      <c r="K1235">
        <v>105</v>
      </c>
      <c r="L1235" s="2" t="s">
        <v>729</v>
      </c>
      <c r="M1235" s="2" t="s">
        <v>636</v>
      </c>
      <c r="N1235" s="2" t="s">
        <v>638</v>
      </c>
      <c r="O1235" s="2" t="s">
        <v>805</v>
      </c>
      <c r="P1235" s="2" t="s">
        <v>639</v>
      </c>
      <c r="Q1235" s="2" t="s">
        <v>805</v>
      </c>
      <c r="R1235" s="2" t="s">
        <v>942</v>
      </c>
      <c r="S1235" s="2" t="s">
        <v>285</v>
      </c>
      <c r="T1235" s="2" t="s">
        <v>43</v>
      </c>
      <c r="U1235" s="2" t="s">
        <v>640</v>
      </c>
      <c r="V1235" s="2" t="s">
        <v>641</v>
      </c>
      <c r="W1235" s="2" t="s">
        <v>52</v>
      </c>
      <c r="X1235">
        <v>38303</v>
      </c>
      <c r="Y1235" t="s">
        <v>943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2" t="s">
        <v>26</v>
      </c>
      <c r="G1236">
        <v>4</v>
      </c>
      <c r="H1236">
        <v>11</v>
      </c>
      <c r="I1236">
        <v>2004</v>
      </c>
      <c r="J1236" s="2" t="s">
        <v>630</v>
      </c>
      <c r="K1236">
        <v>105</v>
      </c>
      <c r="L1236" s="2" t="s">
        <v>729</v>
      </c>
      <c r="M1236" s="2" t="s">
        <v>676</v>
      </c>
      <c r="N1236" s="2" t="s">
        <v>678</v>
      </c>
      <c r="O1236" s="2" t="s">
        <v>805</v>
      </c>
      <c r="P1236" s="2" t="s">
        <v>679</v>
      </c>
      <c r="Q1236" s="2" t="s">
        <v>805</v>
      </c>
      <c r="R1236" s="2" t="s">
        <v>680</v>
      </c>
      <c r="S1236" s="2" t="s">
        <v>413</v>
      </c>
      <c r="T1236" s="2" t="s">
        <v>43</v>
      </c>
      <c r="U1236" s="2" t="s">
        <v>681</v>
      </c>
      <c r="V1236" s="2" t="s">
        <v>682</v>
      </c>
      <c r="W1236" s="2" t="s">
        <v>52</v>
      </c>
      <c r="X1236">
        <v>38313</v>
      </c>
      <c r="Y1236" t="s">
        <v>950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2" t="s">
        <v>26</v>
      </c>
      <c r="G1237">
        <v>4</v>
      </c>
      <c r="H1237">
        <v>12</v>
      </c>
      <c r="I1237">
        <v>2004</v>
      </c>
      <c r="J1237" s="2" t="s">
        <v>630</v>
      </c>
      <c r="K1237">
        <v>105</v>
      </c>
      <c r="L1237" s="2" t="s">
        <v>729</v>
      </c>
      <c r="M1237" s="2" t="s">
        <v>366</v>
      </c>
      <c r="N1237" s="2" t="s">
        <v>368</v>
      </c>
      <c r="O1237" s="2" t="s">
        <v>805</v>
      </c>
      <c r="P1237" s="2" t="s">
        <v>369</v>
      </c>
      <c r="Q1237" s="2" t="s">
        <v>805</v>
      </c>
      <c r="R1237" s="2" t="s">
        <v>370</v>
      </c>
      <c r="S1237" s="2" t="s">
        <v>184</v>
      </c>
      <c r="T1237" s="2" t="s">
        <v>43</v>
      </c>
      <c r="U1237" s="2" t="s">
        <v>63</v>
      </c>
      <c r="V1237" s="2" t="s">
        <v>371</v>
      </c>
      <c r="W1237" s="2" t="s">
        <v>52</v>
      </c>
      <c r="X1237">
        <v>38324</v>
      </c>
      <c r="Y1237" t="s">
        <v>886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2" t="s">
        <v>26</v>
      </c>
      <c r="G1238">
        <v>1</v>
      </c>
      <c r="H1238">
        <v>1</v>
      </c>
      <c r="I1238">
        <v>2005</v>
      </c>
      <c r="J1238" s="2" t="s">
        <v>630</v>
      </c>
      <c r="K1238">
        <v>105</v>
      </c>
      <c r="L1238" s="2" t="s">
        <v>729</v>
      </c>
      <c r="M1238" s="2" t="s">
        <v>439</v>
      </c>
      <c r="N1238" s="2" t="s">
        <v>441</v>
      </c>
      <c r="O1238" s="2" t="s">
        <v>805</v>
      </c>
      <c r="P1238" s="2" t="s">
        <v>442</v>
      </c>
      <c r="Q1238" s="2" t="s">
        <v>805</v>
      </c>
      <c r="R1238" s="2" t="s">
        <v>901</v>
      </c>
      <c r="S1238" s="2" t="s">
        <v>140</v>
      </c>
      <c r="T1238" s="2" t="s">
        <v>43</v>
      </c>
      <c r="U1238" s="2" t="s">
        <v>443</v>
      </c>
      <c r="V1238" s="2" t="s">
        <v>444</v>
      </c>
      <c r="W1238" s="2" t="s">
        <v>52</v>
      </c>
      <c r="X1238">
        <v>38383</v>
      </c>
      <c r="Y1238" t="s">
        <v>902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 t="s">
        <v>459</v>
      </c>
      <c r="G1239">
        <v>1</v>
      </c>
      <c r="H1239">
        <v>3</v>
      </c>
      <c r="I1239">
        <v>2005</v>
      </c>
      <c r="J1239" s="2" t="s">
        <v>630</v>
      </c>
      <c r="K1239">
        <v>105</v>
      </c>
      <c r="L1239" s="2" t="s">
        <v>729</v>
      </c>
      <c r="M1239" s="2" t="s">
        <v>189</v>
      </c>
      <c r="N1239" s="2" t="s">
        <v>191</v>
      </c>
      <c r="O1239" s="2" t="s">
        <v>805</v>
      </c>
      <c r="P1239" s="2" t="s">
        <v>192</v>
      </c>
      <c r="Q1239" s="2" t="s">
        <v>805</v>
      </c>
      <c r="R1239" s="2" t="s">
        <v>847</v>
      </c>
      <c r="S1239" s="2" t="s">
        <v>193</v>
      </c>
      <c r="T1239" s="2" t="s">
        <v>43</v>
      </c>
      <c r="U1239" s="2" t="s">
        <v>194</v>
      </c>
      <c r="V1239" s="2" t="s">
        <v>195</v>
      </c>
      <c r="W1239" s="2" t="s">
        <v>37</v>
      </c>
      <c r="X1239">
        <v>38412</v>
      </c>
      <c r="Y1239" t="s">
        <v>848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2" t="s">
        <v>26</v>
      </c>
      <c r="G1240">
        <v>1</v>
      </c>
      <c r="H1240">
        <v>3</v>
      </c>
      <c r="I1240">
        <v>2005</v>
      </c>
      <c r="J1240" s="2" t="s">
        <v>630</v>
      </c>
      <c r="K1240">
        <v>105</v>
      </c>
      <c r="L1240" s="2" t="s">
        <v>729</v>
      </c>
      <c r="M1240" s="2" t="s">
        <v>38</v>
      </c>
      <c r="N1240" s="2" t="s">
        <v>40</v>
      </c>
      <c r="O1240" s="2" t="s">
        <v>805</v>
      </c>
      <c r="P1240" s="2" t="s">
        <v>41</v>
      </c>
      <c r="Q1240" s="2" t="s">
        <v>805</v>
      </c>
      <c r="R1240" s="2" t="s">
        <v>808</v>
      </c>
      <c r="S1240" s="2" t="s">
        <v>42</v>
      </c>
      <c r="T1240" s="2" t="s">
        <v>43</v>
      </c>
      <c r="U1240" s="2" t="s">
        <v>44</v>
      </c>
      <c r="V1240" s="2" t="s">
        <v>45</v>
      </c>
      <c r="W1240" s="2" t="s">
        <v>52</v>
      </c>
      <c r="X1240">
        <v>38441</v>
      </c>
      <c r="Y1240" t="s">
        <v>809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 t="s">
        <v>26</v>
      </c>
      <c r="G1241">
        <v>2</v>
      </c>
      <c r="H1241">
        <v>4</v>
      </c>
      <c r="I1241">
        <v>2005</v>
      </c>
      <c r="J1241" s="2" t="s">
        <v>630</v>
      </c>
      <c r="K1241">
        <v>105</v>
      </c>
      <c r="L1241" s="2" t="s">
        <v>729</v>
      </c>
      <c r="M1241" s="2" t="s">
        <v>447</v>
      </c>
      <c r="N1241" s="2" t="s">
        <v>448</v>
      </c>
      <c r="O1241" s="2" t="s">
        <v>805</v>
      </c>
      <c r="P1241" s="2" t="s">
        <v>449</v>
      </c>
      <c r="Q1241" s="2" t="s">
        <v>57</v>
      </c>
      <c r="R1241" s="2" t="s">
        <v>815</v>
      </c>
      <c r="S1241" s="2" t="s">
        <v>33</v>
      </c>
      <c r="T1241" s="2" t="s">
        <v>34</v>
      </c>
      <c r="U1241" s="2" t="s">
        <v>107</v>
      </c>
      <c r="V1241" s="2" t="s">
        <v>450</v>
      </c>
      <c r="W1241" s="2" t="s">
        <v>164</v>
      </c>
      <c r="X1241">
        <v>38443</v>
      </c>
      <c r="Y1241" t="s">
        <v>903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 t="s">
        <v>188</v>
      </c>
      <c r="G1242">
        <v>2</v>
      </c>
      <c r="H1242">
        <v>5</v>
      </c>
      <c r="I1242">
        <v>2005</v>
      </c>
      <c r="J1242" s="2" t="s">
        <v>630</v>
      </c>
      <c r="K1242">
        <v>105</v>
      </c>
      <c r="L1242" s="2" t="s">
        <v>729</v>
      </c>
      <c r="M1242" s="2" t="s">
        <v>643</v>
      </c>
      <c r="N1242" s="2" t="s">
        <v>645</v>
      </c>
      <c r="O1242" s="2" t="s">
        <v>805</v>
      </c>
      <c r="P1242" s="2" t="s">
        <v>646</v>
      </c>
      <c r="Q1242" s="2" t="s">
        <v>99</v>
      </c>
      <c r="R1242" s="2" t="s">
        <v>944</v>
      </c>
      <c r="S1242" s="2" t="s">
        <v>100</v>
      </c>
      <c r="T1242" s="2" t="s">
        <v>101</v>
      </c>
      <c r="U1242" s="2" t="s">
        <v>647</v>
      </c>
      <c r="V1242" s="2" t="s">
        <v>648</v>
      </c>
      <c r="W1242" s="2" t="s">
        <v>52</v>
      </c>
      <c r="X1242">
        <v>38481</v>
      </c>
      <c r="Y1242" t="s">
        <v>945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2" t="s">
        <v>26</v>
      </c>
      <c r="G1243">
        <v>1</v>
      </c>
      <c r="H1243">
        <v>1</v>
      </c>
      <c r="I1243">
        <v>2003</v>
      </c>
      <c r="J1243" s="2" t="s">
        <v>197</v>
      </c>
      <c r="K1243">
        <v>143</v>
      </c>
      <c r="L1243" s="2" t="s">
        <v>730</v>
      </c>
      <c r="M1243" s="2" t="s">
        <v>189</v>
      </c>
      <c r="N1243" s="2" t="s">
        <v>191</v>
      </c>
      <c r="O1243" s="2" t="s">
        <v>805</v>
      </c>
      <c r="P1243" s="2" t="s">
        <v>192</v>
      </c>
      <c r="Q1243" s="2" t="s">
        <v>805</v>
      </c>
      <c r="R1243" s="2" t="s">
        <v>847</v>
      </c>
      <c r="S1243" s="2" t="s">
        <v>193</v>
      </c>
      <c r="T1243" s="2" t="s">
        <v>43</v>
      </c>
      <c r="U1243" s="2" t="s">
        <v>194</v>
      </c>
      <c r="V1243" s="2" t="s">
        <v>195</v>
      </c>
      <c r="W1243" s="2" t="s">
        <v>52</v>
      </c>
      <c r="X1243">
        <v>37652</v>
      </c>
      <c r="Y1243" t="s">
        <v>848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 t="s">
        <v>26</v>
      </c>
      <c r="G1244">
        <v>2</v>
      </c>
      <c r="H1244">
        <v>4</v>
      </c>
      <c r="I1244">
        <v>2003</v>
      </c>
      <c r="J1244" s="2" t="s">
        <v>197</v>
      </c>
      <c r="K1244">
        <v>143</v>
      </c>
      <c r="L1244" s="2" t="s">
        <v>730</v>
      </c>
      <c r="M1244" s="2" t="s">
        <v>216</v>
      </c>
      <c r="N1244" s="2" t="s">
        <v>218</v>
      </c>
      <c r="O1244" s="2" t="s">
        <v>805</v>
      </c>
      <c r="P1244" s="2" t="s">
        <v>219</v>
      </c>
      <c r="Q1244" s="2" t="s">
        <v>805</v>
      </c>
      <c r="R1244" s="2" t="s">
        <v>852</v>
      </c>
      <c r="S1244" s="2" t="s">
        <v>219</v>
      </c>
      <c r="T1244" s="2" t="s">
        <v>220</v>
      </c>
      <c r="U1244" s="2" t="s">
        <v>221</v>
      </c>
      <c r="V1244" s="2" t="s">
        <v>222</v>
      </c>
      <c r="W1244" s="2" t="s">
        <v>37</v>
      </c>
      <c r="X1244">
        <v>37727</v>
      </c>
      <c r="Y1244" t="s">
        <v>853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2" t="s">
        <v>26</v>
      </c>
      <c r="G1245">
        <v>2</v>
      </c>
      <c r="H1245">
        <v>6</v>
      </c>
      <c r="I1245">
        <v>2003</v>
      </c>
      <c r="J1245" s="2" t="s">
        <v>197</v>
      </c>
      <c r="K1245">
        <v>143</v>
      </c>
      <c r="L1245" s="2" t="s">
        <v>730</v>
      </c>
      <c r="M1245" s="2" t="s">
        <v>536</v>
      </c>
      <c r="N1245" s="2" t="s">
        <v>537</v>
      </c>
      <c r="O1245" s="2" t="s">
        <v>538</v>
      </c>
      <c r="P1245" s="2" t="s">
        <v>31</v>
      </c>
      <c r="Q1245" s="2" t="s">
        <v>32</v>
      </c>
      <c r="R1245" s="2" t="s">
        <v>806</v>
      </c>
      <c r="S1245" s="2" t="s">
        <v>33</v>
      </c>
      <c r="T1245" s="2" t="s">
        <v>34</v>
      </c>
      <c r="U1245" s="2" t="s">
        <v>58</v>
      </c>
      <c r="V1245" s="2" t="s">
        <v>539</v>
      </c>
      <c r="W1245" s="2" t="s">
        <v>52</v>
      </c>
      <c r="X1245">
        <v>37775</v>
      </c>
      <c r="Y1245" t="s">
        <v>924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 t="s">
        <v>26</v>
      </c>
      <c r="G1246">
        <v>3</v>
      </c>
      <c r="H1246">
        <v>8</v>
      </c>
      <c r="I1246">
        <v>2003</v>
      </c>
      <c r="J1246" s="2" t="s">
        <v>197</v>
      </c>
      <c r="K1246">
        <v>143</v>
      </c>
      <c r="L1246" s="2" t="s">
        <v>730</v>
      </c>
      <c r="M1246" s="2" t="s">
        <v>300</v>
      </c>
      <c r="N1246" s="2" t="s">
        <v>301</v>
      </c>
      <c r="O1246" s="2" t="s">
        <v>805</v>
      </c>
      <c r="P1246" s="2" t="s">
        <v>302</v>
      </c>
      <c r="Q1246" s="2" t="s">
        <v>57</v>
      </c>
      <c r="R1246" s="2" t="s">
        <v>828</v>
      </c>
      <c r="S1246" s="2" t="s">
        <v>33</v>
      </c>
      <c r="T1246" s="2" t="s">
        <v>34</v>
      </c>
      <c r="U1246" s="2" t="s">
        <v>303</v>
      </c>
      <c r="V1246" s="2" t="s">
        <v>304</v>
      </c>
      <c r="W1246" s="2" t="s">
        <v>52</v>
      </c>
      <c r="X1246">
        <v>37841</v>
      </c>
      <c r="Y1246" t="s">
        <v>872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 t="s">
        <v>26</v>
      </c>
      <c r="G1247">
        <v>3</v>
      </c>
      <c r="H1247">
        <v>9</v>
      </c>
      <c r="I1247">
        <v>2003</v>
      </c>
      <c r="J1247" s="2" t="s">
        <v>197</v>
      </c>
      <c r="K1247">
        <v>143</v>
      </c>
      <c r="L1247" s="2" t="s">
        <v>730</v>
      </c>
      <c r="M1247" s="2" t="s">
        <v>228</v>
      </c>
      <c r="N1247" s="2" t="s">
        <v>230</v>
      </c>
      <c r="O1247" s="2" t="s">
        <v>805</v>
      </c>
      <c r="P1247" s="2" t="s">
        <v>231</v>
      </c>
      <c r="Q1247" s="2" t="s">
        <v>232</v>
      </c>
      <c r="R1247" s="2" t="s">
        <v>855</v>
      </c>
      <c r="S1247" s="2" t="s">
        <v>100</v>
      </c>
      <c r="T1247" s="2" t="s">
        <v>101</v>
      </c>
      <c r="U1247" s="2" t="s">
        <v>233</v>
      </c>
      <c r="V1247" s="2" t="s">
        <v>234</v>
      </c>
      <c r="W1247" s="2" t="s">
        <v>52</v>
      </c>
      <c r="X1247">
        <v>37889</v>
      </c>
      <c r="Y1247" t="s">
        <v>856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2" t="s">
        <v>26</v>
      </c>
      <c r="G1248">
        <v>4</v>
      </c>
      <c r="H1248">
        <v>10</v>
      </c>
      <c r="I1248">
        <v>2003</v>
      </c>
      <c r="J1248" s="2" t="s">
        <v>197</v>
      </c>
      <c r="K1248">
        <v>143</v>
      </c>
      <c r="L1248" s="2" t="s">
        <v>730</v>
      </c>
      <c r="M1248" s="2" t="s">
        <v>216</v>
      </c>
      <c r="N1248" s="2" t="s">
        <v>218</v>
      </c>
      <c r="O1248" s="2" t="s">
        <v>805</v>
      </c>
      <c r="P1248" s="2" t="s">
        <v>219</v>
      </c>
      <c r="Q1248" s="2" t="s">
        <v>805</v>
      </c>
      <c r="R1248" s="2" t="s">
        <v>852</v>
      </c>
      <c r="S1248" s="2" t="s">
        <v>219</v>
      </c>
      <c r="T1248" s="2" t="s">
        <v>220</v>
      </c>
      <c r="U1248" s="2" t="s">
        <v>221</v>
      </c>
      <c r="V1248" s="2" t="s">
        <v>222</v>
      </c>
      <c r="W1248" s="2" t="s">
        <v>52</v>
      </c>
      <c r="X1248">
        <v>37916</v>
      </c>
      <c r="Y1248" t="s">
        <v>853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 t="s">
        <v>26</v>
      </c>
      <c r="G1249">
        <v>4</v>
      </c>
      <c r="H1249">
        <v>11</v>
      </c>
      <c r="I1249">
        <v>2003</v>
      </c>
      <c r="J1249" s="2" t="s">
        <v>197</v>
      </c>
      <c r="K1249">
        <v>143</v>
      </c>
      <c r="L1249" s="2" t="s">
        <v>730</v>
      </c>
      <c r="M1249" s="2" t="s">
        <v>509</v>
      </c>
      <c r="N1249" s="2" t="s">
        <v>511</v>
      </c>
      <c r="O1249" s="2" t="s">
        <v>805</v>
      </c>
      <c r="P1249" s="2" t="s">
        <v>512</v>
      </c>
      <c r="Q1249" s="2" t="s">
        <v>805</v>
      </c>
      <c r="R1249" s="2" t="s">
        <v>918</v>
      </c>
      <c r="S1249" s="2" t="s">
        <v>285</v>
      </c>
      <c r="T1249" s="2" t="s">
        <v>43</v>
      </c>
      <c r="U1249" s="2" t="s">
        <v>513</v>
      </c>
      <c r="V1249" s="2" t="s">
        <v>514</v>
      </c>
      <c r="W1249" s="2" t="s">
        <v>52</v>
      </c>
      <c r="X1249">
        <v>37931</v>
      </c>
      <c r="Y1249" t="s">
        <v>919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 t="s">
        <v>26</v>
      </c>
      <c r="G1250">
        <v>4</v>
      </c>
      <c r="H1250">
        <v>11</v>
      </c>
      <c r="I1250">
        <v>2003</v>
      </c>
      <c r="J1250" s="2" t="s">
        <v>197</v>
      </c>
      <c r="K1250">
        <v>143</v>
      </c>
      <c r="L1250" s="2" t="s">
        <v>730</v>
      </c>
      <c r="M1250" s="2" t="s">
        <v>372</v>
      </c>
      <c r="N1250" s="2" t="s">
        <v>373</v>
      </c>
      <c r="O1250" s="2" t="s">
        <v>805</v>
      </c>
      <c r="P1250" s="2" t="s">
        <v>176</v>
      </c>
      <c r="Q1250" s="2" t="s">
        <v>132</v>
      </c>
      <c r="R1250" s="2" t="s">
        <v>844</v>
      </c>
      <c r="S1250" s="2" t="s">
        <v>33</v>
      </c>
      <c r="T1250" s="2" t="s">
        <v>34</v>
      </c>
      <c r="U1250" s="2" t="s">
        <v>374</v>
      </c>
      <c r="V1250" s="2" t="s">
        <v>375</v>
      </c>
      <c r="W1250" s="2" t="s">
        <v>52</v>
      </c>
      <c r="X1250">
        <v>37939</v>
      </c>
      <c r="Y1250" t="s">
        <v>887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 t="s">
        <v>26</v>
      </c>
      <c r="G1251">
        <v>4</v>
      </c>
      <c r="H1251">
        <v>11</v>
      </c>
      <c r="I1251">
        <v>2003</v>
      </c>
      <c r="J1251" s="2" t="s">
        <v>197</v>
      </c>
      <c r="K1251">
        <v>143</v>
      </c>
      <c r="L1251" s="2" t="s">
        <v>730</v>
      </c>
      <c r="M1251" s="2" t="s">
        <v>266</v>
      </c>
      <c r="N1251" s="2" t="s">
        <v>267</v>
      </c>
      <c r="O1251" s="2" t="s">
        <v>805</v>
      </c>
      <c r="P1251" s="2" t="s">
        <v>268</v>
      </c>
      <c r="Q1251" s="2" t="s">
        <v>119</v>
      </c>
      <c r="R1251" s="2" t="s">
        <v>864</v>
      </c>
      <c r="S1251" s="2" t="s">
        <v>33</v>
      </c>
      <c r="T1251" s="2" t="s">
        <v>34</v>
      </c>
      <c r="U1251" s="2" t="s">
        <v>86</v>
      </c>
      <c r="V1251" s="2" t="s">
        <v>269</v>
      </c>
      <c r="W1251" s="2" t="s">
        <v>52</v>
      </c>
      <c r="X1251">
        <v>37951</v>
      </c>
      <c r="Y1251" t="s">
        <v>865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2" t="s">
        <v>26</v>
      </c>
      <c r="G1252">
        <v>4</v>
      </c>
      <c r="H1252">
        <v>12</v>
      </c>
      <c r="I1252">
        <v>2003</v>
      </c>
      <c r="J1252" s="2" t="s">
        <v>197</v>
      </c>
      <c r="K1252">
        <v>143</v>
      </c>
      <c r="L1252" s="2" t="s">
        <v>730</v>
      </c>
      <c r="M1252" s="2" t="s">
        <v>466</v>
      </c>
      <c r="N1252" s="2" t="s">
        <v>467</v>
      </c>
      <c r="O1252" s="2" t="s">
        <v>805</v>
      </c>
      <c r="P1252" s="2" t="s">
        <v>425</v>
      </c>
      <c r="Q1252" s="2" t="s">
        <v>132</v>
      </c>
      <c r="R1252" s="2" t="s">
        <v>898</v>
      </c>
      <c r="S1252" s="2" t="s">
        <v>33</v>
      </c>
      <c r="T1252" s="2" t="s">
        <v>34</v>
      </c>
      <c r="U1252" s="2" t="s">
        <v>468</v>
      </c>
      <c r="V1252" s="2" t="s">
        <v>304</v>
      </c>
      <c r="W1252" s="2" t="s">
        <v>52</v>
      </c>
      <c r="X1252">
        <v>37964</v>
      </c>
      <c r="Y1252" t="s">
        <v>908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2" t="s">
        <v>26</v>
      </c>
      <c r="G1253">
        <v>1</v>
      </c>
      <c r="H1253">
        <v>2</v>
      </c>
      <c r="I1253">
        <v>2004</v>
      </c>
      <c r="J1253" s="2" t="s">
        <v>197</v>
      </c>
      <c r="K1253">
        <v>143</v>
      </c>
      <c r="L1253" s="2" t="s">
        <v>730</v>
      </c>
      <c r="M1253" s="2" t="s">
        <v>542</v>
      </c>
      <c r="N1253" s="2" t="s">
        <v>544</v>
      </c>
      <c r="O1253" s="2" t="s">
        <v>545</v>
      </c>
      <c r="P1253" s="2" t="s">
        <v>546</v>
      </c>
      <c r="Q1253" s="2" t="s">
        <v>805</v>
      </c>
      <c r="R1253" s="2" t="s">
        <v>925</v>
      </c>
      <c r="S1253" s="2" t="s">
        <v>547</v>
      </c>
      <c r="T1253" s="2" t="s">
        <v>43</v>
      </c>
      <c r="U1253" s="2" t="s">
        <v>548</v>
      </c>
      <c r="V1253" s="2" t="s">
        <v>549</v>
      </c>
      <c r="W1253" s="2" t="s">
        <v>164</v>
      </c>
      <c r="X1253">
        <v>38029</v>
      </c>
      <c r="Y1253" t="s">
        <v>926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 t="s">
        <v>26</v>
      </c>
      <c r="G1254">
        <v>1</v>
      </c>
      <c r="H1254">
        <v>3</v>
      </c>
      <c r="I1254">
        <v>2004</v>
      </c>
      <c r="J1254" s="2" t="s">
        <v>197</v>
      </c>
      <c r="K1254">
        <v>143</v>
      </c>
      <c r="L1254" s="2" t="s">
        <v>730</v>
      </c>
      <c r="M1254" s="2" t="s">
        <v>520</v>
      </c>
      <c r="N1254" s="2" t="s">
        <v>522</v>
      </c>
      <c r="O1254" s="2" t="s">
        <v>805</v>
      </c>
      <c r="P1254" s="2" t="s">
        <v>523</v>
      </c>
      <c r="Q1254" s="2" t="s">
        <v>805</v>
      </c>
      <c r="R1254" s="2" t="s">
        <v>921</v>
      </c>
      <c r="S1254" s="2" t="s">
        <v>499</v>
      </c>
      <c r="T1254" s="2" t="s">
        <v>43</v>
      </c>
      <c r="U1254" s="2" t="s">
        <v>524</v>
      </c>
      <c r="V1254" s="2" t="s">
        <v>465</v>
      </c>
      <c r="W1254" s="2" t="s">
        <v>164</v>
      </c>
      <c r="X1254">
        <v>38061</v>
      </c>
      <c r="Y1254" t="s">
        <v>922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2" t="s">
        <v>26</v>
      </c>
      <c r="G1255">
        <v>2</v>
      </c>
      <c r="H1255">
        <v>5</v>
      </c>
      <c r="I1255">
        <v>2004</v>
      </c>
      <c r="J1255" s="2" t="s">
        <v>197</v>
      </c>
      <c r="K1255">
        <v>143</v>
      </c>
      <c r="L1255" s="2" t="s">
        <v>730</v>
      </c>
      <c r="M1255" s="2" t="s">
        <v>526</v>
      </c>
      <c r="N1255" s="2" t="s">
        <v>528</v>
      </c>
      <c r="O1255" s="2" t="s">
        <v>805</v>
      </c>
      <c r="P1255" s="2" t="s">
        <v>529</v>
      </c>
      <c r="Q1255" s="2" t="s">
        <v>805</v>
      </c>
      <c r="R1255" s="2" t="s">
        <v>530</v>
      </c>
      <c r="S1255" s="2" t="s">
        <v>140</v>
      </c>
      <c r="T1255" s="2" t="s">
        <v>43</v>
      </c>
      <c r="U1255" s="2" t="s">
        <v>531</v>
      </c>
      <c r="V1255" s="2" t="s">
        <v>532</v>
      </c>
      <c r="W1255" s="2" t="s">
        <v>52</v>
      </c>
      <c r="X1255">
        <v>38112</v>
      </c>
      <c r="Y1255" t="s">
        <v>923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2" t="s">
        <v>26</v>
      </c>
      <c r="G1256">
        <v>3</v>
      </c>
      <c r="H1256">
        <v>7</v>
      </c>
      <c r="I1256">
        <v>2004</v>
      </c>
      <c r="J1256" s="2" t="s">
        <v>197</v>
      </c>
      <c r="K1256">
        <v>143</v>
      </c>
      <c r="L1256" s="2" t="s">
        <v>730</v>
      </c>
      <c r="M1256" s="2" t="s">
        <v>150</v>
      </c>
      <c r="N1256" s="2" t="s">
        <v>151</v>
      </c>
      <c r="O1256" s="2" t="s">
        <v>805</v>
      </c>
      <c r="P1256" s="2" t="s">
        <v>152</v>
      </c>
      <c r="Q1256" s="2" t="s">
        <v>153</v>
      </c>
      <c r="R1256" s="2" t="s">
        <v>838</v>
      </c>
      <c r="S1256" s="2" t="s">
        <v>33</v>
      </c>
      <c r="T1256" s="2" t="s">
        <v>34</v>
      </c>
      <c r="U1256" s="2" t="s">
        <v>35</v>
      </c>
      <c r="V1256" s="2" t="s">
        <v>154</v>
      </c>
      <c r="W1256" s="2" t="s">
        <v>52</v>
      </c>
      <c r="X1256">
        <v>38188</v>
      </c>
      <c r="Y1256" t="s">
        <v>839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2" t="s">
        <v>26</v>
      </c>
      <c r="G1257">
        <v>3</v>
      </c>
      <c r="H1257">
        <v>8</v>
      </c>
      <c r="I1257">
        <v>2004</v>
      </c>
      <c r="J1257" s="2" t="s">
        <v>197</v>
      </c>
      <c r="K1257">
        <v>143</v>
      </c>
      <c r="L1257" s="2" t="s">
        <v>730</v>
      </c>
      <c r="M1257" s="2" t="s">
        <v>300</v>
      </c>
      <c r="N1257" s="2" t="s">
        <v>301</v>
      </c>
      <c r="O1257" s="2" t="s">
        <v>805</v>
      </c>
      <c r="P1257" s="2" t="s">
        <v>302</v>
      </c>
      <c r="Q1257" s="2" t="s">
        <v>57</v>
      </c>
      <c r="R1257" s="2" t="s">
        <v>828</v>
      </c>
      <c r="S1257" s="2" t="s">
        <v>33</v>
      </c>
      <c r="T1257" s="2" t="s">
        <v>34</v>
      </c>
      <c r="U1257" s="2" t="s">
        <v>303</v>
      </c>
      <c r="V1257" s="2" t="s">
        <v>304</v>
      </c>
      <c r="W1257" s="2" t="s">
        <v>52</v>
      </c>
      <c r="X1257">
        <v>38219</v>
      </c>
      <c r="Y1257" t="s">
        <v>872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 t="s">
        <v>26</v>
      </c>
      <c r="G1258">
        <v>3</v>
      </c>
      <c r="H1258">
        <v>9</v>
      </c>
      <c r="I1258">
        <v>2004</v>
      </c>
      <c r="J1258" s="2" t="s">
        <v>197</v>
      </c>
      <c r="K1258">
        <v>143</v>
      </c>
      <c r="L1258" s="2" t="s">
        <v>730</v>
      </c>
      <c r="M1258" s="2" t="s">
        <v>29</v>
      </c>
      <c r="N1258" s="2" t="s">
        <v>30</v>
      </c>
      <c r="O1258" s="2" t="s">
        <v>805</v>
      </c>
      <c r="P1258" s="2" t="s">
        <v>31</v>
      </c>
      <c r="Q1258" s="2" t="s">
        <v>32</v>
      </c>
      <c r="R1258" s="2" t="s">
        <v>806</v>
      </c>
      <c r="S1258" s="2" t="s">
        <v>33</v>
      </c>
      <c r="T1258" s="2" t="s">
        <v>34</v>
      </c>
      <c r="U1258" s="2" t="s">
        <v>35</v>
      </c>
      <c r="V1258" s="2" t="s">
        <v>36</v>
      </c>
      <c r="W1258" s="2" t="s">
        <v>164</v>
      </c>
      <c r="X1258">
        <v>38238</v>
      </c>
      <c r="Y1258" t="s">
        <v>807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 t="s">
        <v>26</v>
      </c>
      <c r="G1259">
        <v>4</v>
      </c>
      <c r="H1259">
        <v>10</v>
      </c>
      <c r="I1259">
        <v>2004</v>
      </c>
      <c r="J1259" s="2" t="s">
        <v>197</v>
      </c>
      <c r="K1259">
        <v>143</v>
      </c>
      <c r="L1259" s="2" t="s">
        <v>730</v>
      </c>
      <c r="M1259" s="2" t="s">
        <v>557</v>
      </c>
      <c r="N1259" s="2" t="s">
        <v>559</v>
      </c>
      <c r="O1259" s="2" t="s">
        <v>805</v>
      </c>
      <c r="P1259" s="2" t="s">
        <v>560</v>
      </c>
      <c r="Q1259" s="2" t="s">
        <v>805</v>
      </c>
      <c r="R1259" s="2" t="s">
        <v>561</v>
      </c>
      <c r="S1259" s="2" t="s">
        <v>184</v>
      </c>
      <c r="T1259" s="2" t="s">
        <v>43</v>
      </c>
      <c r="U1259" s="2" t="s">
        <v>562</v>
      </c>
      <c r="V1259" s="2" t="s">
        <v>99</v>
      </c>
      <c r="W1259" s="2" t="s">
        <v>52</v>
      </c>
      <c r="X1259">
        <v>38274</v>
      </c>
      <c r="Y1259" t="s">
        <v>928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 t="s">
        <v>26</v>
      </c>
      <c r="G1260">
        <v>4</v>
      </c>
      <c r="H1260">
        <v>10</v>
      </c>
      <c r="I1260">
        <v>2004</v>
      </c>
      <c r="J1260" s="2" t="s">
        <v>197</v>
      </c>
      <c r="K1260">
        <v>143</v>
      </c>
      <c r="L1260" s="2" t="s">
        <v>730</v>
      </c>
      <c r="M1260" s="2" t="s">
        <v>563</v>
      </c>
      <c r="N1260" s="2" t="s">
        <v>565</v>
      </c>
      <c r="O1260" s="2" t="s">
        <v>805</v>
      </c>
      <c r="P1260" s="2" t="s">
        <v>566</v>
      </c>
      <c r="Q1260" s="2" t="s">
        <v>805</v>
      </c>
      <c r="R1260" s="2" t="s">
        <v>929</v>
      </c>
      <c r="S1260" s="2" t="s">
        <v>362</v>
      </c>
      <c r="T1260" s="2" t="s">
        <v>43</v>
      </c>
      <c r="U1260" s="2" t="s">
        <v>567</v>
      </c>
      <c r="V1260" s="2" t="s">
        <v>568</v>
      </c>
      <c r="W1260" s="2" t="s">
        <v>52</v>
      </c>
      <c r="X1260">
        <v>38282</v>
      </c>
      <c r="Y1260" t="s">
        <v>930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 t="s">
        <v>26</v>
      </c>
      <c r="G1261">
        <v>4</v>
      </c>
      <c r="H1261">
        <v>11</v>
      </c>
      <c r="I1261">
        <v>2004</v>
      </c>
      <c r="J1261" s="2" t="s">
        <v>197</v>
      </c>
      <c r="K1261">
        <v>143</v>
      </c>
      <c r="L1261" s="2" t="s">
        <v>730</v>
      </c>
      <c r="M1261" s="2" t="s">
        <v>104</v>
      </c>
      <c r="N1261" s="2" t="s">
        <v>105</v>
      </c>
      <c r="O1261" s="2" t="s">
        <v>106</v>
      </c>
      <c r="P1261" s="2" t="s">
        <v>31</v>
      </c>
      <c r="Q1261" s="2" t="s">
        <v>32</v>
      </c>
      <c r="R1261" s="2" t="s">
        <v>806</v>
      </c>
      <c r="S1261" s="2" t="s">
        <v>33</v>
      </c>
      <c r="T1261" s="2" t="s">
        <v>34</v>
      </c>
      <c r="U1261" s="2" t="s">
        <v>107</v>
      </c>
      <c r="V1261" s="2" t="s">
        <v>108</v>
      </c>
      <c r="W1261" s="2" t="s">
        <v>52</v>
      </c>
      <c r="X1261">
        <v>38296</v>
      </c>
      <c r="Y1261" t="s">
        <v>825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 t="s">
        <v>26</v>
      </c>
      <c r="G1262">
        <v>4</v>
      </c>
      <c r="H1262">
        <v>11</v>
      </c>
      <c r="I1262">
        <v>2004</v>
      </c>
      <c r="J1262" s="2" t="s">
        <v>197</v>
      </c>
      <c r="K1262">
        <v>143</v>
      </c>
      <c r="L1262" s="2" t="s">
        <v>730</v>
      </c>
      <c r="M1262" s="2" t="s">
        <v>224</v>
      </c>
      <c r="N1262" s="2" t="s">
        <v>225</v>
      </c>
      <c r="O1262" s="2" t="s">
        <v>226</v>
      </c>
      <c r="P1262" s="2" t="s">
        <v>31</v>
      </c>
      <c r="Q1262" s="2" t="s">
        <v>32</v>
      </c>
      <c r="R1262" s="2" t="s">
        <v>806</v>
      </c>
      <c r="S1262" s="2" t="s">
        <v>33</v>
      </c>
      <c r="T1262" s="2" t="s">
        <v>34</v>
      </c>
      <c r="U1262" s="2" t="s">
        <v>133</v>
      </c>
      <c r="V1262" s="2" t="s">
        <v>227</v>
      </c>
      <c r="W1262" s="2" t="s">
        <v>52</v>
      </c>
      <c r="X1262">
        <v>38312</v>
      </c>
      <c r="Y1262" t="s">
        <v>854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 t="s">
        <v>26</v>
      </c>
      <c r="G1263">
        <v>4</v>
      </c>
      <c r="H1263">
        <v>12</v>
      </c>
      <c r="I1263">
        <v>2004</v>
      </c>
      <c r="J1263" s="2" t="s">
        <v>197</v>
      </c>
      <c r="K1263">
        <v>143</v>
      </c>
      <c r="L1263" s="2" t="s">
        <v>730</v>
      </c>
      <c r="M1263" s="2" t="s">
        <v>536</v>
      </c>
      <c r="N1263" s="2" t="s">
        <v>537</v>
      </c>
      <c r="O1263" s="2" t="s">
        <v>538</v>
      </c>
      <c r="P1263" s="2" t="s">
        <v>31</v>
      </c>
      <c r="Q1263" s="2" t="s">
        <v>32</v>
      </c>
      <c r="R1263" s="2" t="s">
        <v>806</v>
      </c>
      <c r="S1263" s="2" t="s">
        <v>33</v>
      </c>
      <c r="T1263" s="2" t="s">
        <v>34</v>
      </c>
      <c r="U1263" s="2" t="s">
        <v>58</v>
      </c>
      <c r="V1263" s="2" t="s">
        <v>539</v>
      </c>
      <c r="W1263" s="2" t="s">
        <v>52</v>
      </c>
      <c r="X1263">
        <v>38322</v>
      </c>
      <c r="Y1263" t="s">
        <v>924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 t="s">
        <v>26</v>
      </c>
      <c r="G1264">
        <v>4</v>
      </c>
      <c r="H1264">
        <v>12</v>
      </c>
      <c r="I1264">
        <v>2004</v>
      </c>
      <c r="J1264" s="2" t="s">
        <v>197</v>
      </c>
      <c r="K1264">
        <v>143</v>
      </c>
      <c r="L1264" s="2" t="s">
        <v>730</v>
      </c>
      <c r="M1264" s="2" t="s">
        <v>189</v>
      </c>
      <c r="N1264" s="2" t="s">
        <v>191</v>
      </c>
      <c r="O1264" s="2" t="s">
        <v>805</v>
      </c>
      <c r="P1264" s="2" t="s">
        <v>192</v>
      </c>
      <c r="Q1264" s="2" t="s">
        <v>805</v>
      </c>
      <c r="R1264" s="2" t="s">
        <v>847</v>
      </c>
      <c r="S1264" s="2" t="s">
        <v>193</v>
      </c>
      <c r="T1264" s="2" t="s">
        <v>43</v>
      </c>
      <c r="U1264" s="2" t="s">
        <v>194</v>
      </c>
      <c r="V1264" s="2" t="s">
        <v>195</v>
      </c>
      <c r="W1264" s="2" t="s">
        <v>37</v>
      </c>
      <c r="X1264">
        <v>38331</v>
      </c>
      <c r="Y1264" t="s">
        <v>848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 t="s">
        <v>26</v>
      </c>
      <c r="G1265">
        <v>1</v>
      </c>
      <c r="H1265">
        <v>1</v>
      </c>
      <c r="I1265">
        <v>2005</v>
      </c>
      <c r="J1265" s="2" t="s">
        <v>197</v>
      </c>
      <c r="K1265">
        <v>143</v>
      </c>
      <c r="L1265" s="2" t="s">
        <v>730</v>
      </c>
      <c r="M1265" s="2" t="s">
        <v>271</v>
      </c>
      <c r="N1265" s="2" t="s">
        <v>273</v>
      </c>
      <c r="O1265" s="2" t="s">
        <v>805</v>
      </c>
      <c r="P1265" s="2" t="s">
        <v>274</v>
      </c>
      <c r="Q1265" s="2" t="s">
        <v>275</v>
      </c>
      <c r="R1265" s="2" t="s">
        <v>276</v>
      </c>
      <c r="S1265" s="2" t="s">
        <v>220</v>
      </c>
      <c r="T1265" s="2" t="s">
        <v>220</v>
      </c>
      <c r="U1265" s="2" t="s">
        <v>277</v>
      </c>
      <c r="V1265" s="2" t="s">
        <v>278</v>
      </c>
      <c r="W1265" s="2" t="s">
        <v>164</v>
      </c>
      <c r="X1265">
        <v>38378</v>
      </c>
      <c r="Y1265" t="s">
        <v>866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2" t="s">
        <v>26</v>
      </c>
      <c r="G1266">
        <v>1</v>
      </c>
      <c r="H1266">
        <v>2</v>
      </c>
      <c r="I1266">
        <v>2005</v>
      </c>
      <c r="J1266" s="2" t="s">
        <v>197</v>
      </c>
      <c r="K1266">
        <v>143</v>
      </c>
      <c r="L1266" s="2" t="s">
        <v>730</v>
      </c>
      <c r="M1266" s="2" t="s">
        <v>189</v>
      </c>
      <c r="N1266" s="2" t="s">
        <v>191</v>
      </c>
      <c r="O1266" s="2" t="s">
        <v>805</v>
      </c>
      <c r="P1266" s="2" t="s">
        <v>192</v>
      </c>
      <c r="Q1266" s="2" t="s">
        <v>805</v>
      </c>
      <c r="R1266" s="2" t="s">
        <v>847</v>
      </c>
      <c r="S1266" s="2" t="s">
        <v>193</v>
      </c>
      <c r="T1266" s="2" t="s">
        <v>43</v>
      </c>
      <c r="U1266" s="2" t="s">
        <v>194</v>
      </c>
      <c r="V1266" s="2" t="s">
        <v>195</v>
      </c>
      <c r="W1266" s="2" t="s">
        <v>52</v>
      </c>
      <c r="X1266">
        <v>38405</v>
      </c>
      <c r="Y1266" t="s">
        <v>848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 t="s">
        <v>26</v>
      </c>
      <c r="G1267">
        <v>1</v>
      </c>
      <c r="H1267">
        <v>3</v>
      </c>
      <c r="I1267">
        <v>2005</v>
      </c>
      <c r="J1267" s="2" t="s">
        <v>197</v>
      </c>
      <c r="K1267">
        <v>143</v>
      </c>
      <c r="L1267" s="2" t="s">
        <v>730</v>
      </c>
      <c r="M1267" s="2" t="s">
        <v>189</v>
      </c>
      <c r="N1267" s="2" t="s">
        <v>191</v>
      </c>
      <c r="O1267" s="2" t="s">
        <v>805</v>
      </c>
      <c r="P1267" s="2" t="s">
        <v>192</v>
      </c>
      <c r="Q1267" s="2" t="s">
        <v>805</v>
      </c>
      <c r="R1267" s="2" t="s">
        <v>847</v>
      </c>
      <c r="S1267" s="2" t="s">
        <v>193</v>
      </c>
      <c r="T1267" s="2" t="s">
        <v>43</v>
      </c>
      <c r="U1267" s="2" t="s">
        <v>194</v>
      </c>
      <c r="V1267" s="2" t="s">
        <v>195</v>
      </c>
      <c r="W1267" s="2" t="s">
        <v>52</v>
      </c>
      <c r="X1267">
        <v>38426</v>
      </c>
      <c r="Y1267" t="s">
        <v>848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 t="s">
        <v>26</v>
      </c>
      <c r="G1268">
        <v>2</v>
      </c>
      <c r="H1268">
        <v>5</v>
      </c>
      <c r="I1268">
        <v>2005</v>
      </c>
      <c r="J1268" s="2" t="s">
        <v>197</v>
      </c>
      <c r="K1268">
        <v>143</v>
      </c>
      <c r="L1268" s="2" t="s">
        <v>730</v>
      </c>
      <c r="M1268" s="2" t="s">
        <v>116</v>
      </c>
      <c r="N1268" s="2" t="s">
        <v>117</v>
      </c>
      <c r="O1268" s="2" t="s">
        <v>805</v>
      </c>
      <c r="P1268" s="2" t="s">
        <v>118</v>
      </c>
      <c r="Q1268" s="2" t="s">
        <v>119</v>
      </c>
      <c r="R1268" s="2" t="s">
        <v>828</v>
      </c>
      <c r="S1268" s="2" t="s">
        <v>33</v>
      </c>
      <c r="T1268" s="2" t="s">
        <v>34</v>
      </c>
      <c r="U1268" s="2" t="s">
        <v>120</v>
      </c>
      <c r="V1268" s="2" t="s">
        <v>59</v>
      </c>
      <c r="W1268" s="2" t="s">
        <v>52</v>
      </c>
      <c r="X1268">
        <v>38477</v>
      </c>
      <c r="Y1268" t="s">
        <v>829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 t="s">
        <v>26</v>
      </c>
      <c r="G1269">
        <v>1</v>
      </c>
      <c r="H1269">
        <v>1</v>
      </c>
      <c r="I1269">
        <v>2003</v>
      </c>
      <c r="J1269" s="2" t="s">
        <v>630</v>
      </c>
      <c r="K1269">
        <v>92</v>
      </c>
      <c r="L1269" s="2" t="s">
        <v>732</v>
      </c>
      <c r="M1269" s="2" t="s">
        <v>305</v>
      </c>
      <c r="N1269" s="2" t="s">
        <v>306</v>
      </c>
      <c r="O1269" s="2" t="s">
        <v>805</v>
      </c>
      <c r="P1269" s="2" t="s">
        <v>307</v>
      </c>
      <c r="Q1269" s="2" t="s">
        <v>308</v>
      </c>
      <c r="R1269" s="2" t="s">
        <v>873</v>
      </c>
      <c r="S1269" s="2" t="s">
        <v>33</v>
      </c>
      <c r="T1269" s="2" t="s">
        <v>34</v>
      </c>
      <c r="U1269" s="2" t="s">
        <v>58</v>
      </c>
      <c r="V1269" s="2" t="s">
        <v>304</v>
      </c>
      <c r="W1269" s="2" t="s">
        <v>37</v>
      </c>
      <c r="X1269">
        <v>37627</v>
      </c>
      <c r="Y1269" t="s">
        <v>874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2" t="s">
        <v>26</v>
      </c>
      <c r="G1270">
        <v>1</v>
      </c>
      <c r="H1270">
        <v>3</v>
      </c>
      <c r="I1270">
        <v>2003</v>
      </c>
      <c r="J1270" s="2" t="s">
        <v>630</v>
      </c>
      <c r="K1270">
        <v>92</v>
      </c>
      <c r="L1270" s="2" t="s">
        <v>732</v>
      </c>
      <c r="M1270" s="2" t="s">
        <v>557</v>
      </c>
      <c r="N1270" s="2" t="s">
        <v>559</v>
      </c>
      <c r="O1270" s="2" t="s">
        <v>805</v>
      </c>
      <c r="P1270" s="2" t="s">
        <v>560</v>
      </c>
      <c r="Q1270" s="2" t="s">
        <v>805</v>
      </c>
      <c r="R1270" s="2" t="s">
        <v>561</v>
      </c>
      <c r="S1270" s="2" t="s">
        <v>184</v>
      </c>
      <c r="T1270" s="2" t="s">
        <v>43</v>
      </c>
      <c r="U1270" s="2" t="s">
        <v>562</v>
      </c>
      <c r="V1270" s="2" t="s">
        <v>99</v>
      </c>
      <c r="W1270" s="2" t="s">
        <v>37</v>
      </c>
      <c r="X1270">
        <v>37698</v>
      </c>
      <c r="Y1270" t="s">
        <v>928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2" t="s">
        <v>26</v>
      </c>
      <c r="G1271">
        <v>2</v>
      </c>
      <c r="H1271">
        <v>5</v>
      </c>
      <c r="I1271">
        <v>2003</v>
      </c>
      <c r="J1271" s="2" t="s">
        <v>630</v>
      </c>
      <c r="K1271">
        <v>92</v>
      </c>
      <c r="L1271" s="2" t="s">
        <v>732</v>
      </c>
      <c r="M1271" s="2" t="s">
        <v>617</v>
      </c>
      <c r="N1271" s="2" t="s">
        <v>618</v>
      </c>
      <c r="O1271" s="2" t="s">
        <v>805</v>
      </c>
      <c r="P1271" s="2" t="s">
        <v>619</v>
      </c>
      <c r="Q1271" s="2" t="s">
        <v>620</v>
      </c>
      <c r="R1271" s="2" t="s">
        <v>939</v>
      </c>
      <c r="S1271" s="2" t="s">
        <v>33</v>
      </c>
      <c r="T1271" s="2" t="s">
        <v>34</v>
      </c>
      <c r="U1271" s="2" t="s">
        <v>120</v>
      </c>
      <c r="V1271" s="2" t="s">
        <v>450</v>
      </c>
      <c r="W1271" s="2" t="s">
        <v>52</v>
      </c>
      <c r="X1271">
        <v>37762</v>
      </c>
      <c r="Y1271" t="s">
        <v>940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 t="s">
        <v>26</v>
      </c>
      <c r="G1272">
        <v>3</v>
      </c>
      <c r="H1272">
        <v>9</v>
      </c>
      <c r="I1272">
        <v>2003</v>
      </c>
      <c r="J1272" s="2" t="s">
        <v>630</v>
      </c>
      <c r="K1272">
        <v>92</v>
      </c>
      <c r="L1272" s="2" t="s">
        <v>732</v>
      </c>
      <c r="M1272" s="2" t="s">
        <v>317</v>
      </c>
      <c r="N1272" s="2" t="s">
        <v>319</v>
      </c>
      <c r="O1272" s="2" t="s">
        <v>320</v>
      </c>
      <c r="P1272" s="2" t="s">
        <v>321</v>
      </c>
      <c r="Q1272" s="2" t="s">
        <v>171</v>
      </c>
      <c r="R1272" s="2" t="s">
        <v>876</v>
      </c>
      <c r="S1272" s="2" t="s">
        <v>100</v>
      </c>
      <c r="T1272" s="2" t="s">
        <v>101</v>
      </c>
      <c r="U1272" s="2" t="s">
        <v>322</v>
      </c>
      <c r="V1272" s="2" t="s">
        <v>323</v>
      </c>
      <c r="W1272" s="2" t="s">
        <v>52</v>
      </c>
      <c r="X1272">
        <v>37875</v>
      </c>
      <c r="Y1272" t="s">
        <v>877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2" t="s">
        <v>26</v>
      </c>
      <c r="G1273">
        <v>4</v>
      </c>
      <c r="H1273">
        <v>10</v>
      </c>
      <c r="I1273">
        <v>2003</v>
      </c>
      <c r="J1273" s="2" t="s">
        <v>630</v>
      </c>
      <c r="K1273">
        <v>92</v>
      </c>
      <c r="L1273" s="2" t="s">
        <v>732</v>
      </c>
      <c r="M1273" s="2" t="s">
        <v>60</v>
      </c>
      <c r="N1273" s="2" t="s">
        <v>61</v>
      </c>
      <c r="O1273" s="2" t="s">
        <v>805</v>
      </c>
      <c r="P1273" s="2" t="s">
        <v>62</v>
      </c>
      <c r="Q1273" s="2" t="s">
        <v>57</v>
      </c>
      <c r="R1273" s="2" t="s">
        <v>805</v>
      </c>
      <c r="S1273" s="2" t="s">
        <v>33</v>
      </c>
      <c r="T1273" s="2" t="s">
        <v>34</v>
      </c>
      <c r="U1273" s="2" t="s">
        <v>63</v>
      </c>
      <c r="V1273" s="2" t="s">
        <v>59</v>
      </c>
      <c r="W1273" s="2" t="s">
        <v>52</v>
      </c>
      <c r="X1273">
        <v>37912</v>
      </c>
      <c r="Y1273" t="s">
        <v>814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 t="s">
        <v>26</v>
      </c>
      <c r="G1274">
        <v>4</v>
      </c>
      <c r="H1274">
        <v>11</v>
      </c>
      <c r="I1274">
        <v>2003</v>
      </c>
      <c r="J1274" s="2" t="s">
        <v>630</v>
      </c>
      <c r="K1274">
        <v>92</v>
      </c>
      <c r="L1274" s="2" t="s">
        <v>732</v>
      </c>
      <c r="M1274" s="2" t="s">
        <v>636</v>
      </c>
      <c r="N1274" s="2" t="s">
        <v>638</v>
      </c>
      <c r="O1274" s="2" t="s">
        <v>805</v>
      </c>
      <c r="P1274" s="2" t="s">
        <v>639</v>
      </c>
      <c r="Q1274" s="2" t="s">
        <v>805</v>
      </c>
      <c r="R1274" s="2" t="s">
        <v>942</v>
      </c>
      <c r="S1274" s="2" t="s">
        <v>285</v>
      </c>
      <c r="T1274" s="2" t="s">
        <v>43</v>
      </c>
      <c r="U1274" s="2" t="s">
        <v>640</v>
      </c>
      <c r="V1274" s="2" t="s">
        <v>641</v>
      </c>
      <c r="W1274" s="2" t="s">
        <v>37</v>
      </c>
      <c r="X1274">
        <v>37930</v>
      </c>
      <c r="Y1274" t="s">
        <v>943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 t="s">
        <v>26</v>
      </c>
      <c r="G1275">
        <v>4</v>
      </c>
      <c r="H1275">
        <v>11</v>
      </c>
      <c r="I1275">
        <v>2003</v>
      </c>
      <c r="J1275" s="2" t="s">
        <v>630</v>
      </c>
      <c r="K1275">
        <v>92</v>
      </c>
      <c r="L1275" s="2" t="s">
        <v>732</v>
      </c>
      <c r="M1275" s="2" t="s">
        <v>300</v>
      </c>
      <c r="N1275" s="2" t="s">
        <v>301</v>
      </c>
      <c r="O1275" s="2" t="s">
        <v>805</v>
      </c>
      <c r="P1275" s="2" t="s">
        <v>302</v>
      </c>
      <c r="Q1275" s="2" t="s">
        <v>57</v>
      </c>
      <c r="R1275" s="2" t="s">
        <v>828</v>
      </c>
      <c r="S1275" s="2" t="s">
        <v>33</v>
      </c>
      <c r="T1275" s="2" t="s">
        <v>34</v>
      </c>
      <c r="U1275" s="2" t="s">
        <v>303</v>
      </c>
      <c r="V1275" s="2" t="s">
        <v>304</v>
      </c>
      <c r="W1275" s="2" t="s">
        <v>52</v>
      </c>
      <c r="X1275">
        <v>37937</v>
      </c>
      <c r="Y1275" t="s">
        <v>872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2" t="s">
        <v>26</v>
      </c>
      <c r="G1276">
        <v>4</v>
      </c>
      <c r="H1276">
        <v>11</v>
      </c>
      <c r="I1276">
        <v>2003</v>
      </c>
      <c r="J1276" s="2" t="s">
        <v>630</v>
      </c>
      <c r="K1276">
        <v>92</v>
      </c>
      <c r="L1276" s="2" t="s">
        <v>732</v>
      </c>
      <c r="M1276" s="2" t="s">
        <v>643</v>
      </c>
      <c r="N1276" s="2" t="s">
        <v>645</v>
      </c>
      <c r="O1276" s="2" t="s">
        <v>805</v>
      </c>
      <c r="P1276" s="2" t="s">
        <v>646</v>
      </c>
      <c r="Q1276" s="2" t="s">
        <v>99</v>
      </c>
      <c r="R1276" s="2" t="s">
        <v>944</v>
      </c>
      <c r="S1276" s="2" t="s">
        <v>100</v>
      </c>
      <c r="T1276" s="2" t="s">
        <v>101</v>
      </c>
      <c r="U1276" s="2" t="s">
        <v>647</v>
      </c>
      <c r="V1276" s="2" t="s">
        <v>648</v>
      </c>
      <c r="W1276" s="2" t="s">
        <v>37</v>
      </c>
      <c r="X1276">
        <v>37946</v>
      </c>
      <c r="Y1276" t="s">
        <v>945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 t="s">
        <v>26</v>
      </c>
      <c r="G1277">
        <v>4</v>
      </c>
      <c r="H1277">
        <v>12</v>
      </c>
      <c r="I1277">
        <v>2003</v>
      </c>
      <c r="J1277" s="2" t="s">
        <v>630</v>
      </c>
      <c r="K1277">
        <v>92</v>
      </c>
      <c r="L1277" s="2" t="s">
        <v>732</v>
      </c>
      <c r="M1277" s="2" t="s">
        <v>536</v>
      </c>
      <c r="N1277" s="2" t="s">
        <v>537</v>
      </c>
      <c r="O1277" s="2" t="s">
        <v>538</v>
      </c>
      <c r="P1277" s="2" t="s">
        <v>31</v>
      </c>
      <c r="Q1277" s="2" t="s">
        <v>32</v>
      </c>
      <c r="R1277" s="2" t="s">
        <v>806</v>
      </c>
      <c r="S1277" s="2" t="s">
        <v>33</v>
      </c>
      <c r="T1277" s="2" t="s">
        <v>34</v>
      </c>
      <c r="U1277" s="2" t="s">
        <v>58</v>
      </c>
      <c r="V1277" s="2" t="s">
        <v>539</v>
      </c>
      <c r="W1277" s="2" t="s">
        <v>37</v>
      </c>
      <c r="X1277">
        <v>37957</v>
      </c>
      <c r="Y1277" t="s">
        <v>924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2" t="s">
        <v>26</v>
      </c>
      <c r="G1278">
        <v>1</v>
      </c>
      <c r="H1278">
        <v>1</v>
      </c>
      <c r="I1278">
        <v>2004</v>
      </c>
      <c r="J1278" s="2" t="s">
        <v>630</v>
      </c>
      <c r="K1278">
        <v>92</v>
      </c>
      <c r="L1278" s="2" t="s">
        <v>732</v>
      </c>
      <c r="M1278" s="2" t="s">
        <v>385</v>
      </c>
      <c r="N1278" s="2" t="s">
        <v>387</v>
      </c>
      <c r="O1278" s="2" t="s">
        <v>805</v>
      </c>
      <c r="P1278" s="2" t="s">
        <v>369</v>
      </c>
      <c r="Q1278" s="2" t="s">
        <v>805</v>
      </c>
      <c r="R1278" s="2" t="s">
        <v>388</v>
      </c>
      <c r="S1278" s="2" t="s">
        <v>184</v>
      </c>
      <c r="T1278" s="2" t="s">
        <v>43</v>
      </c>
      <c r="U1278" s="2" t="s">
        <v>389</v>
      </c>
      <c r="V1278" s="2" t="s">
        <v>390</v>
      </c>
      <c r="W1278" s="2" t="s">
        <v>52</v>
      </c>
      <c r="X1278">
        <v>38008</v>
      </c>
      <c r="Y1278" t="s">
        <v>890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 t="s">
        <v>26</v>
      </c>
      <c r="G1279">
        <v>1</v>
      </c>
      <c r="H1279">
        <v>3</v>
      </c>
      <c r="I1279">
        <v>2004</v>
      </c>
      <c r="J1279" s="2" t="s">
        <v>630</v>
      </c>
      <c r="K1279">
        <v>92</v>
      </c>
      <c r="L1279" s="2" t="s">
        <v>732</v>
      </c>
      <c r="M1279" s="2" t="s">
        <v>242</v>
      </c>
      <c r="N1279" s="2" t="s">
        <v>244</v>
      </c>
      <c r="O1279" s="2" t="s">
        <v>805</v>
      </c>
      <c r="P1279" s="2" t="s">
        <v>245</v>
      </c>
      <c r="Q1279" s="2" t="s">
        <v>805</v>
      </c>
      <c r="R1279" s="2" t="s">
        <v>859</v>
      </c>
      <c r="S1279" s="2" t="s">
        <v>42</v>
      </c>
      <c r="T1279" s="2" t="s">
        <v>43</v>
      </c>
      <c r="U1279" s="2" t="s">
        <v>246</v>
      </c>
      <c r="V1279" s="2" t="s">
        <v>247</v>
      </c>
      <c r="W1279" s="2" t="s">
        <v>52</v>
      </c>
      <c r="X1279">
        <v>38048</v>
      </c>
      <c r="Y1279" t="s">
        <v>860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2" t="s">
        <v>26</v>
      </c>
      <c r="G1280">
        <v>2</v>
      </c>
      <c r="H1280">
        <v>4</v>
      </c>
      <c r="I1280">
        <v>2004</v>
      </c>
      <c r="J1280" s="2" t="s">
        <v>630</v>
      </c>
      <c r="K1280">
        <v>92</v>
      </c>
      <c r="L1280" s="2" t="s">
        <v>732</v>
      </c>
      <c r="M1280" s="2" t="s">
        <v>607</v>
      </c>
      <c r="N1280" s="2" t="s">
        <v>609</v>
      </c>
      <c r="O1280" s="2" t="s">
        <v>805</v>
      </c>
      <c r="P1280" s="2" t="s">
        <v>610</v>
      </c>
      <c r="Q1280" s="2" t="s">
        <v>805</v>
      </c>
      <c r="R1280" s="2" t="s">
        <v>937</v>
      </c>
      <c r="S1280" s="2" t="s">
        <v>42</v>
      </c>
      <c r="T1280" s="2" t="s">
        <v>43</v>
      </c>
      <c r="U1280" s="2" t="s">
        <v>611</v>
      </c>
      <c r="V1280" s="2" t="s">
        <v>612</v>
      </c>
      <c r="W1280" s="2" t="s">
        <v>52</v>
      </c>
      <c r="X1280">
        <v>38090</v>
      </c>
      <c r="Y1280" t="s">
        <v>938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2" t="s">
        <v>26</v>
      </c>
      <c r="G1281">
        <v>3</v>
      </c>
      <c r="H1281">
        <v>8</v>
      </c>
      <c r="I1281">
        <v>2004</v>
      </c>
      <c r="J1281" s="2" t="s">
        <v>630</v>
      </c>
      <c r="K1281">
        <v>92</v>
      </c>
      <c r="L1281" s="2" t="s">
        <v>732</v>
      </c>
      <c r="M1281" s="2" t="s">
        <v>281</v>
      </c>
      <c r="N1281" s="2" t="s">
        <v>283</v>
      </c>
      <c r="O1281" s="2" t="s">
        <v>805</v>
      </c>
      <c r="P1281" s="2" t="s">
        <v>284</v>
      </c>
      <c r="Q1281" s="2" t="s">
        <v>805</v>
      </c>
      <c r="R1281" s="2" t="s">
        <v>867</v>
      </c>
      <c r="S1281" s="2" t="s">
        <v>285</v>
      </c>
      <c r="T1281" s="2" t="s">
        <v>43</v>
      </c>
      <c r="U1281" s="2" t="s">
        <v>286</v>
      </c>
      <c r="V1281" s="2" t="s">
        <v>287</v>
      </c>
      <c r="W1281" s="2" t="s">
        <v>52</v>
      </c>
      <c r="X1281">
        <v>38216</v>
      </c>
      <c r="Y1281" t="s">
        <v>868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 t="s">
        <v>26</v>
      </c>
      <c r="G1282">
        <v>3</v>
      </c>
      <c r="H1282">
        <v>9</v>
      </c>
      <c r="I1282">
        <v>2004</v>
      </c>
      <c r="J1282" s="2" t="s">
        <v>630</v>
      </c>
      <c r="K1282">
        <v>92</v>
      </c>
      <c r="L1282" s="2" t="s">
        <v>732</v>
      </c>
      <c r="M1282" s="2" t="s">
        <v>469</v>
      </c>
      <c r="N1282" s="2" t="s">
        <v>471</v>
      </c>
      <c r="O1282" s="2" t="s">
        <v>472</v>
      </c>
      <c r="P1282" s="2" t="s">
        <v>219</v>
      </c>
      <c r="Q1282" s="2" t="s">
        <v>805</v>
      </c>
      <c r="R1282" s="2" t="s">
        <v>909</v>
      </c>
      <c r="S1282" s="2" t="s">
        <v>219</v>
      </c>
      <c r="T1282" s="2" t="s">
        <v>101</v>
      </c>
      <c r="U1282" s="2" t="s">
        <v>473</v>
      </c>
      <c r="V1282" s="2" t="s">
        <v>474</v>
      </c>
      <c r="W1282" s="2" t="s">
        <v>37</v>
      </c>
      <c r="X1282">
        <v>38231</v>
      </c>
      <c r="Y1282" t="s">
        <v>910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 t="s">
        <v>26</v>
      </c>
      <c r="G1283">
        <v>4</v>
      </c>
      <c r="H1283">
        <v>10</v>
      </c>
      <c r="I1283">
        <v>2003</v>
      </c>
      <c r="J1283" s="2" t="s">
        <v>630</v>
      </c>
      <c r="K1283">
        <v>92</v>
      </c>
      <c r="L1283" s="2" t="s">
        <v>732</v>
      </c>
      <c r="M1283" s="2" t="s">
        <v>179</v>
      </c>
      <c r="N1283" s="2" t="s">
        <v>181</v>
      </c>
      <c r="O1283" s="2" t="s">
        <v>805</v>
      </c>
      <c r="P1283" s="2" t="s">
        <v>182</v>
      </c>
      <c r="Q1283" s="2" t="s">
        <v>805</v>
      </c>
      <c r="R1283" s="2" t="s">
        <v>183</v>
      </c>
      <c r="S1283" s="2" t="s">
        <v>184</v>
      </c>
      <c r="T1283" s="2" t="s">
        <v>43</v>
      </c>
      <c r="U1283" s="2" t="s">
        <v>185</v>
      </c>
      <c r="V1283" s="2" t="s">
        <v>186</v>
      </c>
      <c r="W1283" s="2" t="s">
        <v>52</v>
      </c>
      <c r="X1283">
        <v>37900</v>
      </c>
      <c r="Y1283" t="s">
        <v>846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2" t="s">
        <v>26</v>
      </c>
      <c r="G1284">
        <v>4</v>
      </c>
      <c r="H1284">
        <v>10</v>
      </c>
      <c r="I1284">
        <v>2004</v>
      </c>
      <c r="J1284" s="2" t="s">
        <v>630</v>
      </c>
      <c r="K1284">
        <v>92</v>
      </c>
      <c r="L1284" s="2" t="s">
        <v>732</v>
      </c>
      <c r="M1284" s="2" t="s">
        <v>189</v>
      </c>
      <c r="N1284" s="2" t="s">
        <v>191</v>
      </c>
      <c r="O1284" s="2" t="s">
        <v>805</v>
      </c>
      <c r="P1284" s="2" t="s">
        <v>192</v>
      </c>
      <c r="Q1284" s="2" t="s">
        <v>805</v>
      </c>
      <c r="R1284" s="2" t="s">
        <v>847</v>
      </c>
      <c r="S1284" s="2" t="s">
        <v>193</v>
      </c>
      <c r="T1284" s="2" t="s">
        <v>43</v>
      </c>
      <c r="U1284" s="2" t="s">
        <v>194</v>
      </c>
      <c r="V1284" s="2" t="s">
        <v>195</v>
      </c>
      <c r="W1284" s="2" t="s">
        <v>52</v>
      </c>
      <c r="X1284">
        <v>38276</v>
      </c>
      <c r="Y1284" t="s">
        <v>848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2" t="s">
        <v>26</v>
      </c>
      <c r="G1285">
        <v>4</v>
      </c>
      <c r="H1285">
        <v>11</v>
      </c>
      <c r="I1285">
        <v>2004</v>
      </c>
      <c r="J1285" s="2" t="s">
        <v>630</v>
      </c>
      <c r="K1285">
        <v>92</v>
      </c>
      <c r="L1285" s="2" t="s">
        <v>732</v>
      </c>
      <c r="M1285" s="2" t="s">
        <v>557</v>
      </c>
      <c r="N1285" s="2" t="s">
        <v>559</v>
      </c>
      <c r="O1285" s="2" t="s">
        <v>805</v>
      </c>
      <c r="P1285" s="2" t="s">
        <v>560</v>
      </c>
      <c r="Q1285" s="2" t="s">
        <v>805</v>
      </c>
      <c r="R1285" s="2" t="s">
        <v>561</v>
      </c>
      <c r="S1285" s="2" t="s">
        <v>184</v>
      </c>
      <c r="T1285" s="2" t="s">
        <v>43</v>
      </c>
      <c r="U1285" s="2" t="s">
        <v>562</v>
      </c>
      <c r="V1285" s="2" t="s">
        <v>99</v>
      </c>
      <c r="W1285" s="2" t="s">
        <v>164</v>
      </c>
      <c r="X1285">
        <v>38308</v>
      </c>
      <c r="Y1285" t="s">
        <v>928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2" t="s">
        <v>26</v>
      </c>
      <c r="G1286">
        <v>4</v>
      </c>
      <c r="H1286">
        <v>11</v>
      </c>
      <c r="I1286">
        <v>2004</v>
      </c>
      <c r="J1286" s="2" t="s">
        <v>630</v>
      </c>
      <c r="K1286">
        <v>92</v>
      </c>
      <c r="L1286" s="2" t="s">
        <v>732</v>
      </c>
      <c r="M1286" s="2" t="s">
        <v>488</v>
      </c>
      <c r="N1286" s="2" t="s">
        <v>490</v>
      </c>
      <c r="O1286" s="2" t="s">
        <v>805</v>
      </c>
      <c r="P1286" s="2" t="s">
        <v>491</v>
      </c>
      <c r="Q1286" s="2" t="s">
        <v>805</v>
      </c>
      <c r="R1286" s="2" t="s">
        <v>912</v>
      </c>
      <c r="S1286" s="2" t="s">
        <v>42</v>
      </c>
      <c r="T1286" s="2" t="s">
        <v>43</v>
      </c>
      <c r="U1286" s="2" t="s">
        <v>492</v>
      </c>
      <c r="V1286" s="2" t="s">
        <v>493</v>
      </c>
      <c r="W1286" s="2" t="s">
        <v>37</v>
      </c>
      <c r="X1286">
        <v>38316</v>
      </c>
      <c r="Y1286" t="s">
        <v>913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 t="s">
        <v>459</v>
      </c>
      <c r="G1287">
        <v>1</v>
      </c>
      <c r="H1287">
        <v>1</v>
      </c>
      <c r="I1287">
        <v>2005</v>
      </c>
      <c r="J1287" s="2" t="s">
        <v>630</v>
      </c>
      <c r="K1287">
        <v>92</v>
      </c>
      <c r="L1287" s="2" t="s">
        <v>732</v>
      </c>
      <c r="M1287" s="2" t="s">
        <v>54</v>
      </c>
      <c r="N1287" s="2" t="s">
        <v>55</v>
      </c>
      <c r="O1287" s="2" t="s">
        <v>805</v>
      </c>
      <c r="P1287" s="2" t="s">
        <v>56</v>
      </c>
      <c r="Q1287" s="2" t="s">
        <v>57</v>
      </c>
      <c r="R1287" s="2" t="s">
        <v>812</v>
      </c>
      <c r="S1287" s="2" t="s">
        <v>33</v>
      </c>
      <c r="T1287" s="2" t="s">
        <v>34</v>
      </c>
      <c r="U1287" s="2" t="s">
        <v>58</v>
      </c>
      <c r="V1287" s="2" t="s">
        <v>59</v>
      </c>
      <c r="W1287" s="2" t="s">
        <v>37</v>
      </c>
      <c r="X1287">
        <v>38364</v>
      </c>
      <c r="Y1287" t="s">
        <v>813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2" t="s">
        <v>26</v>
      </c>
      <c r="G1288">
        <v>1</v>
      </c>
      <c r="H1288">
        <v>2</v>
      </c>
      <c r="I1288">
        <v>2005</v>
      </c>
      <c r="J1288" s="2" t="s">
        <v>630</v>
      </c>
      <c r="K1288">
        <v>92</v>
      </c>
      <c r="L1288" s="2" t="s">
        <v>732</v>
      </c>
      <c r="M1288" s="2" t="s">
        <v>189</v>
      </c>
      <c r="N1288" s="2" t="s">
        <v>191</v>
      </c>
      <c r="O1288" s="2" t="s">
        <v>805</v>
      </c>
      <c r="P1288" s="2" t="s">
        <v>192</v>
      </c>
      <c r="Q1288" s="2" t="s">
        <v>805</v>
      </c>
      <c r="R1288" s="2" t="s">
        <v>847</v>
      </c>
      <c r="S1288" s="2" t="s">
        <v>193</v>
      </c>
      <c r="T1288" s="2" t="s">
        <v>43</v>
      </c>
      <c r="U1288" s="2" t="s">
        <v>194</v>
      </c>
      <c r="V1288" s="2" t="s">
        <v>195</v>
      </c>
      <c r="W1288" s="2" t="s">
        <v>52</v>
      </c>
      <c r="X1288">
        <v>38399</v>
      </c>
      <c r="Y1288" t="s">
        <v>848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2" t="s">
        <v>451</v>
      </c>
      <c r="G1289">
        <v>2</v>
      </c>
      <c r="H1289">
        <v>4</v>
      </c>
      <c r="I1289">
        <v>2005</v>
      </c>
      <c r="J1289" s="2" t="s">
        <v>630</v>
      </c>
      <c r="K1289">
        <v>92</v>
      </c>
      <c r="L1289" s="2" t="s">
        <v>732</v>
      </c>
      <c r="M1289" s="2" t="s">
        <v>447</v>
      </c>
      <c r="N1289" s="2" t="s">
        <v>448</v>
      </c>
      <c r="O1289" s="2" t="s">
        <v>805</v>
      </c>
      <c r="P1289" s="2" t="s">
        <v>449</v>
      </c>
      <c r="Q1289" s="2" t="s">
        <v>57</v>
      </c>
      <c r="R1289" s="2" t="s">
        <v>815</v>
      </c>
      <c r="S1289" s="2" t="s">
        <v>33</v>
      </c>
      <c r="T1289" s="2" t="s">
        <v>34</v>
      </c>
      <c r="U1289" s="2" t="s">
        <v>107</v>
      </c>
      <c r="V1289" s="2" t="s">
        <v>450</v>
      </c>
      <c r="W1289" s="2" t="s">
        <v>37</v>
      </c>
      <c r="X1289">
        <v>38464</v>
      </c>
      <c r="Y1289" t="s">
        <v>903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2" t="s">
        <v>333</v>
      </c>
      <c r="G1290">
        <v>2</v>
      </c>
      <c r="H1290">
        <v>5</v>
      </c>
      <c r="I1290">
        <v>2005</v>
      </c>
      <c r="J1290" s="2" t="s">
        <v>630</v>
      </c>
      <c r="K1290">
        <v>92</v>
      </c>
      <c r="L1290" s="2" t="s">
        <v>732</v>
      </c>
      <c r="M1290" s="2" t="s">
        <v>166</v>
      </c>
      <c r="N1290" s="2" t="s">
        <v>168</v>
      </c>
      <c r="O1290" s="2" t="s">
        <v>169</v>
      </c>
      <c r="P1290" s="2" t="s">
        <v>170</v>
      </c>
      <c r="Q1290" s="2" t="s">
        <v>171</v>
      </c>
      <c r="R1290" s="2" t="s">
        <v>842</v>
      </c>
      <c r="S1290" s="2" t="s">
        <v>100</v>
      </c>
      <c r="T1290" s="2" t="s">
        <v>101</v>
      </c>
      <c r="U1290" s="2" t="s">
        <v>172</v>
      </c>
      <c r="V1290" s="2" t="s">
        <v>173</v>
      </c>
      <c r="W1290" s="2" t="s">
        <v>52</v>
      </c>
      <c r="X1290">
        <v>38501</v>
      </c>
      <c r="Y1290" t="s">
        <v>843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 t="s">
        <v>26</v>
      </c>
      <c r="G1291">
        <v>1</v>
      </c>
      <c r="H1291">
        <v>2</v>
      </c>
      <c r="I1291">
        <v>2003</v>
      </c>
      <c r="J1291" s="2" t="s">
        <v>630</v>
      </c>
      <c r="K1291">
        <v>87</v>
      </c>
      <c r="L1291" s="2" t="s">
        <v>734</v>
      </c>
      <c r="M1291" s="2" t="s">
        <v>358</v>
      </c>
      <c r="N1291" s="2" t="s">
        <v>360</v>
      </c>
      <c r="O1291" s="2" t="s">
        <v>805</v>
      </c>
      <c r="P1291" s="2" t="s">
        <v>361</v>
      </c>
      <c r="Q1291" s="2" t="s">
        <v>805</v>
      </c>
      <c r="R1291" s="2" t="s">
        <v>884</v>
      </c>
      <c r="S1291" s="2" t="s">
        <v>362</v>
      </c>
      <c r="T1291" s="2" t="s">
        <v>43</v>
      </c>
      <c r="U1291" s="2" t="s">
        <v>363</v>
      </c>
      <c r="V1291" s="2" t="s">
        <v>364</v>
      </c>
      <c r="W1291" s="2" t="s">
        <v>52</v>
      </c>
      <c r="X1291">
        <v>37663</v>
      </c>
      <c r="Y1291" t="s">
        <v>885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2" t="s">
        <v>26</v>
      </c>
      <c r="G1292">
        <v>2</v>
      </c>
      <c r="H1292">
        <v>4</v>
      </c>
      <c r="I1292">
        <v>2003</v>
      </c>
      <c r="J1292" s="2" t="s">
        <v>630</v>
      </c>
      <c r="K1292">
        <v>87</v>
      </c>
      <c r="L1292" s="2" t="s">
        <v>734</v>
      </c>
      <c r="M1292" s="2" t="s">
        <v>216</v>
      </c>
      <c r="N1292" s="2" t="s">
        <v>218</v>
      </c>
      <c r="O1292" s="2" t="s">
        <v>805</v>
      </c>
      <c r="P1292" s="2" t="s">
        <v>219</v>
      </c>
      <c r="Q1292" s="2" t="s">
        <v>805</v>
      </c>
      <c r="R1292" s="2" t="s">
        <v>852</v>
      </c>
      <c r="S1292" s="2" t="s">
        <v>219</v>
      </c>
      <c r="T1292" s="2" t="s">
        <v>220</v>
      </c>
      <c r="U1292" s="2" t="s">
        <v>221</v>
      </c>
      <c r="V1292" s="2" t="s">
        <v>222</v>
      </c>
      <c r="W1292" s="2" t="s">
        <v>37</v>
      </c>
      <c r="X1292">
        <v>37727</v>
      </c>
      <c r="Y1292" t="s">
        <v>853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 t="s">
        <v>26</v>
      </c>
      <c r="G1293">
        <v>2</v>
      </c>
      <c r="H1293">
        <v>6</v>
      </c>
      <c r="I1293">
        <v>2003</v>
      </c>
      <c r="J1293" s="2" t="s">
        <v>630</v>
      </c>
      <c r="K1293">
        <v>87</v>
      </c>
      <c r="L1293" s="2" t="s">
        <v>734</v>
      </c>
      <c r="M1293" s="2" t="s">
        <v>189</v>
      </c>
      <c r="N1293" s="2" t="s">
        <v>191</v>
      </c>
      <c r="O1293" s="2" t="s">
        <v>805</v>
      </c>
      <c r="P1293" s="2" t="s">
        <v>192</v>
      </c>
      <c r="Q1293" s="2" t="s">
        <v>805</v>
      </c>
      <c r="R1293" s="2" t="s">
        <v>847</v>
      </c>
      <c r="S1293" s="2" t="s">
        <v>193</v>
      </c>
      <c r="T1293" s="2" t="s">
        <v>43</v>
      </c>
      <c r="U1293" s="2" t="s">
        <v>194</v>
      </c>
      <c r="V1293" s="2" t="s">
        <v>195</v>
      </c>
      <c r="W1293" s="2" t="s">
        <v>52</v>
      </c>
      <c r="X1293">
        <v>37778</v>
      </c>
      <c r="Y1293" t="s">
        <v>848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 t="s">
        <v>26</v>
      </c>
      <c r="G1294">
        <v>3</v>
      </c>
      <c r="H1294">
        <v>8</v>
      </c>
      <c r="I1294">
        <v>2003</v>
      </c>
      <c r="J1294" s="2" t="s">
        <v>630</v>
      </c>
      <c r="K1294">
        <v>87</v>
      </c>
      <c r="L1294" s="2" t="s">
        <v>734</v>
      </c>
      <c r="M1294" s="2" t="s">
        <v>300</v>
      </c>
      <c r="N1294" s="2" t="s">
        <v>301</v>
      </c>
      <c r="O1294" s="2" t="s">
        <v>805</v>
      </c>
      <c r="P1294" s="2" t="s">
        <v>302</v>
      </c>
      <c r="Q1294" s="2" t="s">
        <v>57</v>
      </c>
      <c r="R1294" s="2" t="s">
        <v>828</v>
      </c>
      <c r="S1294" s="2" t="s">
        <v>33</v>
      </c>
      <c r="T1294" s="2" t="s">
        <v>34</v>
      </c>
      <c r="U1294" s="2" t="s">
        <v>303</v>
      </c>
      <c r="V1294" s="2" t="s">
        <v>304</v>
      </c>
      <c r="W1294" s="2" t="s">
        <v>37</v>
      </c>
      <c r="X1294">
        <v>37841</v>
      </c>
      <c r="Y1294" t="s">
        <v>872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2" t="s">
        <v>26</v>
      </c>
      <c r="G1295">
        <v>3</v>
      </c>
      <c r="H1295">
        <v>9</v>
      </c>
      <c r="I1295">
        <v>2003</v>
      </c>
      <c r="J1295" s="2" t="s">
        <v>630</v>
      </c>
      <c r="K1295">
        <v>87</v>
      </c>
      <c r="L1295" s="2" t="s">
        <v>734</v>
      </c>
      <c r="M1295" s="2" t="s">
        <v>189</v>
      </c>
      <c r="N1295" s="2" t="s">
        <v>191</v>
      </c>
      <c r="O1295" s="2" t="s">
        <v>805</v>
      </c>
      <c r="P1295" s="2" t="s">
        <v>192</v>
      </c>
      <c r="Q1295" s="2" t="s">
        <v>805</v>
      </c>
      <c r="R1295" s="2" t="s">
        <v>847</v>
      </c>
      <c r="S1295" s="2" t="s">
        <v>193</v>
      </c>
      <c r="T1295" s="2" t="s">
        <v>43</v>
      </c>
      <c r="U1295" s="2" t="s">
        <v>194</v>
      </c>
      <c r="V1295" s="2" t="s">
        <v>195</v>
      </c>
      <c r="W1295" s="2" t="s">
        <v>37</v>
      </c>
      <c r="X1295">
        <v>37892</v>
      </c>
      <c r="Y1295" t="s">
        <v>848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2" t="s">
        <v>26</v>
      </c>
      <c r="G1296">
        <v>4</v>
      </c>
      <c r="H1296">
        <v>10</v>
      </c>
      <c r="I1296">
        <v>2003</v>
      </c>
      <c r="J1296" s="2" t="s">
        <v>630</v>
      </c>
      <c r="K1296">
        <v>87</v>
      </c>
      <c r="L1296" s="2" t="s">
        <v>734</v>
      </c>
      <c r="M1296" s="2" t="s">
        <v>174</v>
      </c>
      <c r="N1296" s="2" t="s">
        <v>175</v>
      </c>
      <c r="O1296" s="2" t="s">
        <v>805</v>
      </c>
      <c r="P1296" s="2" t="s">
        <v>176</v>
      </c>
      <c r="Q1296" s="2" t="s">
        <v>132</v>
      </c>
      <c r="R1296" s="2" t="s">
        <v>844</v>
      </c>
      <c r="S1296" s="2" t="s">
        <v>33</v>
      </c>
      <c r="T1296" s="2" t="s">
        <v>34</v>
      </c>
      <c r="U1296" s="2" t="s">
        <v>177</v>
      </c>
      <c r="V1296" s="2" t="s">
        <v>178</v>
      </c>
      <c r="W1296" s="2" t="s">
        <v>37</v>
      </c>
      <c r="X1296">
        <v>37915</v>
      </c>
      <c r="Y1296" t="s">
        <v>845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 t="s">
        <v>26</v>
      </c>
      <c r="G1297">
        <v>4</v>
      </c>
      <c r="H1297">
        <v>11</v>
      </c>
      <c r="I1297">
        <v>2003</v>
      </c>
      <c r="J1297" s="2" t="s">
        <v>630</v>
      </c>
      <c r="K1297">
        <v>87</v>
      </c>
      <c r="L1297" s="2" t="s">
        <v>734</v>
      </c>
      <c r="M1297" s="2" t="s">
        <v>551</v>
      </c>
      <c r="N1297" s="2" t="s">
        <v>553</v>
      </c>
      <c r="O1297" s="2" t="s">
        <v>805</v>
      </c>
      <c r="P1297" s="2" t="s">
        <v>192</v>
      </c>
      <c r="Q1297" s="2" t="s">
        <v>805</v>
      </c>
      <c r="R1297" s="2" t="s">
        <v>850</v>
      </c>
      <c r="S1297" s="2" t="s">
        <v>193</v>
      </c>
      <c r="T1297" s="2" t="s">
        <v>43</v>
      </c>
      <c r="U1297" s="2" t="s">
        <v>554</v>
      </c>
      <c r="V1297" s="2" t="s">
        <v>555</v>
      </c>
      <c r="W1297" s="2" t="s">
        <v>37</v>
      </c>
      <c r="X1297">
        <v>37932</v>
      </c>
      <c r="Y1297" t="s">
        <v>927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2" t="s">
        <v>26</v>
      </c>
      <c r="G1298">
        <v>4</v>
      </c>
      <c r="H1298">
        <v>11</v>
      </c>
      <c r="I1298">
        <v>2003</v>
      </c>
      <c r="J1298" s="2" t="s">
        <v>630</v>
      </c>
      <c r="K1298">
        <v>87</v>
      </c>
      <c r="L1298" s="2" t="s">
        <v>734</v>
      </c>
      <c r="M1298" s="2" t="s">
        <v>372</v>
      </c>
      <c r="N1298" s="2" t="s">
        <v>373</v>
      </c>
      <c r="O1298" s="2" t="s">
        <v>805</v>
      </c>
      <c r="P1298" s="2" t="s">
        <v>176</v>
      </c>
      <c r="Q1298" s="2" t="s">
        <v>132</v>
      </c>
      <c r="R1298" s="2" t="s">
        <v>844</v>
      </c>
      <c r="S1298" s="2" t="s">
        <v>33</v>
      </c>
      <c r="T1298" s="2" t="s">
        <v>34</v>
      </c>
      <c r="U1298" s="2" t="s">
        <v>374</v>
      </c>
      <c r="V1298" s="2" t="s">
        <v>375</v>
      </c>
      <c r="W1298" s="2" t="s">
        <v>52</v>
      </c>
      <c r="X1298">
        <v>37939</v>
      </c>
      <c r="Y1298" t="s">
        <v>887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2" t="s">
        <v>26</v>
      </c>
      <c r="G1299">
        <v>4</v>
      </c>
      <c r="H1299">
        <v>11</v>
      </c>
      <c r="I1299">
        <v>2003</v>
      </c>
      <c r="J1299" s="2" t="s">
        <v>630</v>
      </c>
      <c r="K1299">
        <v>87</v>
      </c>
      <c r="L1299" s="2" t="s">
        <v>734</v>
      </c>
      <c r="M1299" s="2" t="s">
        <v>392</v>
      </c>
      <c r="N1299" s="2" t="s">
        <v>394</v>
      </c>
      <c r="O1299" s="2" t="s">
        <v>805</v>
      </c>
      <c r="P1299" s="2" t="s">
        <v>395</v>
      </c>
      <c r="Q1299" s="2" t="s">
        <v>805</v>
      </c>
      <c r="R1299" s="2" t="s">
        <v>891</v>
      </c>
      <c r="S1299" s="2" t="s">
        <v>193</v>
      </c>
      <c r="T1299" s="2" t="s">
        <v>43</v>
      </c>
      <c r="U1299" s="2" t="s">
        <v>396</v>
      </c>
      <c r="V1299" s="2" t="s">
        <v>397</v>
      </c>
      <c r="W1299" s="2" t="s">
        <v>52</v>
      </c>
      <c r="X1299">
        <v>37951</v>
      </c>
      <c r="Y1299" t="s">
        <v>892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 t="s">
        <v>26</v>
      </c>
      <c r="G1300">
        <v>1</v>
      </c>
      <c r="H1300">
        <v>1</v>
      </c>
      <c r="I1300">
        <v>2004</v>
      </c>
      <c r="J1300" s="2" t="s">
        <v>630</v>
      </c>
      <c r="K1300">
        <v>87</v>
      </c>
      <c r="L1300" s="2" t="s">
        <v>734</v>
      </c>
      <c r="M1300" s="2" t="s">
        <v>242</v>
      </c>
      <c r="N1300" s="2" t="s">
        <v>244</v>
      </c>
      <c r="O1300" s="2" t="s">
        <v>805</v>
      </c>
      <c r="P1300" s="2" t="s">
        <v>245</v>
      </c>
      <c r="Q1300" s="2" t="s">
        <v>805</v>
      </c>
      <c r="R1300" s="2" t="s">
        <v>859</v>
      </c>
      <c r="S1300" s="2" t="s">
        <v>42</v>
      </c>
      <c r="T1300" s="2" t="s">
        <v>43</v>
      </c>
      <c r="U1300" s="2" t="s">
        <v>246</v>
      </c>
      <c r="V1300" s="2" t="s">
        <v>247</v>
      </c>
      <c r="W1300" s="2" t="s">
        <v>52</v>
      </c>
      <c r="X1300">
        <v>37988</v>
      </c>
      <c r="Y1300" t="s">
        <v>860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2" t="s">
        <v>26</v>
      </c>
      <c r="G1301">
        <v>1</v>
      </c>
      <c r="H1301">
        <v>2</v>
      </c>
      <c r="I1301">
        <v>2004</v>
      </c>
      <c r="J1301" s="2" t="s">
        <v>630</v>
      </c>
      <c r="K1301">
        <v>87</v>
      </c>
      <c r="L1301" s="2" t="s">
        <v>734</v>
      </c>
      <c r="M1301" s="2" t="s">
        <v>408</v>
      </c>
      <c r="N1301" s="2" t="s">
        <v>410</v>
      </c>
      <c r="O1301" s="2" t="s">
        <v>805</v>
      </c>
      <c r="P1301" s="2" t="s">
        <v>411</v>
      </c>
      <c r="Q1301" s="2" t="s">
        <v>805</v>
      </c>
      <c r="R1301" s="2" t="s">
        <v>412</v>
      </c>
      <c r="S1301" s="2" t="s">
        <v>413</v>
      </c>
      <c r="T1301" s="2" t="s">
        <v>43</v>
      </c>
      <c r="U1301" s="2" t="s">
        <v>414</v>
      </c>
      <c r="V1301" s="2" t="s">
        <v>415</v>
      </c>
      <c r="W1301" s="2" t="s">
        <v>52</v>
      </c>
      <c r="X1301">
        <v>38035</v>
      </c>
      <c r="Y1301" t="s">
        <v>896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2" t="s">
        <v>26</v>
      </c>
      <c r="G1302">
        <v>1</v>
      </c>
      <c r="H1302">
        <v>3</v>
      </c>
      <c r="I1302">
        <v>2004</v>
      </c>
      <c r="J1302" s="2" t="s">
        <v>630</v>
      </c>
      <c r="K1302">
        <v>87</v>
      </c>
      <c r="L1302" s="2" t="s">
        <v>734</v>
      </c>
      <c r="M1302" s="2" t="s">
        <v>428</v>
      </c>
      <c r="N1302" s="2" t="s">
        <v>430</v>
      </c>
      <c r="O1302" s="2" t="s">
        <v>805</v>
      </c>
      <c r="P1302" s="2" t="s">
        <v>431</v>
      </c>
      <c r="Q1302" s="2" t="s">
        <v>432</v>
      </c>
      <c r="R1302" s="2" t="s">
        <v>433</v>
      </c>
      <c r="S1302" s="2" t="s">
        <v>184</v>
      </c>
      <c r="T1302" s="2" t="s">
        <v>43</v>
      </c>
      <c r="U1302" s="2" t="s">
        <v>434</v>
      </c>
      <c r="V1302" s="2" t="s">
        <v>435</v>
      </c>
      <c r="W1302" s="2" t="s">
        <v>37</v>
      </c>
      <c r="X1302">
        <v>38066</v>
      </c>
      <c r="Y1302" t="s">
        <v>900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 t="s">
        <v>377</v>
      </c>
      <c r="G1303">
        <v>2</v>
      </c>
      <c r="H1303">
        <v>5</v>
      </c>
      <c r="I1303">
        <v>2004</v>
      </c>
      <c r="J1303" s="2" t="s">
        <v>630</v>
      </c>
      <c r="K1303">
        <v>87</v>
      </c>
      <c r="L1303" s="2" t="s">
        <v>734</v>
      </c>
      <c r="M1303" s="2" t="s">
        <v>29</v>
      </c>
      <c r="N1303" s="2" t="s">
        <v>30</v>
      </c>
      <c r="O1303" s="2" t="s">
        <v>805</v>
      </c>
      <c r="P1303" s="2" t="s">
        <v>31</v>
      </c>
      <c r="Q1303" s="2" t="s">
        <v>32</v>
      </c>
      <c r="R1303" s="2" t="s">
        <v>806</v>
      </c>
      <c r="S1303" s="2" t="s">
        <v>33</v>
      </c>
      <c r="T1303" s="2" t="s">
        <v>34</v>
      </c>
      <c r="U1303" s="2" t="s">
        <v>35</v>
      </c>
      <c r="V1303" s="2" t="s">
        <v>36</v>
      </c>
      <c r="W1303" s="2" t="s">
        <v>52</v>
      </c>
      <c r="X1303">
        <v>38114</v>
      </c>
      <c r="Y1303" t="s">
        <v>807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2" t="s">
        <v>26</v>
      </c>
      <c r="G1304">
        <v>2</v>
      </c>
      <c r="H1304">
        <v>6</v>
      </c>
      <c r="I1304">
        <v>2004</v>
      </c>
      <c r="J1304" s="2" t="s">
        <v>630</v>
      </c>
      <c r="K1304">
        <v>87</v>
      </c>
      <c r="L1304" s="2" t="s">
        <v>734</v>
      </c>
      <c r="M1304" s="2" t="s">
        <v>324</v>
      </c>
      <c r="N1304" s="2" t="s">
        <v>326</v>
      </c>
      <c r="O1304" s="2" t="s">
        <v>805</v>
      </c>
      <c r="P1304" s="2" t="s">
        <v>327</v>
      </c>
      <c r="Q1304" s="2" t="s">
        <v>328</v>
      </c>
      <c r="R1304" s="2" t="s">
        <v>329</v>
      </c>
      <c r="S1304" s="2" t="s">
        <v>254</v>
      </c>
      <c r="T1304" s="2" t="s">
        <v>34</v>
      </c>
      <c r="U1304" s="2" t="s">
        <v>330</v>
      </c>
      <c r="V1304" s="2" t="s">
        <v>331</v>
      </c>
      <c r="W1304" s="2" t="s">
        <v>37</v>
      </c>
      <c r="X1304">
        <v>38155</v>
      </c>
      <c r="Y1304" t="s">
        <v>878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2" t="s">
        <v>26</v>
      </c>
      <c r="G1305">
        <v>3</v>
      </c>
      <c r="H1305">
        <v>7</v>
      </c>
      <c r="I1305">
        <v>2004</v>
      </c>
      <c r="J1305" s="2" t="s">
        <v>630</v>
      </c>
      <c r="K1305">
        <v>87</v>
      </c>
      <c r="L1305" s="2" t="s">
        <v>734</v>
      </c>
      <c r="M1305" s="2" t="s">
        <v>408</v>
      </c>
      <c r="N1305" s="2" t="s">
        <v>410</v>
      </c>
      <c r="O1305" s="2" t="s">
        <v>805</v>
      </c>
      <c r="P1305" s="2" t="s">
        <v>411</v>
      </c>
      <c r="Q1305" s="2" t="s">
        <v>805</v>
      </c>
      <c r="R1305" s="2" t="s">
        <v>412</v>
      </c>
      <c r="S1305" s="2" t="s">
        <v>413</v>
      </c>
      <c r="T1305" s="2" t="s">
        <v>43</v>
      </c>
      <c r="U1305" s="2" t="s">
        <v>414</v>
      </c>
      <c r="V1305" s="2" t="s">
        <v>415</v>
      </c>
      <c r="W1305" s="2" t="s">
        <v>37</v>
      </c>
      <c r="X1305">
        <v>38189</v>
      </c>
      <c r="Y1305" t="s">
        <v>896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2" t="s">
        <v>26</v>
      </c>
      <c r="G1306">
        <v>3</v>
      </c>
      <c r="H1306">
        <v>8</v>
      </c>
      <c r="I1306">
        <v>2004</v>
      </c>
      <c r="J1306" s="2" t="s">
        <v>630</v>
      </c>
      <c r="K1306">
        <v>87</v>
      </c>
      <c r="L1306" s="2" t="s">
        <v>734</v>
      </c>
      <c r="M1306" s="2" t="s">
        <v>417</v>
      </c>
      <c r="N1306" s="2" t="s">
        <v>419</v>
      </c>
      <c r="O1306" s="2" t="s">
        <v>805</v>
      </c>
      <c r="P1306" s="2" t="s">
        <v>420</v>
      </c>
      <c r="Q1306" s="2" t="s">
        <v>252</v>
      </c>
      <c r="R1306" s="2" t="s">
        <v>421</v>
      </c>
      <c r="S1306" s="2" t="s">
        <v>254</v>
      </c>
      <c r="T1306" s="2" t="s">
        <v>34</v>
      </c>
      <c r="U1306" s="2" t="s">
        <v>422</v>
      </c>
      <c r="V1306" s="2" t="s">
        <v>186</v>
      </c>
      <c r="W1306" s="2" t="s">
        <v>52</v>
      </c>
      <c r="X1306">
        <v>38219</v>
      </c>
      <c r="Y1306" t="s">
        <v>897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 t="s">
        <v>26</v>
      </c>
      <c r="G1307">
        <v>3</v>
      </c>
      <c r="H1307">
        <v>9</v>
      </c>
      <c r="I1307">
        <v>2004</v>
      </c>
      <c r="J1307" s="2" t="s">
        <v>630</v>
      </c>
      <c r="K1307">
        <v>87</v>
      </c>
      <c r="L1307" s="2" t="s">
        <v>734</v>
      </c>
      <c r="M1307" s="2" t="s">
        <v>281</v>
      </c>
      <c r="N1307" s="2" t="s">
        <v>283</v>
      </c>
      <c r="O1307" s="2" t="s">
        <v>805</v>
      </c>
      <c r="P1307" s="2" t="s">
        <v>284</v>
      </c>
      <c r="Q1307" s="2" t="s">
        <v>805</v>
      </c>
      <c r="R1307" s="2" t="s">
        <v>867</v>
      </c>
      <c r="S1307" s="2" t="s">
        <v>285</v>
      </c>
      <c r="T1307" s="2" t="s">
        <v>43</v>
      </c>
      <c r="U1307" s="2" t="s">
        <v>286</v>
      </c>
      <c r="V1307" s="2" t="s">
        <v>287</v>
      </c>
      <c r="W1307" s="2" t="s">
        <v>52</v>
      </c>
      <c r="X1307">
        <v>38239</v>
      </c>
      <c r="Y1307" t="s">
        <v>868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2" t="s">
        <v>26</v>
      </c>
      <c r="G1308">
        <v>4</v>
      </c>
      <c r="H1308">
        <v>10</v>
      </c>
      <c r="I1308">
        <v>2004</v>
      </c>
      <c r="J1308" s="2" t="s">
        <v>630</v>
      </c>
      <c r="K1308">
        <v>87</v>
      </c>
      <c r="L1308" s="2" t="s">
        <v>734</v>
      </c>
      <c r="M1308" s="2" t="s">
        <v>557</v>
      </c>
      <c r="N1308" s="2" t="s">
        <v>559</v>
      </c>
      <c r="O1308" s="2" t="s">
        <v>805</v>
      </c>
      <c r="P1308" s="2" t="s">
        <v>560</v>
      </c>
      <c r="Q1308" s="2" t="s">
        <v>805</v>
      </c>
      <c r="R1308" s="2" t="s">
        <v>561</v>
      </c>
      <c r="S1308" s="2" t="s">
        <v>184</v>
      </c>
      <c r="T1308" s="2" t="s">
        <v>43</v>
      </c>
      <c r="U1308" s="2" t="s">
        <v>562</v>
      </c>
      <c r="V1308" s="2" t="s">
        <v>99</v>
      </c>
      <c r="W1308" s="2" t="s">
        <v>52</v>
      </c>
      <c r="X1308">
        <v>38274</v>
      </c>
      <c r="Y1308" t="s">
        <v>928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2" t="s">
        <v>26</v>
      </c>
      <c r="G1309">
        <v>4</v>
      </c>
      <c r="H1309">
        <v>10</v>
      </c>
      <c r="I1309">
        <v>2004</v>
      </c>
      <c r="J1309" s="2" t="s">
        <v>630</v>
      </c>
      <c r="K1309">
        <v>87</v>
      </c>
      <c r="L1309" s="2" t="s">
        <v>734</v>
      </c>
      <c r="M1309" s="2" t="s">
        <v>122</v>
      </c>
      <c r="N1309" s="2" t="s">
        <v>124</v>
      </c>
      <c r="O1309" s="2" t="s">
        <v>805</v>
      </c>
      <c r="P1309" s="2" t="s">
        <v>125</v>
      </c>
      <c r="Q1309" s="2" t="s">
        <v>805</v>
      </c>
      <c r="R1309" s="2" t="s">
        <v>830</v>
      </c>
      <c r="S1309" s="2" t="s">
        <v>42</v>
      </c>
      <c r="T1309" s="2" t="s">
        <v>43</v>
      </c>
      <c r="U1309" s="2" t="s">
        <v>126</v>
      </c>
      <c r="V1309" s="2" t="s">
        <v>127</v>
      </c>
      <c r="W1309" s="2" t="s">
        <v>52</v>
      </c>
      <c r="X1309">
        <v>38289</v>
      </c>
      <c r="Y1309" t="s">
        <v>831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 t="s">
        <v>26</v>
      </c>
      <c r="G1310">
        <v>4</v>
      </c>
      <c r="H1310">
        <v>11</v>
      </c>
      <c r="I1310">
        <v>2004</v>
      </c>
      <c r="J1310" s="2" t="s">
        <v>630</v>
      </c>
      <c r="K1310">
        <v>87</v>
      </c>
      <c r="L1310" s="2" t="s">
        <v>734</v>
      </c>
      <c r="M1310" s="2" t="s">
        <v>200</v>
      </c>
      <c r="N1310" s="2" t="s">
        <v>202</v>
      </c>
      <c r="O1310" s="2" t="s">
        <v>805</v>
      </c>
      <c r="P1310" s="2" t="s">
        <v>203</v>
      </c>
      <c r="Q1310" s="2" t="s">
        <v>805</v>
      </c>
      <c r="R1310" s="2" t="s">
        <v>204</v>
      </c>
      <c r="S1310" s="2" t="s">
        <v>205</v>
      </c>
      <c r="T1310" s="2" t="s">
        <v>43</v>
      </c>
      <c r="U1310" s="2" t="s">
        <v>206</v>
      </c>
      <c r="V1310" s="2" t="s">
        <v>207</v>
      </c>
      <c r="W1310" s="2" t="s">
        <v>52</v>
      </c>
      <c r="X1310">
        <v>38300</v>
      </c>
      <c r="Y1310" t="s">
        <v>849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2" t="s">
        <v>26</v>
      </c>
      <c r="G1311">
        <v>4</v>
      </c>
      <c r="H1311">
        <v>11</v>
      </c>
      <c r="I1311">
        <v>2004</v>
      </c>
      <c r="J1311" s="2" t="s">
        <v>630</v>
      </c>
      <c r="K1311">
        <v>87</v>
      </c>
      <c r="L1311" s="2" t="s">
        <v>734</v>
      </c>
      <c r="M1311" s="2" t="s">
        <v>224</v>
      </c>
      <c r="N1311" s="2" t="s">
        <v>225</v>
      </c>
      <c r="O1311" s="2" t="s">
        <v>226</v>
      </c>
      <c r="P1311" s="2" t="s">
        <v>31</v>
      </c>
      <c r="Q1311" s="2" t="s">
        <v>32</v>
      </c>
      <c r="R1311" s="2" t="s">
        <v>806</v>
      </c>
      <c r="S1311" s="2" t="s">
        <v>33</v>
      </c>
      <c r="T1311" s="2" t="s">
        <v>34</v>
      </c>
      <c r="U1311" s="2" t="s">
        <v>133</v>
      </c>
      <c r="V1311" s="2" t="s">
        <v>227</v>
      </c>
      <c r="W1311" s="2" t="s">
        <v>52</v>
      </c>
      <c r="X1311">
        <v>38312</v>
      </c>
      <c r="Y1311" t="s">
        <v>854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2" t="s">
        <v>26</v>
      </c>
      <c r="G1312">
        <v>4</v>
      </c>
      <c r="H1312">
        <v>12</v>
      </c>
      <c r="I1312">
        <v>2004</v>
      </c>
      <c r="J1312" s="2" t="s">
        <v>630</v>
      </c>
      <c r="K1312">
        <v>87</v>
      </c>
      <c r="L1312" s="2" t="s">
        <v>734</v>
      </c>
      <c r="M1312" s="2" t="s">
        <v>189</v>
      </c>
      <c r="N1312" s="2" t="s">
        <v>191</v>
      </c>
      <c r="O1312" s="2" t="s">
        <v>805</v>
      </c>
      <c r="P1312" s="2" t="s">
        <v>192</v>
      </c>
      <c r="Q1312" s="2" t="s">
        <v>805</v>
      </c>
      <c r="R1312" s="2" t="s">
        <v>847</v>
      </c>
      <c r="S1312" s="2" t="s">
        <v>193</v>
      </c>
      <c r="T1312" s="2" t="s">
        <v>43</v>
      </c>
      <c r="U1312" s="2" t="s">
        <v>194</v>
      </c>
      <c r="V1312" s="2" t="s">
        <v>195</v>
      </c>
      <c r="W1312" s="2" t="s">
        <v>52</v>
      </c>
      <c r="X1312">
        <v>38323</v>
      </c>
      <c r="Y1312" t="s">
        <v>848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2" t="s">
        <v>26</v>
      </c>
      <c r="G1313">
        <v>1</v>
      </c>
      <c r="H1313">
        <v>1</v>
      </c>
      <c r="I1313">
        <v>2005</v>
      </c>
      <c r="J1313" s="2" t="s">
        <v>630</v>
      </c>
      <c r="K1313">
        <v>87</v>
      </c>
      <c r="L1313" s="2" t="s">
        <v>734</v>
      </c>
      <c r="M1313" s="2" t="s">
        <v>271</v>
      </c>
      <c r="N1313" s="2" t="s">
        <v>273</v>
      </c>
      <c r="O1313" s="2" t="s">
        <v>805</v>
      </c>
      <c r="P1313" s="2" t="s">
        <v>274</v>
      </c>
      <c r="Q1313" s="2" t="s">
        <v>275</v>
      </c>
      <c r="R1313" s="2" t="s">
        <v>276</v>
      </c>
      <c r="S1313" s="2" t="s">
        <v>220</v>
      </c>
      <c r="T1313" s="2" t="s">
        <v>220</v>
      </c>
      <c r="U1313" s="2" t="s">
        <v>277</v>
      </c>
      <c r="V1313" s="2" t="s">
        <v>278</v>
      </c>
      <c r="W1313" s="2" t="s">
        <v>52</v>
      </c>
      <c r="X1313">
        <v>38378</v>
      </c>
      <c r="Y1313" t="s">
        <v>866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2" t="s">
        <v>26</v>
      </c>
      <c r="G1314">
        <v>1</v>
      </c>
      <c r="H1314">
        <v>2</v>
      </c>
      <c r="I1314">
        <v>2005</v>
      </c>
      <c r="J1314" s="2" t="s">
        <v>630</v>
      </c>
      <c r="K1314">
        <v>87</v>
      </c>
      <c r="L1314" s="2" t="s">
        <v>734</v>
      </c>
      <c r="M1314" s="2" t="s">
        <v>189</v>
      </c>
      <c r="N1314" s="2" t="s">
        <v>191</v>
      </c>
      <c r="O1314" s="2" t="s">
        <v>805</v>
      </c>
      <c r="P1314" s="2" t="s">
        <v>192</v>
      </c>
      <c r="Q1314" s="2" t="s">
        <v>805</v>
      </c>
      <c r="R1314" s="2" t="s">
        <v>847</v>
      </c>
      <c r="S1314" s="2" t="s">
        <v>193</v>
      </c>
      <c r="T1314" s="2" t="s">
        <v>43</v>
      </c>
      <c r="U1314" s="2" t="s">
        <v>194</v>
      </c>
      <c r="V1314" s="2" t="s">
        <v>195</v>
      </c>
      <c r="W1314" s="2" t="s">
        <v>37</v>
      </c>
      <c r="X1314">
        <v>38405</v>
      </c>
      <c r="Y1314" t="s">
        <v>848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2" t="s">
        <v>26</v>
      </c>
      <c r="G1315">
        <v>1</v>
      </c>
      <c r="H1315">
        <v>3</v>
      </c>
      <c r="I1315">
        <v>2005</v>
      </c>
      <c r="J1315" s="2" t="s">
        <v>630</v>
      </c>
      <c r="K1315">
        <v>87</v>
      </c>
      <c r="L1315" s="2" t="s">
        <v>734</v>
      </c>
      <c r="M1315" s="2" t="s">
        <v>300</v>
      </c>
      <c r="N1315" s="2" t="s">
        <v>301</v>
      </c>
      <c r="O1315" s="2" t="s">
        <v>805</v>
      </c>
      <c r="P1315" s="2" t="s">
        <v>302</v>
      </c>
      <c r="Q1315" s="2" t="s">
        <v>57</v>
      </c>
      <c r="R1315" s="2" t="s">
        <v>828</v>
      </c>
      <c r="S1315" s="2" t="s">
        <v>33</v>
      </c>
      <c r="T1315" s="2" t="s">
        <v>34</v>
      </c>
      <c r="U1315" s="2" t="s">
        <v>303</v>
      </c>
      <c r="V1315" s="2" t="s">
        <v>304</v>
      </c>
      <c r="W1315" s="2" t="s">
        <v>52</v>
      </c>
      <c r="X1315">
        <v>38434</v>
      </c>
      <c r="Y1315" t="s">
        <v>872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 t="s">
        <v>451</v>
      </c>
      <c r="G1316">
        <v>2</v>
      </c>
      <c r="H1316">
        <v>5</v>
      </c>
      <c r="I1316">
        <v>2005</v>
      </c>
      <c r="J1316" s="2" t="s">
        <v>630</v>
      </c>
      <c r="K1316">
        <v>87</v>
      </c>
      <c r="L1316" s="2" t="s">
        <v>734</v>
      </c>
      <c r="M1316" s="2" t="s">
        <v>423</v>
      </c>
      <c r="N1316" s="2" t="s">
        <v>424</v>
      </c>
      <c r="O1316" s="2" t="s">
        <v>805</v>
      </c>
      <c r="P1316" s="2" t="s">
        <v>425</v>
      </c>
      <c r="Q1316" s="2" t="s">
        <v>132</v>
      </c>
      <c r="R1316" s="2" t="s">
        <v>898</v>
      </c>
      <c r="S1316" s="2" t="s">
        <v>33</v>
      </c>
      <c r="T1316" s="2" t="s">
        <v>34</v>
      </c>
      <c r="U1316" s="2" t="s">
        <v>426</v>
      </c>
      <c r="V1316" s="2" t="s">
        <v>69</v>
      </c>
      <c r="W1316" s="2" t="s">
        <v>37</v>
      </c>
      <c r="X1316">
        <v>38478</v>
      </c>
      <c r="Y1316" t="s">
        <v>899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2" t="s">
        <v>26</v>
      </c>
      <c r="G1317">
        <v>1</v>
      </c>
      <c r="H1317">
        <v>1</v>
      </c>
      <c r="I1317">
        <v>2003</v>
      </c>
      <c r="J1317" s="2" t="s">
        <v>571</v>
      </c>
      <c r="K1317">
        <v>121</v>
      </c>
      <c r="L1317" s="2" t="s">
        <v>736</v>
      </c>
      <c r="M1317" s="2" t="s">
        <v>144</v>
      </c>
      <c r="N1317" s="2" t="s">
        <v>146</v>
      </c>
      <c r="O1317" s="2" t="s">
        <v>805</v>
      </c>
      <c r="P1317" s="2" t="s">
        <v>147</v>
      </c>
      <c r="Q1317" s="2" t="s">
        <v>805</v>
      </c>
      <c r="R1317" s="2" t="s">
        <v>836</v>
      </c>
      <c r="S1317" s="2" t="s">
        <v>81</v>
      </c>
      <c r="T1317" s="2" t="s">
        <v>43</v>
      </c>
      <c r="U1317" s="2" t="s">
        <v>148</v>
      </c>
      <c r="V1317" s="2" t="s">
        <v>149</v>
      </c>
      <c r="W1317" s="2" t="s">
        <v>52</v>
      </c>
      <c r="X1317">
        <v>37650</v>
      </c>
      <c r="Y1317" t="s">
        <v>837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 t="s">
        <v>26</v>
      </c>
      <c r="G1318">
        <v>2</v>
      </c>
      <c r="H1318">
        <v>4</v>
      </c>
      <c r="I1318">
        <v>2003</v>
      </c>
      <c r="J1318" s="2" t="s">
        <v>571</v>
      </c>
      <c r="K1318">
        <v>121</v>
      </c>
      <c r="L1318" s="2" t="s">
        <v>736</v>
      </c>
      <c r="M1318" s="2" t="s">
        <v>453</v>
      </c>
      <c r="N1318" s="2" t="s">
        <v>455</v>
      </c>
      <c r="O1318" s="2" t="s">
        <v>805</v>
      </c>
      <c r="P1318" s="2" t="s">
        <v>49</v>
      </c>
      <c r="Q1318" s="2" t="s">
        <v>805</v>
      </c>
      <c r="R1318" s="2" t="s">
        <v>904</v>
      </c>
      <c r="S1318" s="2" t="s">
        <v>42</v>
      </c>
      <c r="T1318" s="2" t="s">
        <v>43</v>
      </c>
      <c r="U1318" s="2" t="s">
        <v>456</v>
      </c>
      <c r="V1318" s="2" t="s">
        <v>457</v>
      </c>
      <c r="W1318" s="2" t="s">
        <v>52</v>
      </c>
      <c r="X1318">
        <v>37712</v>
      </c>
      <c r="Y1318" t="s">
        <v>905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2" t="s">
        <v>26</v>
      </c>
      <c r="G1319">
        <v>2</v>
      </c>
      <c r="H1319">
        <v>5</v>
      </c>
      <c r="I1319">
        <v>2003</v>
      </c>
      <c r="J1319" s="2" t="s">
        <v>571</v>
      </c>
      <c r="K1319">
        <v>121</v>
      </c>
      <c r="L1319" s="2" t="s">
        <v>736</v>
      </c>
      <c r="M1319" s="2" t="s">
        <v>209</v>
      </c>
      <c r="N1319" s="2" t="s">
        <v>211</v>
      </c>
      <c r="O1319" s="2" t="s">
        <v>805</v>
      </c>
      <c r="P1319" s="2" t="s">
        <v>192</v>
      </c>
      <c r="Q1319" s="2" t="s">
        <v>805</v>
      </c>
      <c r="R1319" s="2" t="s">
        <v>850</v>
      </c>
      <c r="S1319" s="2" t="s">
        <v>193</v>
      </c>
      <c r="T1319" s="2" t="s">
        <v>43</v>
      </c>
      <c r="U1319" s="2" t="s">
        <v>212</v>
      </c>
      <c r="V1319" s="2" t="s">
        <v>213</v>
      </c>
      <c r="W1319" s="2" t="s">
        <v>164</v>
      </c>
      <c r="X1319">
        <v>37769</v>
      </c>
      <c r="Y1319" t="s">
        <v>851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2" t="s">
        <v>26</v>
      </c>
      <c r="G1320">
        <v>3</v>
      </c>
      <c r="H1320">
        <v>7</v>
      </c>
      <c r="I1320">
        <v>2003</v>
      </c>
      <c r="J1320" s="2" t="s">
        <v>571</v>
      </c>
      <c r="K1320">
        <v>121</v>
      </c>
      <c r="L1320" s="2" t="s">
        <v>736</v>
      </c>
      <c r="M1320" s="2" t="s">
        <v>65</v>
      </c>
      <c r="N1320" s="2" t="s">
        <v>66</v>
      </c>
      <c r="O1320" s="2" t="s">
        <v>805</v>
      </c>
      <c r="P1320" s="2" t="s">
        <v>67</v>
      </c>
      <c r="Q1320" s="2" t="s">
        <v>57</v>
      </c>
      <c r="R1320" s="2" t="s">
        <v>815</v>
      </c>
      <c r="S1320" s="2" t="s">
        <v>33</v>
      </c>
      <c r="T1320" s="2" t="s">
        <v>34</v>
      </c>
      <c r="U1320" s="2" t="s">
        <v>68</v>
      </c>
      <c r="V1320" s="2" t="s">
        <v>69</v>
      </c>
      <c r="W1320" s="2" t="s">
        <v>52</v>
      </c>
      <c r="X1320">
        <v>37826</v>
      </c>
      <c r="Y1320" t="s">
        <v>816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2" t="s">
        <v>26</v>
      </c>
      <c r="G1321">
        <v>3</v>
      </c>
      <c r="H1321">
        <v>9</v>
      </c>
      <c r="I1321">
        <v>2003</v>
      </c>
      <c r="J1321" s="2" t="s">
        <v>571</v>
      </c>
      <c r="K1321">
        <v>121</v>
      </c>
      <c r="L1321" s="2" t="s">
        <v>736</v>
      </c>
      <c r="M1321" s="2" t="s">
        <v>216</v>
      </c>
      <c r="N1321" s="2" t="s">
        <v>218</v>
      </c>
      <c r="O1321" s="2" t="s">
        <v>805</v>
      </c>
      <c r="P1321" s="2" t="s">
        <v>219</v>
      </c>
      <c r="Q1321" s="2" t="s">
        <v>805</v>
      </c>
      <c r="R1321" s="2" t="s">
        <v>852</v>
      </c>
      <c r="S1321" s="2" t="s">
        <v>219</v>
      </c>
      <c r="T1321" s="2" t="s">
        <v>220</v>
      </c>
      <c r="U1321" s="2" t="s">
        <v>221</v>
      </c>
      <c r="V1321" s="2" t="s">
        <v>222</v>
      </c>
      <c r="W1321" s="2" t="s">
        <v>52</v>
      </c>
      <c r="X1321">
        <v>37883</v>
      </c>
      <c r="Y1321" t="s">
        <v>853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2" t="s">
        <v>459</v>
      </c>
      <c r="G1322">
        <v>4</v>
      </c>
      <c r="H1322">
        <v>10</v>
      </c>
      <c r="I1322">
        <v>2003</v>
      </c>
      <c r="J1322" s="2" t="s">
        <v>571</v>
      </c>
      <c r="K1322">
        <v>121</v>
      </c>
      <c r="L1322" s="2" t="s">
        <v>736</v>
      </c>
      <c r="M1322" s="2" t="s">
        <v>460</v>
      </c>
      <c r="N1322" s="2" t="s">
        <v>462</v>
      </c>
      <c r="O1322" s="2" t="s">
        <v>805</v>
      </c>
      <c r="P1322" s="2" t="s">
        <v>463</v>
      </c>
      <c r="Q1322" s="2" t="s">
        <v>805</v>
      </c>
      <c r="R1322" s="2" t="s">
        <v>906</v>
      </c>
      <c r="S1322" s="2" t="s">
        <v>161</v>
      </c>
      <c r="T1322" s="2" t="s">
        <v>43</v>
      </c>
      <c r="U1322" s="2" t="s">
        <v>464</v>
      </c>
      <c r="V1322" s="2" t="s">
        <v>465</v>
      </c>
      <c r="W1322" s="2" t="s">
        <v>52</v>
      </c>
      <c r="X1322">
        <v>37915</v>
      </c>
      <c r="Y1322" t="s">
        <v>907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 t="s">
        <v>26</v>
      </c>
      <c r="G1323">
        <v>4</v>
      </c>
      <c r="H1323">
        <v>11</v>
      </c>
      <c r="I1323">
        <v>2003</v>
      </c>
      <c r="J1323" s="2" t="s">
        <v>571</v>
      </c>
      <c r="K1323">
        <v>121</v>
      </c>
      <c r="L1323" s="2" t="s">
        <v>736</v>
      </c>
      <c r="M1323" s="2" t="s">
        <v>366</v>
      </c>
      <c r="N1323" s="2" t="s">
        <v>368</v>
      </c>
      <c r="O1323" s="2" t="s">
        <v>805</v>
      </c>
      <c r="P1323" s="2" t="s">
        <v>369</v>
      </c>
      <c r="Q1323" s="2" t="s">
        <v>805</v>
      </c>
      <c r="R1323" s="2" t="s">
        <v>370</v>
      </c>
      <c r="S1323" s="2" t="s">
        <v>184</v>
      </c>
      <c r="T1323" s="2" t="s">
        <v>43</v>
      </c>
      <c r="U1323" s="2" t="s">
        <v>63</v>
      </c>
      <c r="V1323" s="2" t="s">
        <v>371</v>
      </c>
      <c r="W1323" s="2" t="s">
        <v>52</v>
      </c>
      <c r="X1323">
        <v>37931</v>
      </c>
      <c r="Y1323" t="s">
        <v>886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2" t="s">
        <v>26</v>
      </c>
      <c r="G1324">
        <v>4</v>
      </c>
      <c r="H1324">
        <v>11</v>
      </c>
      <c r="I1324">
        <v>2003</v>
      </c>
      <c r="J1324" s="2" t="s">
        <v>571</v>
      </c>
      <c r="K1324">
        <v>121</v>
      </c>
      <c r="L1324" s="2" t="s">
        <v>736</v>
      </c>
      <c r="M1324" s="2" t="s">
        <v>236</v>
      </c>
      <c r="N1324" s="2" t="s">
        <v>237</v>
      </c>
      <c r="O1324" s="2" t="s">
        <v>805</v>
      </c>
      <c r="P1324" s="2" t="s">
        <v>238</v>
      </c>
      <c r="Q1324" s="2" t="s">
        <v>153</v>
      </c>
      <c r="R1324" s="2" t="s">
        <v>857</v>
      </c>
      <c r="S1324" s="2" t="s">
        <v>33</v>
      </c>
      <c r="T1324" s="2" t="s">
        <v>34</v>
      </c>
      <c r="U1324" s="2" t="s">
        <v>239</v>
      </c>
      <c r="V1324" s="2" t="s">
        <v>240</v>
      </c>
      <c r="W1324" s="2" t="s">
        <v>37</v>
      </c>
      <c r="X1324">
        <v>37938</v>
      </c>
      <c r="Y1324" t="s">
        <v>858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2" t="s">
        <v>26</v>
      </c>
      <c r="G1325">
        <v>4</v>
      </c>
      <c r="H1325">
        <v>11</v>
      </c>
      <c r="I1325">
        <v>2003</v>
      </c>
      <c r="J1325" s="2" t="s">
        <v>571</v>
      </c>
      <c r="K1325">
        <v>121</v>
      </c>
      <c r="L1325" s="2" t="s">
        <v>736</v>
      </c>
      <c r="M1325" s="2" t="s">
        <v>242</v>
      </c>
      <c r="N1325" s="2" t="s">
        <v>244</v>
      </c>
      <c r="O1325" s="2" t="s">
        <v>805</v>
      </c>
      <c r="P1325" s="2" t="s">
        <v>245</v>
      </c>
      <c r="Q1325" s="2" t="s">
        <v>805</v>
      </c>
      <c r="R1325" s="2" t="s">
        <v>859</v>
      </c>
      <c r="S1325" s="2" t="s">
        <v>42</v>
      </c>
      <c r="T1325" s="2" t="s">
        <v>43</v>
      </c>
      <c r="U1325" s="2" t="s">
        <v>246</v>
      </c>
      <c r="V1325" s="2" t="s">
        <v>247</v>
      </c>
      <c r="W1325" s="2" t="s">
        <v>52</v>
      </c>
      <c r="X1325">
        <v>37950</v>
      </c>
      <c r="Y1325" t="s">
        <v>860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 t="s">
        <v>26</v>
      </c>
      <c r="G1326">
        <v>4</v>
      </c>
      <c r="H1326">
        <v>12</v>
      </c>
      <c r="I1326">
        <v>2003</v>
      </c>
      <c r="J1326" s="2" t="s">
        <v>571</v>
      </c>
      <c r="K1326">
        <v>121</v>
      </c>
      <c r="L1326" s="2" t="s">
        <v>736</v>
      </c>
      <c r="M1326" s="2" t="s">
        <v>466</v>
      </c>
      <c r="N1326" s="2" t="s">
        <v>467</v>
      </c>
      <c r="O1326" s="2" t="s">
        <v>805</v>
      </c>
      <c r="P1326" s="2" t="s">
        <v>425</v>
      </c>
      <c r="Q1326" s="2" t="s">
        <v>132</v>
      </c>
      <c r="R1326" s="2" t="s">
        <v>898</v>
      </c>
      <c r="S1326" s="2" t="s">
        <v>33</v>
      </c>
      <c r="T1326" s="2" t="s">
        <v>34</v>
      </c>
      <c r="U1326" s="2" t="s">
        <v>468</v>
      </c>
      <c r="V1326" s="2" t="s">
        <v>304</v>
      </c>
      <c r="W1326" s="2" t="s">
        <v>52</v>
      </c>
      <c r="X1326">
        <v>37964</v>
      </c>
      <c r="Y1326" t="s">
        <v>908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 t="s">
        <v>26</v>
      </c>
      <c r="G1327">
        <v>1</v>
      </c>
      <c r="H1327">
        <v>2</v>
      </c>
      <c r="I1327">
        <v>2004</v>
      </c>
      <c r="J1327" s="2" t="s">
        <v>571</v>
      </c>
      <c r="K1327">
        <v>121</v>
      </c>
      <c r="L1327" s="2" t="s">
        <v>736</v>
      </c>
      <c r="M1327" s="2" t="s">
        <v>469</v>
      </c>
      <c r="N1327" s="2" t="s">
        <v>471</v>
      </c>
      <c r="O1327" s="2" t="s">
        <v>472</v>
      </c>
      <c r="P1327" s="2" t="s">
        <v>219</v>
      </c>
      <c r="Q1327" s="2" t="s">
        <v>805</v>
      </c>
      <c r="R1327" s="2" t="s">
        <v>909</v>
      </c>
      <c r="S1327" s="2" t="s">
        <v>219</v>
      </c>
      <c r="T1327" s="2" t="s">
        <v>101</v>
      </c>
      <c r="U1327" s="2" t="s">
        <v>473</v>
      </c>
      <c r="V1327" s="2" t="s">
        <v>474</v>
      </c>
      <c r="W1327" s="2" t="s">
        <v>52</v>
      </c>
      <c r="X1327">
        <v>38021</v>
      </c>
      <c r="Y1327" t="s">
        <v>910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 t="s">
        <v>26</v>
      </c>
      <c r="G1328">
        <v>1</v>
      </c>
      <c r="H1328">
        <v>3</v>
      </c>
      <c r="I1328">
        <v>2004</v>
      </c>
      <c r="J1328" s="2" t="s">
        <v>571</v>
      </c>
      <c r="K1328">
        <v>121</v>
      </c>
      <c r="L1328" s="2" t="s">
        <v>736</v>
      </c>
      <c r="M1328" s="2" t="s">
        <v>300</v>
      </c>
      <c r="N1328" s="2" t="s">
        <v>301</v>
      </c>
      <c r="O1328" s="2" t="s">
        <v>805</v>
      </c>
      <c r="P1328" s="2" t="s">
        <v>302</v>
      </c>
      <c r="Q1328" s="2" t="s">
        <v>57</v>
      </c>
      <c r="R1328" s="2" t="s">
        <v>828</v>
      </c>
      <c r="S1328" s="2" t="s">
        <v>33</v>
      </c>
      <c r="T1328" s="2" t="s">
        <v>34</v>
      </c>
      <c r="U1328" s="2" t="s">
        <v>303</v>
      </c>
      <c r="V1328" s="2" t="s">
        <v>304</v>
      </c>
      <c r="W1328" s="2" t="s">
        <v>52</v>
      </c>
      <c r="X1328">
        <v>38057</v>
      </c>
      <c r="Y1328" t="s">
        <v>872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 t="s">
        <v>26</v>
      </c>
      <c r="G1329">
        <v>2</v>
      </c>
      <c r="H1329">
        <v>5</v>
      </c>
      <c r="I1329">
        <v>2004</v>
      </c>
      <c r="J1329" s="2" t="s">
        <v>571</v>
      </c>
      <c r="K1329">
        <v>121</v>
      </c>
      <c r="L1329" s="2" t="s">
        <v>736</v>
      </c>
      <c r="M1329" s="2" t="s">
        <v>266</v>
      </c>
      <c r="N1329" s="2" t="s">
        <v>267</v>
      </c>
      <c r="O1329" s="2" t="s">
        <v>805</v>
      </c>
      <c r="P1329" s="2" t="s">
        <v>268</v>
      </c>
      <c r="Q1329" s="2" t="s">
        <v>119</v>
      </c>
      <c r="R1329" s="2" t="s">
        <v>864</v>
      </c>
      <c r="S1329" s="2" t="s">
        <v>33</v>
      </c>
      <c r="T1329" s="2" t="s">
        <v>34</v>
      </c>
      <c r="U1329" s="2" t="s">
        <v>86</v>
      </c>
      <c r="V1329" s="2" t="s">
        <v>269</v>
      </c>
      <c r="W1329" s="2" t="s">
        <v>37</v>
      </c>
      <c r="X1329">
        <v>38111</v>
      </c>
      <c r="Y1329" t="s">
        <v>865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2" t="s">
        <v>26</v>
      </c>
      <c r="G1330">
        <v>2</v>
      </c>
      <c r="H1330">
        <v>6</v>
      </c>
      <c r="I1330">
        <v>2004</v>
      </c>
      <c r="J1330" s="2" t="s">
        <v>571</v>
      </c>
      <c r="K1330">
        <v>121</v>
      </c>
      <c r="L1330" s="2" t="s">
        <v>736</v>
      </c>
      <c r="M1330" s="2" t="s">
        <v>469</v>
      </c>
      <c r="N1330" s="2" t="s">
        <v>471</v>
      </c>
      <c r="O1330" s="2" t="s">
        <v>472</v>
      </c>
      <c r="P1330" s="2" t="s">
        <v>219</v>
      </c>
      <c r="Q1330" s="2" t="s">
        <v>805</v>
      </c>
      <c r="R1330" s="2" t="s">
        <v>909</v>
      </c>
      <c r="S1330" s="2" t="s">
        <v>219</v>
      </c>
      <c r="T1330" s="2" t="s">
        <v>101</v>
      </c>
      <c r="U1330" s="2" t="s">
        <v>473</v>
      </c>
      <c r="V1330" s="2" t="s">
        <v>474</v>
      </c>
      <c r="W1330" s="2" t="s">
        <v>52</v>
      </c>
      <c r="X1330">
        <v>38153</v>
      </c>
      <c r="Y1330" t="s">
        <v>910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2" t="s">
        <v>26</v>
      </c>
      <c r="G1331">
        <v>3</v>
      </c>
      <c r="H1331">
        <v>7</v>
      </c>
      <c r="I1331">
        <v>2004</v>
      </c>
      <c r="J1331" s="2" t="s">
        <v>571</v>
      </c>
      <c r="K1331">
        <v>121</v>
      </c>
      <c r="L1331" s="2" t="s">
        <v>736</v>
      </c>
      <c r="M1331" s="2" t="s">
        <v>166</v>
      </c>
      <c r="N1331" s="2" t="s">
        <v>168</v>
      </c>
      <c r="O1331" s="2" t="s">
        <v>169</v>
      </c>
      <c r="P1331" s="2" t="s">
        <v>170</v>
      </c>
      <c r="Q1331" s="2" t="s">
        <v>171</v>
      </c>
      <c r="R1331" s="2" t="s">
        <v>842</v>
      </c>
      <c r="S1331" s="2" t="s">
        <v>100</v>
      </c>
      <c r="T1331" s="2" t="s">
        <v>101</v>
      </c>
      <c r="U1331" s="2" t="s">
        <v>172</v>
      </c>
      <c r="V1331" s="2" t="s">
        <v>173</v>
      </c>
      <c r="W1331" s="2" t="s">
        <v>52</v>
      </c>
      <c r="X1331">
        <v>38187</v>
      </c>
      <c r="Y1331" t="s">
        <v>843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2" t="s">
        <v>26</v>
      </c>
      <c r="G1332">
        <v>3</v>
      </c>
      <c r="H1332">
        <v>8</v>
      </c>
      <c r="I1332">
        <v>2004</v>
      </c>
      <c r="J1332" s="2" t="s">
        <v>571</v>
      </c>
      <c r="K1332">
        <v>121</v>
      </c>
      <c r="L1332" s="2" t="s">
        <v>736</v>
      </c>
      <c r="M1332" s="2" t="s">
        <v>150</v>
      </c>
      <c r="N1332" s="2" t="s">
        <v>151</v>
      </c>
      <c r="O1332" s="2" t="s">
        <v>805</v>
      </c>
      <c r="P1332" s="2" t="s">
        <v>152</v>
      </c>
      <c r="Q1332" s="2" t="s">
        <v>153</v>
      </c>
      <c r="R1332" s="2" t="s">
        <v>838</v>
      </c>
      <c r="S1332" s="2" t="s">
        <v>33</v>
      </c>
      <c r="T1332" s="2" t="s">
        <v>34</v>
      </c>
      <c r="U1332" s="2" t="s">
        <v>35</v>
      </c>
      <c r="V1332" s="2" t="s">
        <v>154</v>
      </c>
      <c r="W1332" s="2" t="s">
        <v>37</v>
      </c>
      <c r="X1332">
        <v>38218</v>
      </c>
      <c r="Y1332" t="s">
        <v>839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 t="s">
        <v>26</v>
      </c>
      <c r="G1333">
        <v>3</v>
      </c>
      <c r="H1333">
        <v>9</v>
      </c>
      <c r="I1333">
        <v>2004</v>
      </c>
      <c r="J1333" s="2" t="s">
        <v>571</v>
      </c>
      <c r="K1333">
        <v>121</v>
      </c>
      <c r="L1333" s="2" t="s">
        <v>736</v>
      </c>
      <c r="M1333" s="2" t="s">
        <v>288</v>
      </c>
      <c r="N1333" s="2" t="s">
        <v>290</v>
      </c>
      <c r="O1333" s="2" t="s">
        <v>805</v>
      </c>
      <c r="P1333" s="2" t="s">
        <v>291</v>
      </c>
      <c r="Q1333" s="2" t="s">
        <v>805</v>
      </c>
      <c r="R1333" s="2" t="s">
        <v>292</v>
      </c>
      <c r="S1333" s="2" t="s">
        <v>205</v>
      </c>
      <c r="T1333" s="2" t="s">
        <v>43</v>
      </c>
      <c r="U1333" s="2" t="s">
        <v>293</v>
      </c>
      <c r="V1333" s="2" t="s">
        <v>227</v>
      </c>
      <c r="W1333" s="2" t="s">
        <v>52</v>
      </c>
      <c r="X1333">
        <v>38238</v>
      </c>
      <c r="Y1333" t="s">
        <v>869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2" t="s">
        <v>26</v>
      </c>
      <c r="G1334">
        <v>4</v>
      </c>
      <c r="H1334">
        <v>10</v>
      </c>
      <c r="I1334">
        <v>2004</v>
      </c>
      <c r="J1334" s="2" t="s">
        <v>571</v>
      </c>
      <c r="K1334">
        <v>121</v>
      </c>
      <c r="L1334" s="2" t="s">
        <v>736</v>
      </c>
      <c r="M1334" s="2" t="s">
        <v>129</v>
      </c>
      <c r="N1334" s="2" t="s">
        <v>130</v>
      </c>
      <c r="O1334" s="2" t="s">
        <v>805</v>
      </c>
      <c r="P1334" s="2" t="s">
        <v>131</v>
      </c>
      <c r="Q1334" s="2" t="s">
        <v>132</v>
      </c>
      <c r="R1334" s="2" t="s">
        <v>832</v>
      </c>
      <c r="S1334" s="2" t="s">
        <v>33</v>
      </c>
      <c r="T1334" s="2" t="s">
        <v>34</v>
      </c>
      <c r="U1334" s="2" t="s">
        <v>133</v>
      </c>
      <c r="V1334" s="2" t="s">
        <v>134</v>
      </c>
      <c r="W1334" s="2" t="s">
        <v>37</v>
      </c>
      <c r="X1334">
        <v>38273</v>
      </c>
      <c r="Y1334" t="s">
        <v>833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2" t="s">
        <v>26</v>
      </c>
      <c r="G1335">
        <v>4</v>
      </c>
      <c r="H1335">
        <v>10</v>
      </c>
      <c r="I1335">
        <v>2004</v>
      </c>
      <c r="J1335" s="2" t="s">
        <v>571</v>
      </c>
      <c r="K1335">
        <v>121</v>
      </c>
      <c r="L1335" s="2" t="s">
        <v>736</v>
      </c>
      <c r="M1335" s="2" t="s">
        <v>248</v>
      </c>
      <c r="N1335" s="2" t="s">
        <v>250</v>
      </c>
      <c r="O1335" s="2" t="s">
        <v>805</v>
      </c>
      <c r="P1335" s="2" t="s">
        <v>251</v>
      </c>
      <c r="Q1335" s="2" t="s">
        <v>252</v>
      </c>
      <c r="R1335" s="2" t="s">
        <v>253</v>
      </c>
      <c r="S1335" s="2" t="s">
        <v>254</v>
      </c>
      <c r="T1335" s="2" t="s">
        <v>34</v>
      </c>
      <c r="U1335" s="2" t="s">
        <v>255</v>
      </c>
      <c r="V1335" s="2" t="s">
        <v>256</v>
      </c>
      <c r="W1335" s="2" t="s">
        <v>37</v>
      </c>
      <c r="X1335">
        <v>38282</v>
      </c>
      <c r="Y1335" t="s">
        <v>861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 t="s">
        <v>26</v>
      </c>
      <c r="G1336">
        <v>4</v>
      </c>
      <c r="H1336">
        <v>11</v>
      </c>
      <c r="I1336">
        <v>2004</v>
      </c>
      <c r="J1336" s="2" t="s">
        <v>571</v>
      </c>
      <c r="K1336">
        <v>121</v>
      </c>
      <c r="L1336" s="2" t="s">
        <v>736</v>
      </c>
      <c r="M1336" s="2" t="s">
        <v>520</v>
      </c>
      <c r="N1336" s="2" t="s">
        <v>522</v>
      </c>
      <c r="O1336" s="2" t="s">
        <v>805</v>
      </c>
      <c r="P1336" s="2" t="s">
        <v>523</v>
      </c>
      <c r="Q1336" s="2" t="s">
        <v>805</v>
      </c>
      <c r="R1336" s="2" t="s">
        <v>921</v>
      </c>
      <c r="S1336" s="2" t="s">
        <v>499</v>
      </c>
      <c r="T1336" s="2" t="s">
        <v>43</v>
      </c>
      <c r="U1336" s="2" t="s">
        <v>524</v>
      </c>
      <c r="V1336" s="2" t="s">
        <v>465</v>
      </c>
      <c r="W1336" s="2" t="s">
        <v>52</v>
      </c>
      <c r="X1336">
        <v>38296</v>
      </c>
      <c r="Y1336" t="s">
        <v>922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2" t="s">
        <v>451</v>
      </c>
      <c r="G1337">
        <v>4</v>
      </c>
      <c r="H1337">
        <v>11</v>
      </c>
      <c r="I1337">
        <v>2004</v>
      </c>
      <c r="J1337" s="2" t="s">
        <v>571</v>
      </c>
      <c r="K1337">
        <v>121</v>
      </c>
      <c r="L1337" s="2" t="s">
        <v>736</v>
      </c>
      <c r="M1337" s="2" t="s">
        <v>200</v>
      </c>
      <c r="N1337" s="2" t="s">
        <v>202</v>
      </c>
      <c r="O1337" s="2" t="s">
        <v>805</v>
      </c>
      <c r="P1337" s="2" t="s">
        <v>203</v>
      </c>
      <c r="Q1337" s="2" t="s">
        <v>805</v>
      </c>
      <c r="R1337" s="2" t="s">
        <v>204</v>
      </c>
      <c r="S1337" s="2" t="s">
        <v>205</v>
      </c>
      <c r="T1337" s="2" t="s">
        <v>43</v>
      </c>
      <c r="U1337" s="2" t="s">
        <v>206</v>
      </c>
      <c r="V1337" s="2" t="s">
        <v>207</v>
      </c>
      <c r="W1337" s="2" t="s">
        <v>52</v>
      </c>
      <c r="X1337">
        <v>38310</v>
      </c>
      <c r="Y1337" t="s">
        <v>849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2" t="s">
        <v>26</v>
      </c>
      <c r="G1338">
        <v>4</v>
      </c>
      <c r="H1338">
        <v>11</v>
      </c>
      <c r="I1338">
        <v>2004</v>
      </c>
      <c r="J1338" s="2" t="s">
        <v>571</v>
      </c>
      <c r="K1338">
        <v>121</v>
      </c>
      <c r="L1338" s="2" t="s">
        <v>736</v>
      </c>
      <c r="M1338" s="2" t="s">
        <v>94</v>
      </c>
      <c r="N1338" s="2" t="s">
        <v>96</v>
      </c>
      <c r="O1338" s="2" t="s">
        <v>97</v>
      </c>
      <c r="P1338" s="2" t="s">
        <v>98</v>
      </c>
      <c r="Q1338" s="2" t="s">
        <v>99</v>
      </c>
      <c r="R1338" s="2" t="s">
        <v>823</v>
      </c>
      <c r="S1338" s="2" t="s">
        <v>100</v>
      </c>
      <c r="T1338" s="2" t="s">
        <v>101</v>
      </c>
      <c r="U1338" s="2" t="s">
        <v>102</v>
      </c>
      <c r="V1338" s="2" t="s">
        <v>103</v>
      </c>
      <c r="W1338" s="2" t="s">
        <v>52</v>
      </c>
      <c r="X1338">
        <v>38320</v>
      </c>
      <c r="Y1338" t="s">
        <v>824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 t="s">
        <v>26</v>
      </c>
      <c r="G1339">
        <v>4</v>
      </c>
      <c r="H1339">
        <v>12</v>
      </c>
      <c r="I1339">
        <v>2004</v>
      </c>
      <c r="J1339" s="2" t="s">
        <v>571</v>
      </c>
      <c r="K1339">
        <v>121</v>
      </c>
      <c r="L1339" s="2" t="s">
        <v>736</v>
      </c>
      <c r="M1339" s="2" t="s">
        <v>300</v>
      </c>
      <c r="N1339" s="2" t="s">
        <v>301</v>
      </c>
      <c r="O1339" s="2" t="s">
        <v>805</v>
      </c>
      <c r="P1339" s="2" t="s">
        <v>302</v>
      </c>
      <c r="Q1339" s="2" t="s">
        <v>57</v>
      </c>
      <c r="R1339" s="2" t="s">
        <v>828</v>
      </c>
      <c r="S1339" s="2" t="s">
        <v>33</v>
      </c>
      <c r="T1339" s="2" t="s">
        <v>34</v>
      </c>
      <c r="U1339" s="2" t="s">
        <v>303</v>
      </c>
      <c r="V1339" s="2" t="s">
        <v>304</v>
      </c>
      <c r="W1339" s="2" t="s">
        <v>52</v>
      </c>
      <c r="X1339">
        <v>38331</v>
      </c>
      <c r="Y1339" t="s">
        <v>872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2" t="s">
        <v>26</v>
      </c>
      <c r="G1340">
        <v>1</v>
      </c>
      <c r="H1340">
        <v>1</v>
      </c>
      <c r="I1340">
        <v>2005</v>
      </c>
      <c r="J1340" s="2" t="s">
        <v>571</v>
      </c>
      <c r="K1340">
        <v>121</v>
      </c>
      <c r="L1340" s="2" t="s">
        <v>736</v>
      </c>
      <c r="M1340" s="2" t="s">
        <v>317</v>
      </c>
      <c r="N1340" s="2" t="s">
        <v>319</v>
      </c>
      <c r="O1340" s="2" t="s">
        <v>320</v>
      </c>
      <c r="P1340" s="2" t="s">
        <v>321</v>
      </c>
      <c r="Q1340" s="2" t="s">
        <v>171</v>
      </c>
      <c r="R1340" s="2" t="s">
        <v>876</v>
      </c>
      <c r="S1340" s="2" t="s">
        <v>100</v>
      </c>
      <c r="T1340" s="2" t="s">
        <v>101</v>
      </c>
      <c r="U1340" s="2" t="s">
        <v>322</v>
      </c>
      <c r="V1340" s="2" t="s">
        <v>323</v>
      </c>
      <c r="W1340" s="2" t="s">
        <v>37</v>
      </c>
      <c r="X1340">
        <v>38372</v>
      </c>
      <c r="Y1340" t="s">
        <v>877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2" t="s">
        <v>26</v>
      </c>
      <c r="G1341">
        <v>1</v>
      </c>
      <c r="H1341">
        <v>2</v>
      </c>
      <c r="I1341">
        <v>2005</v>
      </c>
      <c r="J1341" s="2" t="s">
        <v>571</v>
      </c>
      <c r="K1341">
        <v>121</v>
      </c>
      <c r="L1341" s="2" t="s">
        <v>736</v>
      </c>
      <c r="M1341" s="2" t="s">
        <v>300</v>
      </c>
      <c r="N1341" s="2" t="s">
        <v>301</v>
      </c>
      <c r="O1341" s="2" t="s">
        <v>805</v>
      </c>
      <c r="P1341" s="2" t="s">
        <v>302</v>
      </c>
      <c r="Q1341" s="2" t="s">
        <v>57</v>
      </c>
      <c r="R1341" s="2" t="s">
        <v>828</v>
      </c>
      <c r="S1341" s="2" t="s">
        <v>33</v>
      </c>
      <c r="T1341" s="2" t="s">
        <v>34</v>
      </c>
      <c r="U1341" s="2" t="s">
        <v>303</v>
      </c>
      <c r="V1341" s="2" t="s">
        <v>304</v>
      </c>
      <c r="W1341" s="2" t="s">
        <v>52</v>
      </c>
      <c r="X1341">
        <v>38400</v>
      </c>
      <c r="Y1341" t="s">
        <v>872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 t="s">
        <v>26</v>
      </c>
      <c r="G1342">
        <v>2</v>
      </c>
      <c r="H1342">
        <v>5</v>
      </c>
      <c r="I1342">
        <v>2005</v>
      </c>
      <c r="J1342" s="2" t="s">
        <v>571</v>
      </c>
      <c r="K1342">
        <v>121</v>
      </c>
      <c r="L1342" s="2" t="s">
        <v>736</v>
      </c>
      <c r="M1342" s="2" t="s">
        <v>324</v>
      </c>
      <c r="N1342" s="2" t="s">
        <v>326</v>
      </c>
      <c r="O1342" s="2" t="s">
        <v>805</v>
      </c>
      <c r="P1342" s="2" t="s">
        <v>327</v>
      </c>
      <c r="Q1342" s="2" t="s">
        <v>328</v>
      </c>
      <c r="R1342" s="2" t="s">
        <v>329</v>
      </c>
      <c r="S1342" s="2" t="s">
        <v>254</v>
      </c>
      <c r="T1342" s="2" t="s">
        <v>34</v>
      </c>
      <c r="U1342" s="2" t="s">
        <v>330</v>
      </c>
      <c r="V1342" s="2" t="s">
        <v>331</v>
      </c>
      <c r="W1342" s="2" t="s">
        <v>52</v>
      </c>
      <c r="X1342">
        <v>38473</v>
      </c>
      <c r="Y1342" t="s">
        <v>878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2" t="s">
        <v>333</v>
      </c>
      <c r="G1343">
        <v>2</v>
      </c>
      <c r="H1343">
        <v>5</v>
      </c>
      <c r="I1343">
        <v>2005</v>
      </c>
      <c r="J1343" s="2" t="s">
        <v>571</v>
      </c>
      <c r="K1343">
        <v>121</v>
      </c>
      <c r="L1343" s="2" t="s">
        <v>736</v>
      </c>
      <c r="M1343" s="2" t="s">
        <v>122</v>
      </c>
      <c r="N1343" s="2" t="s">
        <v>124</v>
      </c>
      <c r="O1343" s="2" t="s">
        <v>805</v>
      </c>
      <c r="P1343" s="2" t="s">
        <v>125</v>
      </c>
      <c r="Q1343" s="2" t="s">
        <v>805</v>
      </c>
      <c r="R1343" s="2" t="s">
        <v>830</v>
      </c>
      <c r="S1343" s="2" t="s">
        <v>42</v>
      </c>
      <c r="T1343" s="2" t="s">
        <v>43</v>
      </c>
      <c r="U1343" s="2" t="s">
        <v>126</v>
      </c>
      <c r="V1343" s="2" t="s">
        <v>127</v>
      </c>
      <c r="W1343" s="2" t="s">
        <v>52</v>
      </c>
      <c r="X1343">
        <v>38503</v>
      </c>
      <c r="Y1343" t="s">
        <v>831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2" t="s">
        <v>26</v>
      </c>
      <c r="G1344">
        <v>1</v>
      </c>
      <c r="H1344">
        <v>1</v>
      </c>
      <c r="I1344">
        <v>2003</v>
      </c>
      <c r="J1344" s="2" t="s">
        <v>630</v>
      </c>
      <c r="K1344">
        <v>50</v>
      </c>
      <c r="L1344" s="2" t="s">
        <v>737</v>
      </c>
      <c r="M1344" s="2" t="s">
        <v>144</v>
      </c>
      <c r="N1344" s="2" t="s">
        <v>146</v>
      </c>
      <c r="O1344" s="2" t="s">
        <v>805</v>
      </c>
      <c r="P1344" s="2" t="s">
        <v>147</v>
      </c>
      <c r="Q1344" s="2" t="s">
        <v>805</v>
      </c>
      <c r="R1344" s="2" t="s">
        <v>836</v>
      </c>
      <c r="S1344" s="2" t="s">
        <v>81</v>
      </c>
      <c r="T1344" s="2" t="s">
        <v>43</v>
      </c>
      <c r="U1344" s="2" t="s">
        <v>148</v>
      </c>
      <c r="V1344" s="2" t="s">
        <v>149</v>
      </c>
      <c r="W1344" s="2" t="s">
        <v>37</v>
      </c>
      <c r="X1344">
        <v>37650</v>
      </c>
      <c r="Y1344" t="s">
        <v>837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2" t="s">
        <v>26</v>
      </c>
      <c r="G1345">
        <v>1</v>
      </c>
      <c r="H1345">
        <v>3</v>
      </c>
      <c r="I1345">
        <v>2003</v>
      </c>
      <c r="J1345" s="2" t="s">
        <v>630</v>
      </c>
      <c r="K1345">
        <v>50</v>
      </c>
      <c r="L1345" s="2" t="s">
        <v>737</v>
      </c>
      <c r="M1345" s="2" t="s">
        <v>300</v>
      </c>
      <c r="N1345" s="2" t="s">
        <v>301</v>
      </c>
      <c r="O1345" s="2" t="s">
        <v>805</v>
      </c>
      <c r="P1345" s="2" t="s">
        <v>302</v>
      </c>
      <c r="Q1345" s="2" t="s">
        <v>57</v>
      </c>
      <c r="R1345" s="2" t="s">
        <v>828</v>
      </c>
      <c r="S1345" s="2" t="s">
        <v>33</v>
      </c>
      <c r="T1345" s="2" t="s">
        <v>34</v>
      </c>
      <c r="U1345" s="2" t="s">
        <v>303</v>
      </c>
      <c r="V1345" s="2" t="s">
        <v>304</v>
      </c>
      <c r="W1345" s="2" t="s">
        <v>37</v>
      </c>
      <c r="X1345">
        <v>37706</v>
      </c>
      <c r="Y1345" t="s">
        <v>872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2" t="s">
        <v>26</v>
      </c>
      <c r="G1346">
        <v>2</v>
      </c>
      <c r="H1346">
        <v>5</v>
      </c>
      <c r="I1346">
        <v>2003</v>
      </c>
      <c r="J1346" s="2" t="s">
        <v>630</v>
      </c>
      <c r="K1346">
        <v>50</v>
      </c>
      <c r="L1346" s="2" t="s">
        <v>737</v>
      </c>
      <c r="M1346" s="2" t="s">
        <v>209</v>
      </c>
      <c r="N1346" s="2" t="s">
        <v>211</v>
      </c>
      <c r="O1346" s="2" t="s">
        <v>805</v>
      </c>
      <c r="P1346" s="2" t="s">
        <v>192</v>
      </c>
      <c r="Q1346" s="2" t="s">
        <v>805</v>
      </c>
      <c r="R1346" s="2" t="s">
        <v>850</v>
      </c>
      <c r="S1346" s="2" t="s">
        <v>193</v>
      </c>
      <c r="T1346" s="2" t="s">
        <v>43</v>
      </c>
      <c r="U1346" s="2" t="s">
        <v>212</v>
      </c>
      <c r="V1346" s="2" t="s">
        <v>213</v>
      </c>
      <c r="W1346" s="2" t="s">
        <v>37</v>
      </c>
      <c r="X1346">
        <v>37769</v>
      </c>
      <c r="Y1346" t="s">
        <v>851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2" t="s">
        <v>26</v>
      </c>
      <c r="G1347">
        <v>3</v>
      </c>
      <c r="H1347">
        <v>7</v>
      </c>
      <c r="I1347">
        <v>2003</v>
      </c>
      <c r="J1347" s="2" t="s">
        <v>630</v>
      </c>
      <c r="K1347">
        <v>50</v>
      </c>
      <c r="L1347" s="2" t="s">
        <v>737</v>
      </c>
      <c r="M1347" s="2" t="s">
        <v>65</v>
      </c>
      <c r="N1347" s="2" t="s">
        <v>66</v>
      </c>
      <c r="O1347" s="2" t="s">
        <v>805</v>
      </c>
      <c r="P1347" s="2" t="s">
        <v>67</v>
      </c>
      <c r="Q1347" s="2" t="s">
        <v>57</v>
      </c>
      <c r="R1347" s="2" t="s">
        <v>815</v>
      </c>
      <c r="S1347" s="2" t="s">
        <v>33</v>
      </c>
      <c r="T1347" s="2" t="s">
        <v>34</v>
      </c>
      <c r="U1347" s="2" t="s">
        <v>68</v>
      </c>
      <c r="V1347" s="2" t="s">
        <v>69</v>
      </c>
      <c r="W1347" s="2" t="s">
        <v>37</v>
      </c>
      <c r="X1347">
        <v>37826</v>
      </c>
      <c r="Y1347" t="s">
        <v>816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2" t="s">
        <v>26</v>
      </c>
      <c r="G1348">
        <v>3</v>
      </c>
      <c r="H1348">
        <v>9</v>
      </c>
      <c r="I1348">
        <v>2003</v>
      </c>
      <c r="J1348" s="2" t="s">
        <v>630</v>
      </c>
      <c r="K1348">
        <v>50</v>
      </c>
      <c r="L1348" s="2" t="s">
        <v>737</v>
      </c>
      <c r="M1348" s="2" t="s">
        <v>216</v>
      </c>
      <c r="N1348" s="2" t="s">
        <v>218</v>
      </c>
      <c r="O1348" s="2" t="s">
        <v>805</v>
      </c>
      <c r="P1348" s="2" t="s">
        <v>219</v>
      </c>
      <c r="Q1348" s="2" t="s">
        <v>805</v>
      </c>
      <c r="R1348" s="2" t="s">
        <v>852</v>
      </c>
      <c r="S1348" s="2" t="s">
        <v>219</v>
      </c>
      <c r="T1348" s="2" t="s">
        <v>220</v>
      </c>
      <c r="U1348" s="2" t="s">
        <v>221</v>
      </c>
      <c r="V1348" s="2" t="s">
        <v>222</v>
      </c>
      <c r="W1348" s="2" t="s">
        <v>37</v>
      </c>
      <c r="X1348">
        <v>37883</v>
      </c>
      <c r="Y1348" t="s">
        <v>853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2" t="s">
        <v>459</v>
      </c>
      <c r="G1349">
        <v>4</v>
      </c>
      <c r="H1349">
        <v>10</v>
      </c>
      <c r="I1349">
        <v>2003</v>
      </c>
      <c r="J1349" s="2" t="s">
        <v>630</v>
      </c>
      <c r="K1349">
        <v>50</v>
      </c>
      <c r="L1349" s="2" t="s">
        <v>737</v>
      </c>
      <c r="M1349" s="2" t="s">
        <v>460</v>
      </c>
      <c r="N1349" s="2" t="s">
        <v>462</v>
      </c>
      <c r="O1349" s="2" t="s">
        <v>805</v>
      </c>
      <c r="P1349" s="2" t="s">
        <v>463</v>
      </c>
      <c r="Q1349" s="2" t="s">
        <v>805</v>
      </c>
      <c r="R1349" s="2" t="s">
        <v>906</v>
      </c>
      <c r="S1349" s="2" t="s">
        <v>161</v>
      </c>
      <c r="T1349" s="2" t="s">
        <v>43</v>
      </c>
      <c r="U1349" s="2" t="s">
        <v>464</v>
      </c>
      <c r="V1349" s="2" t="s">
        <v>465</v>
      </c>
      <c r="W1349" s="2" t="s">
        <v>37</v>
      </c>
      <c r="X1349">
        <v>37915</v>
      </c>
      <c r="Y1349" t="s">
        <v>907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 t="s">
        <v>26</v>
      </c>
      <c r="G1350">
        <v>4</v>
      </c>
      <c r="H1350">
        <v>11</v>
      </c>
      <c r="I1350">
        <v>2003</v>
      </c>
      <c r="J1350" s="2" t="s">
        <v>630</v>
      </c>
      <c r="K1350">
        <v>50</v>
      </c>
      <c r="L1350" s="2" t="s">
        <v>737</v>
      </c>
      <c r="M1350" s="2" t="s">
        <v>228</v>
      </c>
      <c r="N1350" s="2" t="s">
        <v>230</v>
      </c>
      <c r="O1350" s="2" t="s">
        <v>805</v>
      </c>
      <c r="P1350" s="2" t="s">
        <v>231</v>
      </c>
      <c r="Q1350" s="2" t="s">
        <v>232</v>
      </c>
      <c r="R1350" s="2" t="s">
        <v>855</v>
      </c>
      <c r="S1350" s="2" t="s">
        <v>100</v>
      </c>
      <c r="T1350" s="2" t="s">
        <v>101</v>
      </c>
      <c r="U1350" s="2" t="s">
        <v>233</v>
      </c>
      <c r="V1350" s="2" t="s">
        <v>234</v>
      </c>
      <c r="W1350" s="2" t="s">
        <v>37</v>
      </c>
      <c r="X1350">
        <v>37931</v>
      </c>
      <c r="Y1350" t="s">
        <v>856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2" t="s">
        <v>26</v>
      </c>
      <c r="G1351">
        <v>4</v>
      </c>
      <c r="H1351">
        <v>11</v>
      </c>
      <c r="I1351">
        <v>2003</v>
      </c>
      <c r="J1351" s="2" t="s">
        <v>630</v>
      </c>
      <c r="K1351">
        <v>50</v>
      </c>
      <c r="L1351" s="2" t="s">
        <v>737</v>
      </c>
      <c r="M1351" s="2" t="s">
        <v>236</v>
      </c>
      <c r="N1351" s="2" t="s">
        <v>237</v>
      </c>
      <c r="O1351" s="2" t="s">
        <v>805</v>
      </c>
      <c r="P1351" s="2" t="s">
        <v>238</v>
      </c>
      <c r="Q1351" s="2" t="s">
        <v>153</v>
      </c>
      <c r="R1351" s="2" t="s">
        <v>857</v>
      </c>
      <c r="S1351" s="2" t="s">
        <v>33</v>
      </c>
      <c r="T1351" s="2" t="s">
        <v>34</v>
      </c>
      <c r="U1351" s="2" t="s">
        <v>239</v>
      </c>
      <c r="V1351" s="2" t="s">
        <v>240</v>
      </c>
      <c r="W1351" s="2" t="s">
        <v>37</v>
      </c>
      <c r="X1351">
        <v>37938</v>
      </c>
      <c r="Y1351" t="s">
        <v>858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2" t="s">
        <v>26</v>
      </c>
      <c r="G1352">
        <v>4</v>
      </c>
      <c r="H1352">
        <v>11</v>
      </c>
      <c r="I1352">
        <v>2003</v>
      </c>
      <c r="J1352" s="2" t="s">
        <v>630</v>
      </c>
      <c r="K1352">
        <v>50</v>
      </c>
      <c r="L1352" s="2" t="s">
        <v>737</v>
      </c>
      <c r="M1352" s="2" t="s">
        <v>242</v>
      </c>
      <c r="N1352" s="2" t="s">
        <v>244</v>
      </c>
      <c r="O1352" s="2" t="s">
        <v>805</v>
      </c>
      <c r="P1352" s="2" t="s">
        <v>245</v>
      </c>
      <c r="Q1352" s="2" t="s">
        <v>805</v>
      </c>
      <c r="R1352" s="2" t="s">
        <v>859</v>
      </c>
      <c r="S1352" s="2" t="s">
        <v>42</v>
      </c>
      <c r="T1352" s="2" t="s">
        <v>43</v>
      </c>
      <c r="U1352" s="2" t="s">
        <v>246</v>
      </c>
      <c r="V1352" s="2" t="s">
        <v>247</v>
      </c>
      <c r="W1352" s="2" t="s">
        <v>37</v>
      </c>
      <c r="X1352">
        <v>37950</v>
      </c>
      <c r="Y1352" t="s">
        <v>860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 t="s">
        <v>26</v>
      </c>
      <c r="G1353">
        <v>4</v>
      </c>
      <c r="H1353">
        <v>12</v>
      </c>
      <c r="I1353">
        <v>2003</v>
      </c>
      <c r="J1353" s="2" t="s">
        <v>630</v>
      </c>
      <c r="K1353">
        <v>50</v>
      </c>
      <c r="L1353" s="2" t="s">
        <v>737</v>
      </c>
      <c r="M1353" s="2" t="s">
        <v>248</v>
      </c>
      <c r="N1353" s="2" t="s">
        <v>250</v>
      </c>
      <c r="O1353" s="2" t="s">
        <v>805</v>
      </c>
      <c r="P1353" s="2" t="s">
        <v>251</v>
      </c>
      <c r="Q1353" s="2" t="s">
        <v>252</v>
      </c>
      <c r="R1353" s="2" t="s">
        <v>253</v>
      </c>
      <c r="S1353" s="2" t="s">
        <v>254</v>
      </c>
      <c r="T1353" s="2" t="s">
        <v>34</v>
      </c>
      <c r="U1353" s="2" t="s">
        <v>255</v>
      </c>
      <c r="V1353" s="2" t="s">
        <v>256</v>
      </c>
      <c r="W1353" s="2" t="s">
        <v>37</v>
      </c>
      <c r="X1353">
        <v>37960</v>
      </c>
      <c r="Y1353" t="s">
        <v>861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2" t="s">
        <v>26</v>
      </c>
      <c r="G1354">
        <v>1</v>
      </c>
      <c r="H1354">
        <v>1</v>
      </c>
      <c r="I1354">
        <v>2004</v>
      </c>
      <c r="J1354" s="2" t="s">
        <v>630</v>
      </c>
      <c r="K1354">
        <v>50</v>
      </c>
      <c r="L1354" s="2" t="s">
        <v>737</v>
      </c>
      <c r="M1354" s="2" t="s">
        <v>258</v>
      </c>
      <c r="N1354" s="2" t="s">
        <v>259</v>
      </c>
      <c r="O1354" s="2" t="s">
        <v>805</v>
      </c>
      <c r="P1354" s="2" t="s">
        <v>260</v>
      </c>
      <c r="Q1354" s="2" t="s">
        <v>57</v>
      </c>
      <c r="R1354" s="2" t="s">
        <v>826</v>
      </c>
      <c r="S1354" s="2" t="s">
        <v>33</v>
      </c>
      <c r="T1354" s="2" t="s">
        <v>34</v>
      </c>
      <c r="U1354" s="2" t="s">
        <v>261</v>
      </c>
      <c r="V1354" s="2" t="s">
        <v>262</v>
      </c>
      <c r="W1354" s="2" t="s">
        <v>37</v>
      </c>
      <c r="X1354">
        <v>38015</v>
      </c>
      <c r="Y1354" t="s">
        <v>862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 t="s">
        <v>26</v>
      </c>
      <c r="G1355">
        <v>1</v>
      </c>
      <c r="H1355">
        <v>3</v>
      </c>
      <c r="I1355">
        <v>2004</v>
      </c>
      <c r="J1355" s="2" t="s">
        <v>630</v>
      </c>
      <c r="K1355">
        <v>50</v>
      </c>
      <c r="L1355" s="2" t="s">
        <v>737</v>
      </c>
      <c r="M1355" s="2" t="s">
        <v>300</v>
      </c>
      <c r="N1355" s="2" t="s">
        <v>301</v>
      </c>
      <c r="O1355" s="2" t="s">
        <v>805</v>
      </c>
      <c r="P1355" s="2" t="s">
        <v>302</v>
      </c>
      <c r="Q1355" s="2" t="s">
        <v>57</v>
      </c>
      <c r="R1355" s="2" t="s">
        <v>828</v>
      </c>
      <c r="S1355" s="2" t="s">
        <v>33</v>
      </c>
      <c r="T1355" s="2" t="s">
        <v>34</v>
      </c>
      <c r="U1355" s="2" t="s">
        <v>303</v>
      </c>
      <c r="V1355" s="2" t="s">
        <v>304</v>
      </c>
      <c r="W1355" s="2" t="s">
        <v>37</v>
      </c>
      <c r="X1355">
        <v>38057</v>
      </c>
      <c r="Y1355" t="s">
        <v>872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 t="s">
        <v>26</v>
      </c>
      <c r="G1356">
        <v>2</v>
      </c>
      <c r="H1356">
        <v>5</v>
      </c>
      <c r="I1356">
        <v>2004</v>
      </c>
      <c r="J1356" s="2" t="s">
        <v>630</v>
      </c>
      <c r="K1356">
        <v>50</v>
      </c>
      <c r="L1356" s="2" t="s">
        <v>737</v>
      </c>
      <c r="M1356" s="2" t="s">
        <v>266</v>
      </c>
      <c r="N1356" s="2" t="s">
        <v>267</v>
      </c>
      <c r="O1356" s="2" t="s">
        <v>805</v>
      </c>
      <c r="P1356" s="2" t="s">
        <v>268</v>
      </c>
      <c r="Q1356" s="2" t="s">
        <v>119</v>
      </c>
      <c r="R1356" s="2" t="s">
        <v>864</v>
      </c>
      <c r="S1356" s="2" t="s">
        <v>33</v>
      </c>
      <c r="T1356" s="2" t="s">
        <v>34</v>
      </c>
      <c r="U1356" s="2" t="s">
        <v>86</v>
      </c>
      <c r="V1356" s="2" t="s">
        <v>269</v>
      </c>
      <c r="W1356" s="2" t="s">
        <v>37</v>
      </c>
      <c r="X1356">
        <v>38111</v>
      </c>
      <c r="Y1356" t="s">
        <v>865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2" t="s">
        <v>26</v>
      </c>
      <c r="G1357">
        <v>2</v>
      </c>
      <c r="H1357">
        <v>6</v>
      </c>
      <c r="I1357">
        <v>2004</v>
      </c>
      <c r="J1357" s="2" t="s">
        <v>630</v>
      </c>
      <c r="K1357">
        <v>50</v>
      </c>
      <c r="L1357" s="2" t="s">
        <v>737</v>
      </c>
      <c r="M1357" s="2" t="s">
        <v>271</v>
      </c>
      <c r="N1357" s="2" t="s">
        <v>273</v>
      </c>
      <c r="O1357" s="2" t="s">
        <v>805</v>
      </c>
      <c r="P1357" s="2" t="s">
        <v>274</v>
      </c>
      <c r="Q1357" s="2" t="s">
        <v>275</v>
      </c>
      <c r="R1357" s="2" t="s">
        <v>276</v>
      </c>
      <c r="S1357" s="2" t="s">
        <v>220</v>
      </c>
      <c r="T1357" s="2" t="s">
        <v>220</v>
      </c>
      <c r="U1357" s="2" t="s">
        <v>277</v>
      </c>
      <c r="V1357" s="2" t="s">
        <v>278</v>
      </c>
      <c r="W1357" s="2" t="s">
        <v>37</v>
      </c>
      <c r="X1357">
        <v>38153</v>
      </c>
      <c r="Y1357" t="s">
        <v>866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2" t="s">
        <v>26</v>
      </c>
      <c r="G1358">
        <v>3</v>
      </c>
      <c r="H1358">
        <v>7</v>
      </c>
      <c r="I1358">
        <v>2004</v>
      </c>
      <c r="J1358" s="2" t="s">
        <v>630</v>
      </c>
      <c r="K1358">
        <v>50</v>
      </c>
      <c r="L1358" s="2" t="s">
        <v>737</v>
      </c>
      <c r="M1358" s="2" t="s">
        <v>166</v>
      </c>
      <c r="N1358" s="2" t="s">
        <v>168</v>
      </c>
      <c r="O1358" s="2" t="s">
        <v>169</v>
      </c>
      <c r="P1358" s="2" t="s">
        <v>170</v>
      </c>
      <c r="Q1358" s="2" t="s">
        <v>171</v>
      </c>
      <c r="R1358" s="2" t="s">
        <v>842</v>
      </c>
      <c r="S1358" s="2" t="s">
        <v>100</v>
      </c>
      <c r="T1358" s="2" t="s">
        <v>101</v>
      </c>
      <c r="U1358" s="2" t="s">
        <v>172</v>
      </c>
      <c r="V1358" s="2" t="s">
        <v>173</v>
      </c>
      <c r="W1358" s="2" t="s">
        <v>37</v>
      </c>
      <c r="X1358">
        <v>38187</v>
      </c>
      <c r="Y1358" t="s">
        <v>843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2" t="s">
        <v>26</v>
      </c>
      <c r="G1359">
        <v>3</v>
      </c>
      <c r="H1359">
        <v>8</v>
      </c>
      <c r="I1359">
        <v>2004</v>
      </c>
      <c r="J1359" s="2" t="s">
        <v>630</v>
      </c>
      <c r="K1359">
        <v>50</v>
      </c>
      <c r="L1359" s="2" t="s">
        <v>737</v>
      </c>
      <c r="M1359" s="2" t="s">
        <v>150</v>
      </c>
      <c r="N1359" s="2" t="s">
        <v>151</v>
      </c>
      <c r="O1359" s="2" t="s">
        <v>805</v>
      </c>
      <c r="P1359" s="2" t="s">
        <v>152</v>
      </c>
      <c r="Q1359" s="2" t="s">
        <v>153</v>
      </c>
      <c r="R1359" s="2" t="s">
        <v>838</v>
      </c>
      <c r="S1359" s="2" t="s">
        <v>33</v>
      </c>
      <c r="T1359" s="2" t="s">
        <v>34</v>
      </c>
      <c r="U1359" s="2" t="s">
        <v>35</v>
      </c>
      <c r="V1359" s="2" t="s">
        <v>154</v>
      </c>
      <c r="W1359" s="2" t="s">
        <v>37</v>
      </c>
      <c r="X1359">
        <v>38218</v>
      </c>
      <c r="Y1359" t="s">
        <v>839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 t="s">
        <v>26</v>
      </c>
      <c r="G1360">
        <v>3</v>
      </c>
      <c r="H1360">
        <v>9</v>
      </c>
      <c r="I1360">
        <v>2004</v>
      </c>
      <c r="J1360" s="2" t="s">
        <v>630</v>
      </c>
      <c r="K1360">
        <v>50</v>
      </c>
      <c r="L1360" s="2" t="s">
        <v>737</v>
      </c>
      <c r="M1360" s="2" t="s">
        <v>288</v>
      </c>
      <c r="N1360" s="2" t="s">
        <v>290</v>
      </c>
      <c r="O1360" s="2" t="s">
        <v>805</v>
      </c>
      <c r="P1360" s="2" t="s">
        <v>291</v>
      </c>
      <c r="Q1360" s="2" t="s">
        <v>805</v>
      </c>
      <c r="R1360" s="2" t="s">
        <v>292</v>
      </c>
      <c r="S1360" s="2" t="s">
        <v>205</v>
      </c>
      <c r="T1360" s="2" t="s">
        <v>43</v>
      </c>
      <c r="U1360" s="2" t="s">
        <v>293</v>
      </c>
      <c r="V1360" s="2" t="s">
        <v>227</v>
      </c>
      <c r="W1360" s="2" t="s">
        <v>37</v>
      </c>
      <c r="X1360">
        <v>38238</v>
      </c>
      <c r="Y1360" t="s">
        <v>869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 t="s">
        <v>26</v>
      </c>
      <c r="G1361">
        <v>4</v>
      </c>
      <c r="H1361">
        <v>10</v>
      </c>
      <c r="I1361">
        <v>2004</v>
      </c>
      <c r="J1361" s="2" t="s">
        <v>630</v>
      </c>
      <c r="K1361">
        <v>50</v>
      </c>
      <c r="L1361" s="2" t="s">
        <v>737</v>
      </c>
      <c r="M1361" s="2" t="s">
        <v>294</v>
      </c>
      <c r="N1361" s="2" t="s">
        <v>296</v>
      </c>
      <c r="O1361" s="2" t="s">
        <v>805</v>
      </c>
      <c r="P1361" s="2" t="s">
        <v>297</v>
      </c>
      <c r="Q1361" s="2" t="s">
        <v>805</v>
      </c>
      <c r="R1361" s="2" t="s">
        <v>870</v>
      </c>
      <c r="S1361" s="2" t="s">
        <v>42</v>
      </c>
      <c r="T1361" s="2" t="s">
        <v>43</v>
      </c>
      <c r="U1361" s="2" t="s">
        <v>298</v>
      </c>
      <c r="V1361" s="2" t="s">
        <v>51</v>
      </c>
      <c r="W1361" s="2" t="s">
        <v>37</v>
      </c>
      <c r="X1361">
        <v>38271</v>
      </c>
      <c r="Y1361" t="s">
        <v>871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2" t="s">
        <v>26</v>
      </c>
      <c r="G1362">
        <v>4</v>
      </c>
      <c r="H1362">
        <v>10</v>
      </c>
      <c r="I1362">
        <v>2004</v>
      </c>
      <c r="J1362" s="2" t="s">
        <v>630</v>
      </c>
      <c r="K1362">
        <v>50</v>
      </c>
      <c r="L1362" s="2" t="s">
        <v>737</v>
      </c>
      <c r="M1362" s="2" t="s">
        <v>300</v>
      </c>
      <c r="N1362" s="2" t="s">
        <v>301</v>
      </c>
      <c r="O1362" s="2" t="s">
        <v>805</v>
      </c>
      <c r="P1362" s="2" t="s">
        <v>302</v>
      </c>
      <c r="Q1362" s="2" t="s">
        <v>57</v>
      </c>
      <c r="R1362" s="2" t="s">
        <v>828</v>
      </c>
      <c r="S1362" s="2" t="s">
        <v>33</v>
      </c>
      <c r="T1362" s="2" t="s">
        <v>34</v>
      </c>
      <c r="U1362" s="2" t="s">
        <v>303</v>
      </c>
      <c r="V1362" s="2" t="s">
        <v>304</v>
      </c>
      <c r="W1362" s="2" t="s">
        <v>37</v>
      </c>
      <c r="X1362">
        <v>38281</v>
      </c>
      <c r="Y1362" t="s">
        <v>872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 t="s">
        <v>26</v>
      </c>
      <c r="G1363">
        <v>4</v>
      </c>
      <c r="H1363">
        <v>11</v>
      </c>
      <c r="I1363">
        <v>2004</v>
      </c>
      <c r="J1363" s="2" t="s">
        <v>630</v>
      </c>
      <c r="K1363">
        <v>50</v>
      </c>
      <c r="L1363" s="2" t="s">
        <v>737</v>
      </c>
      <c r="M1363" s="2" t="s">
        <v>104</v>
      </c>
      <c r="N1363" s="2" t="s">
        <v>105</v>
      </c>
      <c r="O1363" s="2" t="s">
        <v>106</v>
      </c>
      <c r="P1363" s="2" t="s">
        <v>31</v>
      </c>
      <c r="Q1363" s="2" t="s">
        <v>32</v>
      </c>
      <c r="R1363" s="2" t="s">
        <v>806</v>
      </c>
      <c r="S1363" s="2" t="s">
        <v>33</v>
      </c>
      <c r="T1363" s="2" t="s">
        <v>34</v>
      </c>
      <c r="U1363" s="2" t="s">
        <v>107</v>
      </c>
      <c r="V1363" s="2" t="s">
        <v>108</v>
      </c>
      <c r="W1363" s="2" t="s">
        <v>52</v>
      </c>
      <c r="X1363">
        <v>38296</v>
      </c>
      <c r="Y1363" t="s">
        <v>825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2" t="s">
        <v>26</v>
      </c>
      <c r="G1364">
        <v>4</v>
      </c>
      <c r="H1364">
        <v>11</v>
      </c>
      <c r="I1364">
        <v>2004</v>
      </c>
      <c r="J1364" s="2" t="s">
        <v>630</v>
      </c>
      <c r="K1364">
        <v>50</v>
      </c>
      <c r="L1364" s="2" t="s">
        <v>737</v>
      </c>
      <c r="M1364" s="2" t="s">
        <v>84</v>
      </c>
      <c r="N1364" s="2" t="s">
        <v>85</v>
      </c>
      <c r="O1364" s="2" t="s">
        <v>805</v>
      </c>
      <c r="P1364" s="2" t="s">
        <v>62</v>
      </c>
      <c r="Q1364" s="2" t="s">
        <v>57</v>
      </c>
      <c r="R1364" s="2" t="s">
        <v>805</v>
      </c>
      <c r="S1364" s="2" t="s">
        <v>33</v>
      </c>
      <c r="T1364" s="2" t="s">
        <v>34</v>
      </c>
      <c r="U1364" s="2" t="s">
        <v>86</v>
      </c>
      <c r="V1364" s="2" t="s">
        <v>59</v>
      </c>
      <c r="W1364" s="2" t="s">
        <v>37</v>
      </c>
      <c r="X1364">
        <v>38309</v>
      </c>
      <c r="Y1364" t="s">
        <v>820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2" t="s">
        <v>26</v>
      </c>
      <c r="G1365">
        <v>4</v>
      </c>
      <c r="H1365">
        <v>11</v>
      </c>
      <c r="I1365">
        <v>2004</v>
      </c>
      <c r="J1365" s="2" t="s">
        <v>630</v>
      </c>
      <c r="K1365">
        <v>50</v>
      </c>
      <c r="L1365" s="2" t="s">
        <v>737</v>
      </c>
      <c r="M1365" s="2" t="s">
        <v>209</v>
      </c>
      <c r="N1365" s="2" t="s">
        <v>211</v>
      </c>
      <c r="O1365" s="2" t="s">
        <v>805</v>
      </c>
      <c r="P1365" s="2" t="s">
        <v>192</v>
      </c>
      <c r="Q1365" s="2" t="s">
        <v>805</v>
      </c>
      <c r="R1365" s="2" t="s">
        <v>850</v>
      </c>
      <c r="S1365" s="2" t="s">
        <v>193</v>
      </c>
      <c r="T1365" s="2" t="s">
        <v>43</v>
      </c>
      <c r="U1365" s="2" t="s">
        <v>212</v>
      </c>
      <c r="V1365" s="2" t="s">
        <v>213</v>
      </c>
      <c r="W1365" s="2" t="s">
        <v>164</v>
      </c>
      <c r="X1365">
        <v>38292</v>
      </c>
      <c r="Y1365" t="s">
        <v>851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2" t="s">
        <v>26</v>
      </c>
      <c r="G1366">
        <v>4</v>
      </c>
      <c r="H1366">
        <v>12</v>
      </c>
      <c r="I1366">
        <v>2004</v>
      </c>
      <c r="J1366" s="2" t="s">
        <v>630</v>
      </c>
      <c r="K1366">
        <v>50</v>
      </c>
      <c r="L1366" s="2" t="s">
        <v>737</v>
      </c>
      <c r="M1366" s="2" t="s">
        <v>189</v>
      </c>
      <c r="N1366" s="2" t="s">
        <v>191</v>
      </c>
      <c r="O1366" s="2" t="s">
        <v>805</v>
      </c>
      <c r="P1366" s="2" t="s">
        <v>192</v>
      </c>
      <c r="Q1366" s="2" t="s">
        <v>805</v>
      </c>
      <c r="R1366" s="2" t="s">
        <v>847</v>
      </c>
      <c r="S1366" s="2" t="s">
        <v>193</v>
      </c>
      <c r="T1366" s="2" t="s">
        <v>43</v>
      </c>
      <c r="U1366" s="2" t="s">
        <v>194</v>
      </c>
      <c r="V1366" s="2" t="s">
        <v>195</v>
      </c>
      <c r="W1366" s="2" t="s">
        <v>52</v>
      </c>
      <c r="X1366">
        <v>38331</v>
      </c>
      <c r="Y1366" t="s">
        <v>848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2" t="s">
        <v>26</v>
      </c>
      <c r="G1367">
        <v>1</v>
      </c>
      <c r="H1367">
        <v>1</v>
      </c>
      <c r="I1367">
        <v>2005</v>
      </c>
      <c r="J1367" s="2" t="s">
        <v>630</v>
      </c>
      <c r="K1367">
        <v>50</v>
      </c>
      <c r="L1367" s="2" t="s">
        <v>737</v>
      </c>
      <c r="M1367" s="2" t="s">
        <v>317</v>
      </c>
      <c r="N1367" s="2" t="s">
        <v>319</v>
      </c>
      <c r="O1367" s="2" t="s">
        <v>320</v>
      </c>
      <c r="P1367" s="2" t="s">
        <v>321</v>
      </c>
      <c r="Q1367" s="2" t="s">
        <v>171</v>
      </c>
      <c r="R1367" s="2" t="s">
        <v>876</v>
      </c>
      <c r="S1367" s="2" t="s">
        <v>100</v>
      </c>
      <c r="T1367" s="2" t="s">
        <v>101</v>
      </c>
      <c r="U1367" s="2" t="s">
        <v>322</v>
      </c>
      <c r="V1367" s="2" t="s">
        <v>323</v>
      </c>
      <c r="W1367" s="2" t="s">
        <v>37</v>
      </c>
      <c r="X1367">
        <v>38372</v>
      </c>
      <c r="Y1367" t="s">
        <v>877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2" t="s">
        <v>26</v>
      </c>
      <c r="G1368">
        <v>1</v>
      </c>
      <c r="H1368">
        <v>2</v>
      </c>
      <c r="I1368">
        <v>2005</v>
      </c>
      <c r="J1368" s="2" t="s">
        <v>630</v>
      </c>
      <c r="K1368">
        <v>50</v>
      </c>
      <c r="L1368" s="2" t="s">
        <v>737</v>
      </c>
      <c r="M1368" s="2" t="s">
        <v>300</v>
      </c>
      <c r="N1368" s="2" t="s">
        <v>301</v>
      </c>
      <c r="O1368" s="2" t="s">
        <v>805</v>
      </c>
      <c r="P1368" s="2" t="s">
        <v>302</v>
      </c>
      <c r="Q1368" s="2" t="s">
        <v>57</v>
      </c>
      <c r="R1368" s="2" t="s">
        <v>828</v>
      </c>
      <c r="S1368" s="2" t="s">
        <v>33</v>
      </c>
      <c r="T1368" s="2" t="s">
        <v>34</v>
      </c>
      <c r="U1368" s="2" t="s">
        <v>303</v>
      </c>
      <c r="V1368" s="2" t="s">
        <v>304</v>
      </c>
      <c r="W1368" s="2" t="s">
        <v>164</v>
      </c>
      <c r="X1368">
        <v>38400</v>
      </c>
      <c r="Y1368" t="s">
        <v>872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 t="s">
        <v>26</v>
      </c>
      <c r="G1369">
        <v>2</v>
      </c>
      <c r="H1369">
        <v>5</v>
      </c>
      <c r="I1369">
        <v>2005</v>
      </c>
      <c r="J1369" s="2" t="s">
        <v>630</v>
      </c>
      <c r="K1369">
        <v>50</v>
      </c>
      <c r="L1369" s="2" t="s">
        <v>737</v>
      </c>
      <c r="M1369" s="2" t="s">
        <v>324</v>
      </c>
      <c r="N1369" s="2" t="s">
        <v>326</v>
      </c>
      <c r="O1369" s="2" t="s">
        <v>805</v>
      </c>
      <c r="P1369" s="2" t="s">
        <v>327</v>
      </c>
      <c r="Q1369" s="2" t="s">
        <v>328</v>
      </c>
      <c r="R1369" s="2" t="s">
        <v>329</v>
      </c>
      <c r="S1369" s="2" t="s">
        <v>254</v>
      </c>
      <c r="T1369" s="2" t="s">
        <v>34</v>
      </c>
      <c r="U1369" s="2" t="s">
        <v>330</v>
      </c>
      <c r="V1369" s="2" t="s">
        <v>331</v>
      </c>
      <c r="W1369" s="2" t="s">
        <v>37</v>
      </c>
      <c r="X1369">
        <v>38473</v>
      </c>
      <c r="Y1369" t="s">
        <v>878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2" t="s">
        <v>333</v>
      </c>
      <c r="G1370">
        <v>2</v>
      </c>
      <c r="H1370">
        <v>5</v>
      </c>
      <c r="I1370">
        <v>2005</v>
      </c>
      <c r="J1370" s="2" t="s">
        <v>630</v>
      </c>
      <c r="K1370">
        <v>50</v>
      </c>
      <c r="L1370" s="2" t="s">
        <v>737</v>
      </c>
      <c r="M1370" s="2" t="s">
        <v>189</v>
      </c>
      <c r="N1370" s="2" t="s">
        <v>191</v>
      </c>
      <c r="O1370" s="2" t="s">
        <v>805</v>
      </c>
      <c r="P1370" s="2" t="s">
        <v>192</v>
      </c>
      <c r="Q1370" s="2" t="s">
        <v>805</v>
      </c>
      <c r="R1370" s="2" t="s">
        <v>847</v>
      </c>
      <c r="S1370" s="2" t="s">
        <v>193</v>
      </c>
      <c r="T1370" s="2" t="s">
        <v>43</v>
      </c>
      <c r="U1370" s="2" t="s">
        <v>194</v>
      </c>
      <c r="V1370" s="2" t="s">
        <v>195</v>
      </c>
      <c r="W1370" s="2" t="s">
        <v>37</v>
      </c>
      <c r="X1370">
        <v>38503</v>
      </c>
      <c r="Y1370" t="s">
        <v>848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 t="s">
        <v>26</v>
      </c>
      <c r="G1371">
        <v>1</v>
      </c>
      <c r="H1371">
        <v>3</v>
      </c>
      <c r="I1371">
        <v>2003</v>
      </c>
      <c r="J1371" s="2" t="s">
        <v>197</v>
      </c>
      <c r="K1371">
        <v>148</v>
      </c>
      <c r="L1371" s="2" t="s">
        <v>738</v>
      </c>
      <c r="M1371" s="2" t="s">
        <v>480</v>
      </c>
      <c r="N1371" s="2" t="s">
        <v>482</v>
      </c>
      <c r="O1371" s="2" t="s">
        <v>805</v>
      </c>
      <c r="P1371" s="2" t="s">
        <v>483</v>
      </c>
      <c r="Q1371" s="2" t="s">
        <v>805</v>
      </c>
      <c r="R1371" s="2" t="s">
        <v>484</v>
      </c>
      <c r="S1371" s="2" t="s">
        <v>485</v>
      </c>
      <c r="T1371" s="2" t="s">
        <v>220</v>
      </c>
      <c r="U1371" s="2" t="s">
        <v>486</v>
      </c>
      <c r="V1371" s="2" t="s">
        <v>487</v>
      </c>
      <c r="W1371" s="2" t="s">
        <v>52</v>
      </c>
      <c r="X1371">
        <v>37683</v>
      </c>
      <c r="Y1371" t="s">
        <v>911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 t="s">
        <v>26</v>
      </c>
      <c r="G1372">
        <v>2</v>
      </c>
      <c r="H1372">
        <v>5</v>
      </c>
      <c r="I1372">
        <v>2003</v>
      </c>
      <c r="J1372" s="2" t="s">
        <v>197</v>
      </c>
      <c r="K1372">
        <v>148</v>
      </c>
      <c r="L1372" s="2" t="s">
        <v>738</v>
      </c>
      <c r="M1372" s="2" t="s">
        <v>488</v>
      </c>
      <c r="N1372" s="2" t="s">
        <v>490</v>
      </c>
      <c r="O1372" s="2" t="s">
        <v>805</v>
      </c>
      <c r="P1372" s="2" t="s">
        <v>491</v>
      </c>
      <c r="Q1372" s="2" t="s">
        <v>805</v>
      </c>
      <c r="R1372" s="2" t="s">
        <v>912</v>
      </c>
      <c r="S1372" s="2" t="s">
        <v>42</v>
      </c>
      <c r="T1372" s="2" t="s">
        <v>43</v>
      </c>
      <c r="U1372" s="2" t="s">
        <v>492</v>
      </c>
      <c r="V1372" s="2" t="s">
        <v>493</v>
      </c>
      <c r="W1372" s="2" t="s">
        <v>52</v>
      </c>
      <c r="X1372">
        <v>37749</v>
      </c>
      <c r="Y1372" t="s">
        <v>913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 t="s">
        <v>26</v>
      </c>
      <c r="G1373">
        <v>3</v>
      </c>
      <c r="H1373">
        <v>7</v>
      </c>
      <c r="I1373">
        <v>2003</v>
      </c>
      <c r="J1373" s="2" t="s">
        <v>197</v>
      </c>
      <c r="K1373">
        <v>148</v>
      </c>
      <c r="L1373" s="2" t="s">
        <v>738</v>
      </c>
      <c r="M1373" s="2" t="s">
        <v>300</v>
      </c>
      <c r="N1373" s="2" t="s">
        <v>301</v>
      </c>
      <c r="O1373" s="2" t="s">
        <v>805</v>
      </c>
      <c r="P1373" s="2" t="s">
        <v>302</v>
      </c>
      <c r="Q1373" s="2" t="s">
        <v>57</v>
      </c>
      <c r="R1373" s="2" t="s">
        <v>828</v>
      </c>
      <c r="S1373" s="2" t="s">
        <v>33</v>
      </c>
      <c r="T1373" s="2" t="s">
        <v>34</v>
      </c>
      <c r="U1373" s="2" t="s">
        <v>303</v>
      </c>
      <c r="V1373" s="2" t="s">
        <v>304</v>
      </c>
      <c r="W1373" s="2" t="s">
        <v>52</v>
      </c>
      <c r="X1373">
        <v>37804</v>
      </c>
      <c r="Y1373" t="s">
        <v>872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 t="s">
        <v>26</v>
      </c>
      <c r="G1374">
        <v>3</v>
      </c>
      <c r="H1374">
        <v>9</v>
      </c>
      <c r="I1374">
        <v>2003</v>
      </c>
      <c r="J1374" s="2" t="s">
        <v>197</v>
      </c>
      <c r="K1374">
        <v>148</v>
      </c>
      <c r="L1374" s="2" t="s">
        <v>738</v>
      </c>
      <c r="M1374" s="2" t="s">
        <v>662</v>
      </c>
      <c r="N1374" s="2" t="s">
        <v>663</v>
      </c>
      <c r="O1374" s="2" t="s">
        <v>805</v>
      </c>
      <c r="P1374" s="2" t="s">
        <v>589</v>
      </c>
      <c r="Q1374" s="2" t="s">
        <v>119</v>
      </c>
      <c r="R1374" s="2" t="s">
        <v>946</v>
      </c>
      <c r="S1374" s="2" t="s">
        <v>33</v>
      </c>
      <c r="T1374" s="2" t="s">
        <v>34</v>
      </c>
      <c r="U1374" s="2" t="s">
        <v>664</v>
      </c>
      <c r="V1374" s="2" t="s">
        <v>665</v>
      </c>
      <c r="W1374" s="2" t="s">
        <v>52</v>
      </c>
      <c r="X1374">
        <v>37867</v>
      </c>
      <c r="Y1374" t="s">
        <v>947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 t="s">
        <v>26</v>
      </c>
      <c r="G1375">
        <v>4</v>
      </c>
      <c r="H1375">
        <v>10</v>
      </c>
      <c r="I1375">
        <v>2003</v>
      </c>
      <c r="J1375" s="2" t="s">
        <v>197</v>
      </c>
      <c r="K1375">
        <v>148</v>
      </c>
      <c r="L1375" s="2" t="s">
        <v>738</v>
      </c>
      <c r="M1375" s="2" t="s">
        <v>60</v>
      </c>
      <c r="N1375" s="2" t="s">
        <v>61</v>
      </c>
      <c r="O1375" s="2" t="s">
        <v>805</v>
      </c>
      <c r="P1375" s="2" t="s">
        <v>62</v>
      </c>
      <c r="Q1375" s="2" t="s">
        <v>57</v>
      </c>
      <c r="R1375" s="2" t="s">
        <v>805</v>
      </c>
      <c r="S1375" s="2" t="s">
        <v>33</v>
      </c>
      <c r="T1375" s="2" t="s">
        <v>34</v>
      </c>
      <c r="U1375" s="2" t="s">
        <v>63</v>
      </c>
      <c r="V1375" s="2" t="s">
        <v>59</v>
      </c>
      <c r="W1375" s="2" t="s">
        <v>52</v>
      </c>
      <c r="X1375">
        <v>37904</v>
      </c>
      <c r="Y1375" t="s">
        <v>814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 t="s">
        <v>26</v>
      </c>
      <c r="G1376">
        <v>4</v>
      </c>
      <c r="H1376">
        <v>11</v>
      </c>
      <c r="I1376">
        <v>2003</v>
      </c>
      <c r="J1376" s="2" t="s">
        <v>197</v>
      </c>
      <c r="K1376">
        <v>148</v>
      </c>
      <c r="L1376" s="2" t="s">
        <v>738</v>
      </c>
      <c r="M1376" s="2" t="s">
        <v>317</v>
      </c>
      <c r="N1376" s="2" t="s">
        <v>319</v>
      </c>
      <c r="O1376" s="2" t="s">
        <v>320</v>
      </c>
      <c r="P1376" s="2" t="s">
        <v>321</v>
      </c>
      <c r="Q1376" s="2" t="s">
        <v>171</v>
      </c>
      <c r="R1376" s="2" t="s">
        <v>876</v>
      </c>
      <c r="S1376" s="2" t="s">
        <v>100</v>
      </c>
      <c r="T1376" s="2" t="s">
        <v>101</v>
      </c>
      <c r="U1376" s="2" t="s">
        <v>322</v>
      </c>
      <c r="V1376" s="2" t="s">
        <v>323</v>
      </c>
      <c r="W1376" s="2" t="s">
        <v>52</v>
      </c>
      <c r="X1376">
        <v>37929</v>
      </c>
      <c r="Y1376" t="s">
        <v>877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 t="s">
        <v>26</v>
      </c>
      <c r="G1377">
        <v>4</v>
      </c>
      <c r="H1377">
        <v>11</v>
      </c>
      <c r="I1377">
        <v>2003</v>
      </c>
      <c r="J1377" s="2" t="s">
        <v>197</v>
      </c>
      <c r="K1377">
        <v>148</v>
      </c>
      <c r="L1377" s="2" t="s">
        <v>738</v>
      </c>
      <c r="M1377" s="2" t="s">
        <v>70</v>
      </c>
      <c r="N1377" s="2" t="s">
        <v>71</v>
      </c>
      <c r="O1377" s="2" t="s">
        <v>805</v>
      </c>
      <c r="P1377" s="2" t="s">
        <v>72</v>
      </c>
      <c r="Q1377" s="2" t="s">
        <v>805</v>
      </c>
      <c r="R1377" s="2" t="s">
        <v>817</v>
      </c>
      <c r="S1377" s="2" t="s">
        <v>42</v>
      </c>
      <c r="T1377" s="2" t="s">
        <v>43</v>
      </c>
      <c r="U1377" s="2" t="s">
        <v>73</v>
      </c>
      <c r="V1377" s="2" t="s">
        <v>74</v>
      </c>
      <c r="W1377" s="2" t="s">
        <v>52</v>
      </c>
      <c r="X1377">
        <v>37936</v>
      </c>
      <c r="Y1377" t="s">
        <v>818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 t="s">
        <v>26</v>
      </c>
      <c r="G1378">
        <v>4</v>
      </c>
      <c r="H1378">
        <v>11</v>
      </c>
      <c r="I1378">
        <v>2003</v>
      </c>
      <c r="J1378" s="2" t="s">
        <v>197</v>
      </c>
      <c r="K1378">
        <v>148</v>
      </c>
      <c r="L1378" s="2" t="s">
        <v>738</v>
      </c>
      <c r="M1378" s="2" t="s">
        <v>495</v>
      </c>
      <c r="N1378" s="2" t="s">
        <v>497</v>
      </c>
      <c r="O1378" s="2" t="s">
        <v>805</v>
      </c>
      <c r="P1378" s="2" t="s">
        <v>498</v>
      </c>
      <c r="Q1378" s="2" t="s">
        <v>805</v>
      </c>
      <c r="R1378" s="2" t="s">
        <v>914</v>
      </c>
      <c r="S1378" s="2" t="s">
        <v>499</v>
      </c>
      <c r="T1378" s="2" t="s">
        <v>43</v>
      </c>
      <c r="U1378" s="2" t="s">
        <v>500</v>
      </c>
      <c r="V1378" s="2" t="s">
        <v>501</v>
      </c>
      <c r="W1378" s="2" t="s">
        <v>52</v>
      </c>
      <c r="X1378">
        <v>37945</v>
      </c>
      <c r="Y1378" t="s">
        <v>915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 t="s">
        <v>26</v>
      </c>
      <c r="G1379">
        <v>1</v>
      </c>
      <c r="H1379">
        <v>1</v>
      </c>
      <c r="I1379">
        <v>2004</v>
      </c>
      <c r="J1379" s="2" t="s">
        <v>197</v>
      </c>
      <c r="K1379">
        <v>148</v>
      </c>
      <c r="L1379" s="2" t="s">
        <v>738</v>
      </c>
      <c r="M1379" s="2" t="s">
        <v>88</v>
      </c>
      <c r="N1379" s="2" t="s">
        <v>90</v>
      </c>
      <c r="O1379" s="2" t="s">
        <v>805</v>
      </c>
      <c r="P1379" s="2" t="s">
        <v>49</v>
      </c>
      <c r="Q1379" s="2" t="s">
        <v>805</v>
      </c>
      <c r="R1379" s="2" t="s">
        <v>821</v>
      </c>
      <c r="S1379" s="2" t="s">
        <v>42</v>
      </c>
      <c r="T1379" s="2" t="s">
        <v>43</v>
      </c>
      <c r="U1379" s="2" t="s">
        <v>91</v>
      </c>
      <c r="V1379" s="2" t="s">
        <v>92</v>
      </c>
      <c r="W1379" s="2" t="s">
        <v>52</v>
      </c>
      <c r="X1379">
        <v>38001</v>
      </c>
      <c r="Y1379" t="s">
        <v>822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 t="s">
        <v>26</v>
      </c>
      <c r="G1380">
        <v>1</v>
      </c>
      <c r="H1380">
        <v>2</v>
      </c>
      <c r="I1380">
        <v>2004</v>
      </c>
      <c r="J1380" s="2" t="s">
        <v>197</v>
      </c>
      <c r="K1380">
        <v>148</v>
      </c>
      <c r="L1380" s="2" t="s">
        <v>738</v>
      </c>
      <c r="M1380" s="2" t="s">
        <v>503</v>
      </c>
      <c r="N1380" s="2" t="s">
        <v>505</v>
      </c>
      <c r="O1380" s="2" t="s">
        <v>805</v>
      </c>
      <c r="P1380" s="2" t="s">
        <v>506</v>
      </c>
      <c r="Q1380" s="2" t="s">
        <v>805</v>
      </c>
      <c r="R1380" s="2" t="s">
        <v>916</v>
      </c>
      <c r="S1380" s="2" t="s">
        <v>507</v>
      </c>
      <c r="T1380" s="2" t="s">
        <v>43</v>
      </c>
      <c r="U1380" s="2" t="s">
        <v>508</v>
      </c>
      <c r="V1380" s="2" t="s">
        <v>108</v>
      </c>
      <c r="W1380" s="2" t="s">
        <v>52</v>
      </c>
      <c r="X1380">
        <v>38039</v>
      </c>
      <c r="Y1380" t="s">
        <v>917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 t="s">
        <v>26</v>
      </c>
      <c r="G1381">
        <v>2</v>
      </c>
      <c r="H1381">
        <v>4</v>
      </c>
      <c r="I1381">
        <v>2004</v>
      </c>
      <c r="J1381" s="2" t="s">
        <v>197</v>
      </c>
      <c r="K1381">
        <v>148</v>
      </c>
      <c r="L1381" s="2" t="s">
        <v>738</v>
      </c>
      <c r="M1381" s="2" t="s">
        <v>358</v>
      </c>
      <c r="N1381" s="2" t="s">
        <v>360</v>
      </c>
      <c r="O1381" s="2" t="s">
        <v>805</v>
      </c>
      <c r="P1381" s="2" t="s">
        <v>361</v>
      </c>
      <c r="Q1381" s="2" t="s">
        <v>805</v>
      </c>
      <c r="R1381" s="2" t="s">
        <v>884</v>
      </c>
      <c r="S1381" s="2" t="s">
        <v>362</v>
      </c>
      <c r="T1381" s="2" t="s">
        <v>43</v>
      </c>
      <c r="U1381" s="2" t="s">
        <v>363</v>
      </c>
      <c r="V1381" s="2" t="s">
        <v>364</v>
      </c>
      <c r="W1381" s="2" t="s">
        <v>52</v>
      </c>
      <c r="X1381">
        <v>38086</v>
      </c>
      <c r="Y1381" t="s">
        <v>885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2" t="s">
        <v>26</v>
      </c>
      <c r="G1382">
        <v>2</v>
      </c>
      <c r="H1382">
        <v>5</v>
      </c>
      <c r="I1382">
        <v>2004</v>
      </c>
      <c r="J1382" s="2" t="s">
        <v>197</v>
      </c>
      <c r="K1382">
        <v>148</v>
      </c>
      <c r="L1382" s="2" t="s">
        <v>738</v>
      </c>
      <c r="M1382" s="2" t="s">
        <v>88</v>
      </c>
      <c r="N1382" s="2" t="s">
        <v>90</v>
      </c>
      <c r="O1382" s="2" t="s">
        <v>805</v>
      </c>
      <c r="P1382" s="2" t="s">
        <v>49</v>
      </c>
      <c r="Q1382" s="2" t="s">
        <v>805</v>
      </c>
      <c r="R1382" s="2" t="s">
        <v>821</v>
      </c>
      <c r="S1382" s="2" t="s">
        <v>42</v>
      </c>
      <c r="T1382" s="2" t="s">
        <v>43</v>
      </c>
      <c r="U1382" s="2" t="s">
        <v>91</v>
      </c>
      <c r="V1382" s="2" t="s">
        <v>92</v>
      </c>
      <c r="W1382" s="2" t="s">
        <v>52</v>
      </c>
      <c r="X1382">
        <v>38133</v>
      </c>
      <c r="Y1382" t="s">
        <v>822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2" t="s">
        <v>26</v>
      </c>
      <c r="G1383">
        <v>2</v>
      </c>
      <c r="H1383">
        <v>6</v>
      </c>
      <c r="I1383">
        <v>2004</v>
      </c>
      <c r="J1383" s="2" t="s">
        <v>197</v>
      </c>
      <c r="K1383">
        <v>148</v>
      </c>
      <c r="L1383" s="2" t="s">
        <v>738</v>
      </c>
      <c r="M1383" s="2" t="s">
        <v>423</v>
      </c>
      <c r="N1383" s="2" t="s">
        <v>424</v>
      </c>
      <c r="O1383" s="2" t="s">
        <v>805</v>
      </c>
      <c r="P1383" s="2" t="s">
        <v>425</v>
      </c>
      <c r="Q1383" s="2" t="s">
        <v>132</v>
      </c>
      <c r="R1383" s="2" t="s">
        <v>898</v>
      </c>
      <c r="S1383" s="2" t="s">
        <v>33</v>
      </c>
      <c r="T1383" s="2" t="s">
        <v>34</v>
      </c>
      <c r="U1383" s="2" t="s">
        <v>426</v>
      </c>
      <c r="V1383" s="2" t="s">
        <v>69</v>
      </c>
      <c r="W1383" s="2" t="s">
        <v>37</v>
      </c>
      <c r="X1383">
        <v>38168</v>
      </c>
      <c r="Y1383" t="s">
        <v>899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 t="s">
        <v>26</v>
      </c>
      <c r="G1384">
        <v>3</v>
      </c>
      <c r="H1384">
        <v>8</v>
      </c>
      <c r="I1384">
        <v>2004</v>
      </c>
      <c r="J1384" s="2" t="s">
        <v>197</v>
      </c>
      <c r="K1384">
        <v>148</v>
      </c>
      <c r="L1384" s="2" t="s">
        <v>738</v>
      </c>
      <c r="M1384" s="2" t="s">
        <v>515</v>
      </c>
      <c r="N1384" s="2" t="s">
        <v>516</v>
      </c>
      <c r="O1384" s="2" t="s">
        <v>805</v>
      </c>
      <c r="P1384" s="2" t="s">
        <v>314</v>
      </c>
      <c r="Q1384" s="2" t="s">
        <v>132</v>
      </c>
      <c r="R1384" s="2" t="s">
        <v>875</v>
      </c>
      <c r="S1384" s="2" t="s">
        <v>33</v>
      </c>
      <c r="T1384" s="2" t="s">
        <v>34</v>
      </c>
      <c r="U1384" s="2" t="s">
        <v>517</v>
      </c>
      <c r="V1384" s="2" t="s">
        <v>518</v>
      </c>
      <c r="W1384" s="2" t="s">
        <v>52</v>
      </c>
      <c r="X1384">
        <v>38201</v>
      </c>
      <c r="Y1384" t="s">
        <v>920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 t="s">
        <v>26</v>
      </c>
      <c r="G1385">
        <v>3</v>
      </c>
      <c r="H1385">
        <v>8</v>
      </c>
      <c r="I1385">
        <v>2004</v>
      </c>
      <c r="J1385" s="2" t="s">
        <v>197</v>
      </c>
      <c r="K1385">
        <v>148</v>
      </c>
      <c r="L1385" s="2" t="s">
        <v>738</v>
      </c>
      <c r="M1385" s="2" t="s">
        <v>503</v>
      </c>
      <c r="N1385" s="2" t="s">
        <v>505</v>
      </c>
      <c r="O1385" s="2" t="s">
        <v>805</v>
      </c>
      <c r="P1385" s="2" t="s">
        <v>506</v>
      </c>
      <c r="Q1385" s="2" t="s">
        <v>805</v>
      </c>
      <c r="R1385" s="2" t="s">
        <v>916</v>
      </c>
      <c r="S1385" s="2" t="s">
        <v>507</v>
      </c>
      <c r="T1385" s="2" t="s">
        <v>43</v>
      </c>
      <c r="U1385" s="2" t="s">
        <v>508</v>
      </c>
      <c r="V1385" s="2" t="s">
        <v>108</v>
      </c>
      <c r="W1385" s="2" t="s">
        <v>52</v>
      </c>
      <c r="X1385">
        <v>38229</v>
      </c>
      <c r="Y1385" t="s">
        <v>917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 t="s">
        <v>26</v>
      </c>
      <c r="G1386">
        <v>3</v>
      </c>
      <c r="H1386">
        <v>9</v>
      </c>
      <c r="I1386">
        <v>2004</v>
      </c>
      <c r="J1386" s="2" t="s">
        <v>197</v>
      </c>
      <c r="K1386">
        <v>148</v>
      </c>
      <c r="L1386" s="2" t="s">
        <v>738</v>
      </c>
      <c r="M1386" s="2" t="s">
        <v>136</v>
      </c>
      <c r="N1386" s="2" t="s">
        <v>138</v>
      </c>
      <c r="O1386" s="2" t="s">
        <v>805</v>
      </c>
      <c r="P1386" s="2" t="s">
        <v>139</v>
      </c>
      <c r="Q1386" s="2" t="s">
        <v>805</v>
      </c>
      <c r="R1386" s="2" t="s">
        <v>834</v>
      </c>
      <c r="S1386" s="2" t="s">
        <v>140</v>
      </c>
      <c r="T1386" s="2" t="s">
        <v>43</v>
      </c>
      <c r="U1386" s="2" t="s">
        <v>141</v>
      </c>
      <c r="V1386" s="2" t="s">
        <v>142</v>
      </c>
      <c r="W1386" s="2" t="s">
        <v>164</v>
      </c>
      <c r="X1386">
        <v>38260</v>
      </c>
      <c r="Y1386" t="s">
        <v>835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 t="s">
        <v>26</v>
      </c>
      <c r="G1387">
        <v>4</v>
      </c>
      <c r="H1387">
        <v>10</v>
      </c>
      <c r="I1387">
        <v>2004</v>
      </c>
      <c r="J1387" s="2" t="s">
        <v>197</v>
      </c>
      <c r="K1387">
        <v>148</v>
      </c>
      <c r="L1387" s="2" t="s">
        <v>738</v>
      </c>
      <c r="M1387" s="2" t="s">
        <v>495</v>
      </c>
      <c r="N1387" s="2" t="s">
        <v>497</v>
      </c>
      <c r="O1387" s="2" t="s">
        <v>805</v>
      </c>
      <c r="P1387" s="2" t="s">
        <v>498</v>
      </c>
      <c r="Q1387" s="2" t="s">
        <v>805</v>
      </c>
      <c r="R1387" s="2" t="s">
        <v>914</v>
      </c>
      <c r="S1387" s="2" t="s">
        <v>499</v>
      </c>
      <c r="T1387" s="2" t="s">
        <v>43</v>
      </c>
      <c r="U1387" s="2" t="s">
        <v>500</v>
      </c>
      <c r="V1387" s="2" t="s">
        <v>501</v>
      </c>
      <c r="W1387" s="2" t="s">
        <v>52</v>
      </c>
      <c r="X1387">
        <v>38276</v>
      </c>
      <c r="Y1387" t="s">
        <v>915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2" t="s">
        <v>26</v>
      </c>
      <c r="G1388">
        <v>4</v>
      </c>
      <c r="H1388">
        <v>11</v>
      </c>
      <c r="I1388">
        <v>2004</v>
      </c>
      <c r="J1388" s="2" t="s">
        <v>197</v>
      </c>
      <c r="K1388">
        <v>148</v>
      </c>
      <c r="L1388" s="2" t="s">
        <v>738</v>
      </c>
      <c r="M1388" s="2" t="s">
        <v>576</v>
      </c>
      <c r="N1388" s="2" t="s">
        <v>577</v>
      </c>
      <c r="O1388" s="2" t="s">
        <v>578</v>
      </c>
      <c r="P1388" s="2" t="s">
        <v>31</v>
      </c>
      <c r="Q1388" s="2" t="s">
        <v>32</v>
      </c>
      <c r="R1388" s="2" t="s">
        <v>806</v>
      </c>
      <c r="S1388" s="2" t="s">
        <v>33</v>
      </c>
      <c r="T1388" s="2" t="s">
        <v>34</v>
      </c>
      <c r="U1388" s="2" t="s">
        <v>579</v>
      </c>
      <c r="V1388" s="2" t="s">
        <v>580</v>
      </c>
      <c r="W1388" s="2" t="s">
        <v>164</v>
      </c>
      <c r="X1388">
        <v>38294</v>
      </c>
      <c r="Y1388" t="s">
        <v>931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2" t="s">
        <v>26</v>
      </c>
      <c r="G1389">
        <v>4</v>
      </c>
      <c r="H1389">
        <v>11</v>
      </c>
      <c r="I1389">
        <v>2004</v>
      </c>
      <c r="J1389" s="2" t="s">
        <v>197</v>
      </c>
      <c r="K1389">
        <v>148</v>
      </c>
      <c r="L1389" s="2" t="s">
        <v>738</v>
      </c>
      <c r="M1389" s="2" t="s">
        <v>480</v>
      </c>
      <c r="N1389" s="2" t="s">
        <v>482</v>
      </c>
      <c r="O1389" s="2" t="s">
        <v>805</v>
      </c>
      <c r="P1389" s="2" t="s">
        <v>483</v>
      </c>
      <c r="Q1389" s="2" t="s">
        <v>805</v>
      </c>
      <c r="R1389" s="2" t="s">
        <v>484</v>
      </c>
      <c r="S1389" s="2" t="s">
        <v>485</v>
      </c>
      <c r="T1389" s="2" t="s">
        <v>220</v>
      </c>
      <c r="U1389" s="2" t="s">
        <v>486</v>
      </c>
      <c r="V1389" s="2" t="s">
        <v>487</v>
      </c>
      <c r="W1389" s="2" t="s">
        <v>52</v>
      </c>
      <c r="X1389">
        <v>38307</v>
      </c>
      <c r="Y1389" t="s">
        <v>911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 t="s">
        <v>26</v>
      </c>
      <c r="G1390">
        <v>4</v>
      </c>
      <c r="H1390">
        <v>11</v>
      </c>
      <c r="I1390">
        <v>2004</v>
      </c>
      <c r="J1390" s="2" t="s">
        <v>197</v>
      </c>
      <c r="K1390">
        <v>148</v>
      </c>
      <c r="L1390" s="2" t="s">
        <v>738</v>
      </c>
      <c r="M1390" s="2" t="s">
        <v>94</v>
      </c>
      <c r="N1390" s="2" t="s">
        <v>96</v>
      </c>
      <c r="O1390" s="2" t="s">
        <v>97</v>
      </c>
      <c r="P1390" s="2" t="s">
        <v>98</v>
      </c>
      <c r="Q1390" s="2" t="s">
        <v>99</v>
      </c>
      <c r="R1390" s="2" t="s">
        <v>823</v>
      </c>
      <c r="S1390" s="2" t="s">
        <v>100</v>
      </c>
      <c r="T1390" s="2" t="s">
        <v>101</v>
      </c>
      <c r="U1390" s="2" t="s">
        <v>102</v>
      </c>
      <c r="V1390" s="2" t="s">
        <v>103</v>
      </c>
      <c r="W1390" s="2" t="s">
        <v>52</v>
      </c>
      <c r="X1390">
        <v>38315</v>
      </c>
      <c r="Y1390" t="s">
        <v>824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2" t="s">
        <v>26</v>
      </c>
      <c r="G1391">
        <v>4</v>
      </c>
      <c r="H1391">
        <v>12</v>
      </c>
      <c r="I1391">
        <v>2004</v>
      </c>
      <c r="J1391" s="2" t="s">
        <v>197</v>
      </c>
      <c r="K1391">
        <v>148</v>
      </c>
      <c r="L1391" s="2" t="s">
        <v>738</v>
      </c>
      <c r="M1391" s="2" t="s">
        <v>189</v>
      </c>
      <c r="N1391" s="2" t="s">
        <v>191</v>
      </c>
      <c r="O1391" s="2" t="s">
        <v>805</v>
      </c>
      <c r="P1391" s="2" t="s">
        <v>192</v>
      </c>
      <c r="Q1391" s="2" t="s">
        <v>805</v>
      </c>
      <c r="R1391" s="2" t="s">
        <v>847</v>
      </c>
      <c r="S1391" s="2" t="s">
        <v>193</v>
      </c>
      <c r="T1391" s="2" t="s">
        <v>43</v>
      </c>
      <c r="U1391" s="2" t="s">
        <v>194</v>
      </c>
      <c r="V1391" s="2" t="s">
        <v>195</v>
      </c>
      <c r="W1391" s="2" t="s">
        <v>52</v>
      </c>
      <c r="X1391">
        <v>38328</v>
      </c>
      <c r="Y1391" t="s">
        <v>848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 t="s">
        <v>26</v>
      </c>
      <c r="G1392">
        <v>1</v>
      </c>
      <c r="H1392">
        <v>1</v>
      </c>
      <c r="I1392">
        <v>2005</v>
      </c>
      <c r="J1392" s="2" t="s">
        <v>197</v>
      </c>
      <c r="K1392">
        <v>148</v>
      </c>
      <c r="L1392" s="2" t="s">
        <v>738</v>
      </c>
      <c r="M1392" s="2" t="s">
        <v>526</v>
      </c>
      <c r="N1392" s="2" t="s">
        <v>528</v>
      </c>
      <c r="O1392" s="2" t="s">
        <v>805</v>
      </c>
      <c r="P1392" s="2" t="s">
        <v>529</v>
      </c>
      <c r="Q1392" s="2" t="s">
        <v>805</v>
      </c>
      <c r="R1392" s="2" t="s">
        <v>530</v>
      </c>
      <c r="S1392" s="2" t="s">
        <v>140</v>
      </c>
      <c r="T1392" s="2" t="s">
        <v>43</v>
      </c>
      <c r="U1392" s="2" t="s">
        <v>531</v>
      </c>
      <c r="V1392" s="2" t="s">
        <v>532</v>
      </c>
      <c r="W1392" s="2" t="s">
        <v>37</v>
      </c>
      <c r="X1392">
        <v>38358</v>
      </c>
      <c r="Y1392" t="s">
        <v>923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 t="s">
        <v>26</v>
      </c>
      <c r="G1393">
        <v>1</v>
      </c>
      <c r="H1393">
        <v>2</v>
      </c>
      <c r="I1393">
        <v>2005</v>
      </c>
      <c r="J1393" s="2" t="s">
        <v>197</v>
      </c>
      <c r="K1393">
        <v>148</v>
      </c>
      <c r="L1393" s="2" t="s">
        <v>738</v>
      </c>
      <c r="M1393" s="2" t="s">
        <v>189</v>
      </c>
      <c r="N1393" s="2" t="s">
        <v>191</v>
      </c>
      <c r="O1393" s="2" t="s">
        <v>805</v>
      </c>
      <c r="P1393" s="2" t="s">
        <v>192</v>
      </c>
      <c r="Q1393" s="2" t="s">
        <v>805</v>
      </c>
      <c r="R1393" s="2" t="s">
        <v>847</v>
      </c>
      <c r="S1393" s="2" t="s">
        <v>193</v>
      </c>
      <c r="T1393" s="2" t="s">
        <v>43</v>
      </c>
      <c r="U1393" s="2" t="s">
        <v>194</v>
      </c>
      <c r="V1393" s="2" t="s">
        <v>195</v>
      </c>
      <c r="W1393" s="2" t="s">
        <v>52</v>
      </c>
      <c r="X1393">
        <v>38393</v>
      </c>
      <c r="Y1393" t="s">
        <v>848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 t="s">
        <v>26</v>
      </c>
      <c r="G1394">
        <v>1</v>
      </c>
      <c r="H1394">
        <v>3</v>
      </c>
      <c r="I1394">
        <v>2005</v>
      </c>
      <c r="J1394" s="2" t="s">
        <v>197</v>
      </c>
      <c r="K1394">
        <v>148</v>
      </c>
      <c r="L1394" s="2" t="s">
        <v>738</v>
      </c>
      <c r="M1394" s="2" t="s">
        <v>300</v>
      </c>
      <c r="N1394" s="2" t="s">
        <v>301</v>
      </c>
      <c r="O1394" s="2" t="s">
        <v>805</v>
      </c>
      <c r="P1394" s="2" t="s">
        <v>302</v>
      </c>
      <c r="Q1394" s="2" t="s">
        <v>57</v>
      </c>
      <c r="R1394" s="2" t="s">
        <v>828</v>
      </c>
      <c r="S1394" s="2" t="s">
        <v>33</v>
      </c>
      <c r="T1394" s="2" t="s">
        <v>34</v>
      </c>
      <c r="U1394" s="2" t="s">
        <v>303</v>
      </c>
      <c r="V1394" s="2" t="s">
        <v>304</v>
      </c>
      <c r="W1394" s="2" t="s">
        <v>52</v>
      </c>
      <c r="X1394">
        <v>38415</v>
      </c>
      <c r="Y1394" t="s">
        <v>872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 t="s">
        <v>26</v>
      </c>
      <c r="G1395">
        <v>1</v>
      </c>
      <c r="H1395">
        <v>3</v>
      </c>
      <c r="I1395">
        <v>2003</v>
      </c>
      <c r="J1395" s="2" t="s">
        <v>197</v>
      </c>
      <c r="K1395">
        <v>71</v>
      </c>
      <c r="L1395" s="2" t="s">
        <v>739</v>
      </c>
      <c r="M1395" s="2" t="s">
        <v>557</v>
      </c>
      <c r="N1395" s="2" t="s">
        <v>559</v>
      </c>
      <c r="O1395" s="2" t="s">
        <v>805</v>
      </c>
      <c r="P1395" s="2" t="s">
        <v>560</v>
      </c>
      <c r="Q1395" s="2" t="s">
        <v>805</v>
      </c>
      <c r="R1395" s="2" t="s">
        <v>561</v>
      </c>
      <c r="S1395" s="2" t="s">
        <v>184</v>
      </c>
      <c r="T1395" s="2" t="s">
        <v>43</v>
      </c>
      <c r="U1395" s="2" t="s">
        <v>562</v>
      </c>
      <c r="V1395" s="2" t="s">
        <v>99</v>
      </c>
      <c r="W1395" s="2" t="s">
        <v>37</v>
      </c>
      <c r="X1395">
        <v>37698</v>
      </c>
      <c r="Y1395" t="s">
        <v>928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 t="s">
        <v>26</v>
      </c>
      <c r="G1396">
        <v>2</v>
      </c>
      <c r="H1396">
        <v>5</v>
      </c>
      <c r="I1396">
        <v>2003</v>
      </c>
      <c r="J1396" s="2" t="s">
        <v>197</v>
      </c>
      <c r="K1396">
        <v>71</v>
      </c>
      <c r="L1396" s="2" t="s">
        <v>739</v>
      </c>
      <c r="M1396" s="2" t="s">
        <v>617</v>
      </c>
      <c r="N1396" s="2" t="s">
        <v>618</v>
      </c>
      <c r="O1396" s="2" t="s">
        <v>805</v>
      </c>
      <c r="P1396" s="2" t="s">
        <v>619</v>
      </c>
      <c r="Q1396" s="2" t="s">
        <v>620</v>
      </c>
      <c r="R1396" s="2" t="s">
        <v>939</v>
      </c>
      <c r="S1396" s="2" t="s">
        <v>33</v>
      </c>
      <c r="T1396" s="2" t="s">
        <v>34</v>
      </c>
      <c r="U1396" s="2" t="s">
        <v>120</v>
      </c>
      <c r="V1396" s="2" t="s">
        <v>450</v>
      </c>
      <c r="W1396" s="2" t="s">
        <v>37</v>
      </c>
      <c r="X1396">
        <v>37762</v>
      </c>
      <c r="Y1396" t="s">
        <v>940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 t="s">
        <v>26</v>
      </c>
      <c r="G1397">
        <v>3</v>
      </c>
      <c r="H1397">
        <v>9</v>
      </c>
      <c r="I1397">
        <v>2003</v>
      </c>
      <c r="J1397" s="2" t="s">
        <v>197</v>
      </c>
      <c r="K1397">
        <v>71</v>
      </c>
      <c r="L1397" s="2" t="s">
        <v>739</v>
      </c>
      <c r="M1397" s="2" t="s">
        <v>317</v>
      </c>
      <c r="N1397" s="2" t="s">
        <v>319</v>
      </c>
      <c r="O1397" s="2" t="s">
        <v>320</v>
      </c>
      <c r="P1397" s="2" t="s">
        <v>321</v>
      </c>
      <c r="Q1397" s="2" t="s">
        <v>171</v>
      </c>
      <c r="R1397" s="2" t="s">
        <v>876</v>
      </c>
      <c r="S1397" s="2" t="s">
        <v>100</v>
      </c>
      <c r="T1397" s="2" t="s">
        <v>101</v>
      </c>
      <c r="U1397" s="2" t="s">
        <v>322</v>
      </c>
      <c r="V1397" s="2" t="s">
        <v>323</v>
      </c>
      <c r="W1397" s="2" t="s">
        <v>37</v>
      </c>
      <c r="X1397">
        <v>37875</v>
      </c>
      <c r="Y1397" t="s">
        <v>877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 t="s">
        <v>26</v>
      </c>
      <c r="G1398">
        <v>4</v>
      </c>
      <c r="H1398">
        <v>10</v>
      </c>
      <c r="I1398">
        <v>2003</v>
      </c>
      <c r="J1398" s="2" t="s">
        <v>197</v>
      </c>
      <c r="K1398">
        <v>71</v>
      </c>
      <c r="L1398" s="2" t="s">
        <v>739</v>
      </c>
      <c r="M1398" s="2" t="s">
        <v>563</v>
      </c>
      <c r="N1398" s="2" t="s">
        <v>565</v>
      </c>
      <c r="O1398" s="2" t="s">
        <v>805</v>
      </c>
      <c r="P1398" s="2" t="s">
        <v>566</v>
      </c>
      <c r="Q1398" s="2" t="s">
        <v>805</v>
      </c>
      <c r="R1398" s="2" t="s">
        <v>929</v>
      </c>
      <c r="S1398" s="2" t="s">
        <v>362</v>
      </c>
      <c r="T1398" s="2" t="s">
        <v>43</v>
      </c>
      <c r="U1398" s="2" t="s">
        <v>567</v>
      </c>
      <c r="V1398" s="2" t="s">
        <v>568</v>
      </c>
      <c r="W1398" s="2" t="s">
        <v>37</v>
      </c>
      <c r="X1398">
        <v>37911</v>
      </c>
      <c r="Y1398" t="s">
        <v>930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 t="s">
        <v>26</v>
      </c>
      <c r="G1399">
        <v>4</v>
      </c>
      <c r="H1399">
        <v>11</v>
      </c>
      <c r="I1399">
        <v>2003</v>
      </c>
      <c r="J1399" s="2" t="s">
        <v>197</v>
      </c>
      <c r="K1399">
        <v>71</v>
      </c>
      <c r="L1399" s="2" t="s">
        <v>739</v>
      </c>
      <c r="M1399" s="2" t="s">
        <v>636</v>
      </c>
      <c r="N1399" s="2" t="s">
        <v>638</v>
      </c>
      <c r="O1399" s="2" t="s">
        <v>805</v>
      </c>
      <c r="P1399" s="2" t="s">
        <v>639</v>
      </c>
      <c r="Q1399" s="2" t="s">
        <v>805</v>
      </c>
      <c r="R1399" s="2" t="s">
        <v>942</v>
      </c>
      <c r="S1399" s="2" t="s">
        <v>285</v>
      </c>
      <c r="T1399" s="2" t="s">
        <v>43</v>
      </c>
      <c r="U1399" s="2" t="s">
        <v>640</v>
      </c>
      <c r="V1399" s="2" t="s">
        <v>641</v>
      </c>
      <c r="W1399" s="2" t="s">
        <v>37</v>
      </c>
      <c r="X1399">
        <v>37930</v>
      </c>
      <c r="Y1399" t="s">
        <v>943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 t="s">
        <v>26</v>
      </c>
      <c r="G1400">
        <v>4</v>
      </c>
      <c r="H1400">
        <v>11</v>
      </c>
      <c r="I1400">
        <v>2003</v>
      </c>
      <c r="J1400" s="2" t="s">
        <v>197</v>
      </c>
      <c r="K1400">
        <v>71</v>
      </c>
      <c r="L1400" s="2" t="s">
        <v>739</v>
      </c>
      <c r="M1400" s="2" t="s">
        <v>300</v>
      </c>
      <c r="N1400" s="2" t="s">
        <v>301</v>
      </c>
      <c r="O1400" s="2" t="s">
        <v>805</v>
      </c>
      <c r="P1400" s="2" t="s">
        <v>302</v>
      </c>
      <c r="Q1400" s="2" t="s">
        <v>57</v>
      </c>
      <c r="R1400" s="2" t="s">
        <v>828</v>
      </c>
      <c r="S1400" s="2" t="s">
        <v>33</v>
      </c>
      <c r="T1400" s="2" t="s">
        <v>34</v>
      </c>
      <c r="U1400" s="2" t="s">
        <v>303</v>
      </c>
      <c r="V1400" s="2" t="s">
        <v>304</v>
      </c>
      <c r="W1400" s="2" t="s">
        <v>52</v>
      </c>
      <c r="X1400">
        <v>37937</v>
      </c>
      <c r="Y1400" t="s">
        <v>872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 t="s">
        <v>26</v>
      </c>
      <c r="G1401">
        <v>4</v>
      </c>
      <c r="H1401">
        <v>11</v>
      </c>
      <c r="I1401">
        <v>2003</v>
      </c>
      <c r="J1401" s="2" t="s">
        <v>197</v>
      </c>
      <c r="K1401">
        <v>71</v>
      </c>
      <c r="L1401" s="2" t="s">
        <v>739</v>
      </c>
      <c r="M1401" s="2" t="s">
        <v>643</v>
      </c>
      <c r="N1401" s="2" t="s">
        <v>645</v>
      </c>
      <c r="O1401" s="2" t="s">
        <v>805</v>
      </c>
      <c r="P1401" s="2" t="s">
        <v>646</v>
      </c>
      <c r="Q1401" s="2" t="s">
        <v>99</v>
      </c>
      <c r="R1401" s="2" t="s">
        <v>944</v>
      </c>
      <c r="S1401" s="2" t="s">
        <v>100</v>
      </c>
      <c r="T1401" s="2" t="s">
        <v>101</v>
      </c>
      <c r="U1401" s="2" t="s">
        <v>647</v>
      </c>
      <c r="V1401" s="2" t="s">
        <v>648</v>
      </c>
      <c r="W1401" s="2" t="s">
        <v>37</v>
      </c>
      <c r="X1401">
        <v>37946</v>
      </c>
      <c r="Y1401" t="s">
        <v>945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 t="s">
        <v>26</v>
      </c>
      <c r="G1402">
        <v>4</v>
      </c>
      <c r="H1402">
        <v>12</v>
      </c>
      <c r="I1402">
        <v>2003</v>
      </c>
      <c r="J1402" s="2" t="s">
        <v>197</v>
      </c>
      <c r="K1402">
        <v>71</v>
      </c>
      <c r="L1402" s="2" t="s">
        <v>739</v>
      </c>
      <c r="M1402" s="2" t="s">
        <v>536</v>
      </c>
      <c r="N1402" s="2" t="s">
        <v>537</v>
      </c>
      <c r="O1402" s="2" t="s">
        <v>538</v>
      </c>
      <c r="P1402" s="2" t="s">
        <v>31</v>
      </c>
      <c r="Q1402" s="2" t="s">
        <v>32</v>
      </c>
      <c r="R1402" s="2" t="s">
        <v>806</v>
      </c>
      <c r="S1402" s="2" t="s">
        <v>33</v>
      </c>
      <c r="T1402" s="2" t="s">
        <v>34</v>
      </c>
      <c r="U1402" s="2" t="s">
        <v>58</v>
      </c>
      <c r="V1402" s="2" t="s">
        <v>539</v>
      </c>
      <c r="W1402" s="2" t="s">
        <v>52</v>
      </c>
      <c r="X1402">
        <v>37957</v>
      </c>
      <c r="Y1402" t="s">
        <v>924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 t="s">
        <v>26</v>
      </c>
      <c r="G1403">
        <v>1</v>
      </c>
      <c r="H1403">
        <v>1</v>
      </c>
      <c r="I1403">
        <v>2004</v>
      </c>
      <c r="J1403" s="2" t="s">
        <v>197</v>
      </c>
      <c r="K1403">
        <v>71</v>
      </c>
      <c r="L1403" s="2" t="s">
        <v>739</v>
      </c>
      <c r="M1403" s="2" t="s">
        <v>385</v>
      </c>
      <c r="N1403" s="2" t="s">
        <v>387</v>
      </c>
      <c r="O1403" s="2" t="s">
        <v>805</v>
      </c>
      <c r="P1403" s="2" t="s">
        <v>369</v>
      </c>
      <c r="Q1403" s="2" t="s">
        <v>805</v>
      </c>
      <c r="R1403" s="2" t="s">
        <v>388</v>
      </c>
      <c r="S1403" s="2" t="s">
        <v>184</v>
      </c>
      <c r="T1403" s="2" t="s">
        <v>43</v>
      </c>
      <c r="U1403" s="2" t="s">
        <v>389</v>
      </c>
      <c r="V1403" s="2" t="s">
        <v>390</v>
      </c>
      <c r="W1403" s="2" t="s">
        <v>37</v>
      </c>
      <c r="X1403">
        <v>38008</v>
      </c>
      <c r="Y1403" t="s">
        <v>890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 t="s">
        <v>26</v>
      </c>
      <c r="G1404">
        <v>1</v>
      </c>
      <c r="H1404">
        <v>3</v>
      </c>
      <c r="I1404">
        <v>2004</v>
      </c>
      <c r="J1404" s="2" t="s">
        <v>197</v>
      </c>
      <c r="K1404">
        <v>71</v>
      </c>
      <c r="L1404" s="2" t="s">
        <v>739</v>
      </c>
      <c r="M1404" s="2" t="s">
        <v>242</v>
      </c>
      <c r="N1404" s="2" t="s">
        <v>244</v>
      </c>
      <c r="O1404" s="2" t="s">
        <v>805</v>
      </c>
      <c r="P1404" s="2" t="s">
        <v>245</v>
      </c>
      <c r="Q1404" s="2" t="s">
        <v>805</v>
      </c>
      <c r="R1404" s="2" t="s">
        <v>859</v>
      </c>
      <c r="S1404" s="2" t="s">
        <v>42</v>
      </c>
      <c r="T1404" s="2" t="s">
        <v>43</v>
      </c>
      <c r="U1404" s="2" t="s">
        <v>246</v>
      </c>
      <c r="V1404" s="2" t="s">
        <v>247</v>
      </c>
      <c r="W1404" s="2" t="s">
        <v>37</v>
      </c>
      <c r="X1404">
        <v>38048</v>
      </c>
      <c r="Y1404" t="s">
        <v>860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 t="s">
        <v>26</v>
      </c>
      <c r="G1405">
        <v>2</v>
      </c>
      <c r="H1405">
        <v>4</v>
      </c>
      <c r="I1405">
        <v>2004</v>
      </c>
      <c r="J1405" s="2" t="s">
        <v>197</v>
      </c>
      <c r="K1405">
        <v>71</v>
      </c>
      <c r="L1405" s="2" t="s">
        <v>739</v>
      </c>
      <c r="M1405" s="2" t="s">
        <v>607</v>
      </c>
      <c r="N1405" s="2" t="s">
        <v>609</v>
      </c>
      <c r="O1405" s="2" t="s">
        <v>805</v>
      </c>
      <c r="P1405" s="2" t="s">
        <v>610</v>
      </c>
      <c r="Q1405" s="2" t="s">
        <v>805</v>
      </c>
      <c r="R1405" s="2" t="s">
        <v>937</v>
      </c>
      <c r="S1405" s="2" t="s">
        <v>42</v>
      </c>
      <c r="T1405" s="2" t="s">
        <v>43</v>
      </c>
      <c r="U1405" s="2" t="s">
        <v>611</v>
      </c>
      <c r="V1405" s="2" t="s">
        <v>612</v>
      </c>
      <c r="W1405" s="2" t="s">
        <v>37</v>
      </c>
      <c r="X1405">
        <v>38090</v>
      </c>
      <c r="Y1405" t="s">
        <v>938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 t="s">
        <v>26</v>
      </c>
      <c r="G1406">
        <v>3</v>
      </c>
      <c r="H1406">
        <v>7</v>
      </c>
      <c r="I1406">
        <v>2004</v>
      </c>
      <c r="J1406" s="2" t="s">
        <v>197</v>
      </c>
      <c r="K1406">
        <v>71</v>
      </c>
      <c r="L1406" s="2" t="s">
        <v>739</v>
      </c>
      <c r="M1406" s="2" t="s">
        <v>536</v>
      </c>
      <c r="N1406" s="2" t="s">
        <v>537</v>
      </c>
      <c r="O1406" s="2" t="s">
        <v>538</v>
      </c>
      <c r="P1406" s="2" t="s">
        <v>31</v>
      </c>
      <c r="Q1406" s="2" t="s">
        <v>32</v>
      </c>
      <c r="R1406" s="2" t="s">
        <v>806</v>
      </c>
      <c r="S1406" s="2" t="s">
        <v>33</v>
      </c>
      <c r="T1406" s="2" t="s">
        <v>34</v>
      </c>
      <c r="U1406" s="2" t="s">
        <v>58</v>
      </c>
      <c r="V1406" s="2" t="s">
        <v>539</v>
      </c>
      <c r="W1406" s="2" t="s">
        <v>37</v>
      </c>
      <c r="X1406">
        <v>38175</v>
      </c>
      <c r="Y1406" t="s">
        <v>924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 t="s">
        <v>26</v>
      </c>
      <c r="G1407">
        <v>3</v>
      </c>
      <c r="H1407">
        <v>8</v>
      </c>
      <c r="I1407">
        <v>2004</v>
      </c>
      <c r="J1407" s="2" t="s">
        <v>197</v>
      </c>
      <c r="K1407">
        <v>71</v>
      </c>
      <c r="L1407" s="2" t="s">
        <v>739</v>
      </c>
      <c r="M1407" s="2" t="s">
        <v>189</v>
      </c>
      <c r="N1407" s="2" t="s">
        <v>191</v>
      </c>
      <c r="O1407" s="2" t="s">
        <v>805</v>
      </c>
      <c r="P1407" s="2" t="s">
        <v>192</v>
      </c>
      <c r="Q1407" s="2" t="s">
        <v>805</v>
      </c>
      <c r="R1407" s="2" t="s">
        <v>847</v>
      </c>
      <c r="S1407" s="2" t="s">
        <v>193</v>
      </c>
      <c r="T1407" s="2" t="s">
        <v>43</v>
      </c>
      <c r="U1407" s="2" t="s">
        <v>194</v>
      </c>
      <c r="V1407" s="2" t="s">
        <v>195</v>
      </c>
      <c r="W1407" s="2" t="s">
        <v>37</v>
      </c>
      <c r="X1407">
        <v>38208</v>
      </c>
      <c r="Y1407" t="s">
        <v>848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 t="s">
        <v>26</v>
      </c>
      <c r="G1408">
        <v>3</v>
      </c>
      <c r="H1408">
        <v>9</v>
      </c>
      <c r="I1408">
        <v>2004</v>
      </c>
      <c r="J1408" s="2" t="s">
        <v>197</v>
      </c>
      <c r="K1408">
        <v>71</v>
      </c>
      <c r="L1408" s="2" t="s">
        <v>739</v>
      </c>
      <c r="M1408" s="2" t="s">
        <v>469</v>
      </c>
      <c r="N1408" s="2" t="s">
        <v>471</v>
      </c>
      <c r="O1408" s="2" t="s">
        <v>472</v>
      </c>
      <c r="P1408" s="2" t="s">
        <v>219</v>
      </c>
      <c r="Q1408" s="2" t="s">
        <v>805</v>
      </c>
      <c r="R1408" s="2" t="s">
        <v>909</v>
      </c>
      <c r="S1408" s="2" t="s">
        <v>219</v>
      </c>
      <c r="T1408" s="2" t="s">
        <v>101</v>
      </c>
      <c r="U1408" s="2" t="s">
        <v>473</v>
      </c>
      <c r="V1408" s="2" t="s">
        <v>474</v>
      </c>
      <c r="W1408" s="2" t="s">
        <v>37</v>
      </c>
      <c r="X1408">
        <v>38231</v>
      </c>
      <c r="Y1408" t="s">
        <v>910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 t="s">
        <v>26</v>
      </c>
      <c r="G1409">
        <v>4</v>
      </c>
      <c r="H1409">
        <v>10</v>
      </c>
      <c r="I1409">
        <v>2003</v>
      </c>
      <c r="J1409" s="2" t="s">
        <v>197</v>
      </c>
      <c r="K1409">
        <v>71</v>
      </c>
      <c r="L1409" s="2" t="s">
        <v>739</v>
      </c>
      <c r="M1409" s="2" t="s">
        <v>179</v>
      </c>
      <c r="N1409" s="2" t="s">
        <v>181</v>
      </c>
      <c r="O1409" s="2" t="s">
        <v>805</v>
      </c>
      <c r="P1409" s="2" t="s">
        <v>182</v>
      </c>
      <c r="Q1409" s="2" t="s">
        <v>805</v>
      </c>
      <c r="R1409" s="2" t="s">
        <v>183</v>
      </c>
      <c r="S1409" s="2" t="s">
        <v>184</v>
      </c>
      <c r="T1409" s="2" t="s">
        <v>43</v>
      </c>
      <c r="U1409" s="2" t="s">
        <v>185</v>
      </c>
      <c r="V1409" s="2" t="s">
        <v>186</v>
      </c>
      <c r="W1409" s="2" t="s">
        <v>37</v>
      </c>
      <c r="X1409">
        <v>37900</v>
      </c>
      <c r="Y1409" t="s">
        <v>846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 t="s">
        <v>26</v>
      </c>
      <c r="G1410">
        <v>4</v>
      </c>
      <c r="H1410">
        <v>10</v>
      </c>
      <c r="I1410">
        <v>2004</v>
      </c>
      <c r="J1410" s="2" t="s">
        <v>197</v>
      </c>
      <c r="K1410">
        <v>71</v>
      </c>
      <c r="L1410" s="2" t="s">
        <v>739</v>
      </c>
      <c r="M1410" s="2" t="s">
        <v>189</v>
      </c>
      <c r="N1410" s="2" t="s">
        <v>191</v>
      </c>
      <c r="O1410" s="2" t="s">
        <v>805</v>
      </c>
      <c r="P1410" s="2" t="s">
        <v>192</v>
      </c>
      <c r="Q1410" s="2" t="s">
        <v>805</v>
      </c>
      <c r="R1410" s="2" t="s">
        <v>847</v>
      </c>
      <c r="S1410" s="2" t="s">
        <v>193</v>
      </c>
      <c r="T1410" s="2" t="s">
        <v>43</v>
      </c>
      <c r="U1410" s="2" t="s">
        <v>194</v>
      </c>
      <c r="V1410" s="2" t="s">
        <v>195</v>
      </c>
      <c r="W1410" s="2" t="s">
        <v>37</v>
      </c>
      <c r="X1410">
        <v>38276</v>
      </c>
      <c r="Y1410" t="s">
        <v>848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 t="s">
        <v>26</v>
      </c>
      <c r="G1411">
        <v>4</v>
      </c>
      <c r="H1411">
        <v>11</v>
      </c>
      <c r="I1411">
        <v>2004</v>
      </c>
      <c r="J1411" s="2" t="s">
        <v>197</v>
      </c>
      <c r="K1411">
        <v>71</v>
      </c>
      <c r="L1411" s="2" t="s">
        <v>739</v>
      </c>
      <c r="M1411" s="2" t="s">
        <v>557</v>
      </c>
      <c r="N1411" s="2" t="s">
        <v>559</v>
      </c>
      <c r="O1411" s="2" t="s">
        <v>805</v>
      </c>
      <c r="P1411" s="2" t="s">
        <v>560</v>
      </c>
      <c r="Q1411" s="2" t="s">
        <v>805</v>
      </c>
      <c r="R1411" s="2" t="s">
        <v>561</v>
      </c>
      <c r="S1411" s="2" t="s">
        <v>184</v>
      </c>
      <c r="T1411" s="2" t="s">
        <v>43</v>
      </c>
      <c r="U1411" s="2" t="s">
        <v>562</v>
      </c>
      <c r="V1411" s="2" t="s">
        <v>99</v>
      </c>
      <c r="W1411" s="2" t="s">
        <v>52</v>
      </c>
      <c r="X1411">
        <v>38308</v>
      </c>
      <c r="Y1411" t="s">
        <v>928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 t="s">
        <v>26</v>
      </c>
      <c r="G1412">
        <v>4</v>
      </c>
      <c r="H1412">
        <v>11</v>
      </c>
      <c r="I1412">
        <v>2004</v>
      </c>
      <c r="J1412" s="2" t="s">
        <v>197</v>
      </c>
      <c r="K1412">
        <v>71</v>
      </c>
      <c r="L1412" s="2" t="s">
        <v>739</v>
      </c>
      <c r="M1412" s="2" t="s">
        <v>488</v>
      </c>
      <c r="N1412" s="2" t="s">
        <v>490</v>
      </c>
      <c r="O1412" s="2" t="s">
        <v>805</v>
      </c>
      <c r="P1412" s="2" t="s">
        <v>491</v>
      </c>
      <c r="Q1412" s="2" t="s">
        <v>805</v>
      </c>
      <c r="R1412" s="2" t="s">
        <v>912</v>
      </c>
      <c r="S1412" s="2" t="s">
        <v>42</v>
      </c>
      <c r="T1412" s="2" t="s">
        <v>43</v>
      </c>
      <c r="U1412" s="2" t="s">
        <v>492</v>
      </c>
      <c r="V1412" s="2" t="s">
        <v>493</v>
      </c>
      <c r="W1412" s="2" t="s">
        <v>37</v>
      </c>
      <c r="X1412">
        <v>38316</v>
      </c>
      <c r="Y1412" t="s">
        <v>913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2" t="s">
        <v>459</v>
      </c>
      <c r="G1413">
        <v>1</v>
      </c>
      <c r="H1413">
        <v>1</v>
      </c>
      <c r="I1413">
        <v>2005</v>
      </c>
      <c r="J1413" s="2" t="s">
        <v>197</v>
      </c>
      <c r="K1413">
        <v>71</v>
      </c>
      <c r="L1413" s="2" t="s">
        <v>739</v>
      </c>
      <c r="M1413" s="2" t="s">
        <v>54</v>
      </c>
      <c r="N1413" s="2" t="s">
        <v>55</v>
      </c>
      <c r="O1413" s="2" t="s">
        <v>805</v>
      </c>
      <c r="P1413" s="2" t="s">
        <v>56</v>
      </c>
      <c r="Q1413" s="2" t="s">
        <v>57</v>
      </c>
      <c r="R1413" s="2" t="s">
        <v>812</v>
      </c>
      <c r="S1413" s="2" t="s">
        <v>33</v>
      </c>
      <c r="T1413" s="2" t="s">
        <v>34</v>
      </c>
      <c r="U1413" s="2" t="s">
        <v>58</v>
      </c>
      <c r="V1413" s="2" t="s">
        <v>59</v>
      </c>
      <c r="W1413" s="2" t="s">
        <v>52</v>
      </c>
      <c r="X1413">
        <v>38364</v>
      </c>
      <c r="Y1413" t="s">
        <v>813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2" t="s">
        <v>26</v>
      </c>
      <c r="G1414">
        <v>1</v>
      </c>
      <c r="H1414">
        <v>2</v>
      </c>
      <c r="I1414">
        <v>2005</v>
      </c>
      <c r="J1414" s="2" t="s">
        <v>197</v>
      </c>
      <c r="K1414">
        <v>71</v>
      </c>
      <c r="L1414" s="2" t="s">
        <v>739</v>
      </c>
      <c r="M1414" s="2" t="s">
        <v>189</v>
      </c>
      <c r="N1414" s="2" t="s">
        <v>191</v>
      </c>
      <c r="O1414" s="2" t="s">
        <v>805</v>
      </c>
      <c r="P1414" s="2" t="s">
        <v>192</v>
      </c>
      <c r="Q1414" s="2" t="s">
        <v>805</v>
      </c>
      <c r="R1414" s="2" t="s">
        <v>847</v>
      </c>
      <c r="S1414" s="2" t="s">
        <v>193</v>
      </c>
      <c r="T1414" s="2" t="s">
        <v>43</v>
      </c>
      <c r="U1414" s="2" t="s">
        <v>194</v>
      </c>
      <c r="V1414" s="2" t="s">
        <v>195</v>
      </c>
      <c r="W1414" s="2" t="s">
        <v>52</v>
      </c>
      <c r="X1414">
        <v>38399</v>
      </c>
      <c r="Y1414" t="s">
        <v>848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2" t="s">
        <v>451</v>
      </c>
      <c r="G1415">
        <v>2</v>
      </c>
      <c r="H1415">
        <v>4</v>
      </c>
      <c r="I1415">
        <v>2005</v>
      </c>
      <c r="J1415" s="2" t="s">
        <v>197</v>
      </c>
      <c r="K1415">
        <v>71</v>
      </c>
      <c r="L1415" s="2" t="s">
        <v>739</v>
      </c>
      <c r="M1415" s="2" t="s">
        <v>447</v>
      </c>
      <c r="N1415" s="2" t="s">
        <v>448</v>
      </c>
      <c r="O1415" s="2" t="s">
        <v>805</v>
      </c>
      <c r="P1415" s="2" t="s">
        <v>449</v>
      </c>
      <c r="Q1415" s="2" t="s">
        <v>57</v>
      </c>
      <c r="R1415" s="2" t="s">
        <v>815</v>
      </c>
      <c r="S1415" s="2" t="s">
        <v>33</v>
      </c>
      <c r="T1415" s="2" t="s">
        <v>34</v>
      </c>
      <c r="U1415" s="2" t="s">
        <v>107</v>
      </c>
      <c r="V1415" s="2" t="s">
        <v>450</v>
      </c>
      <c r="W1415" s="2" t="s">
        <v>52</v>
      </c>
      <c r="X1415">
        <v>38464</v>
      </c>
      <c r="Y1415" t="s">
        <v>903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2" t="s">
        <v>333</v>
      </c>
      <c r="G1416">
        <v>2</v>
      </c>
      <c r="H1416">
        <v>5</v>
      </c>
      <c r="I1416">
        <v>2005</v>
      </c>
      <c r="J1416" s="2" t="s">
        <v>197</v>
      </c>
      <c r="K1416">
        <v>71</v>
      </c>
      <c r="L1416" s="2" t="s">
        <v>739</v>
      </c>
      <c r="M1416" s="2" t="s">
        <v>166</v>
      </c>
      <c r="N1416" s="2" t="s">
        <v>168</v>
      </c>
      <c r="O1416" s="2" t="s">
        <v>169</v>
      </c>
      <c r="P1416" s="2" t="s">
        <v>170</v>
      </c>
      <c r="Q1416" s="2" t="s">
        <v>171</v>
      </c>
      <c r="R1416" s="2" t="s">
        <v>842</v>
      </c>
      <c r="S1416" s="2" t="s">
        <v>100</v>
      </c>
      <c r="T1416" s="2" t="s">
        <v>101</v>
      </c>
      <c r="U1416" s="2" t="s">
        <v>172</v>
      </c>
      <c r="V1416" s="2" t="s">
        <v>173</v>
      </c>
      <c r="W1416" s="2" t="s">
        <v>37</v>
      </c>
      <c r="X1416">
        <v>38501</v>
      </c>
      <c r="Y1416" t="s">
        <v>843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 t="s">
        <v>26</v>
      </c>
      <c r="G1417">
        <v>1</v>
      </c>
      <c r="H1417">
        <v>3</v>
      </c>
      <c r="I1417">
        <v>2003</v>
      </c>
      <c r="J1417" s="2" t="s">
        <v>197</v>
      </c>
      <c r="K1417">
        <v>73</v>
      </c>
      <c r="L1417" s="2" t="s">
        <v>740</v>
      </c>
      <c r="M1417" s="2" t="s">
        <v>557</v>
      </c>
      <c r="N1417" s="2" t="s">
        <v>559</v>
      </c>
      <c r="O1417" s="2" t="s">
        <v>805</v>
      </c>
      <c r="P1417" s="2" t="s">
        <v>560</v>
      </c>
      <c r="Q1417" s="2" t="s">
        <v>805</v>
      </c>
      <c r="R1417" s="2" t="s">
        <v>561</v>
      </c>
      <c r="S1417" s="2" t="s">
        <v>184</v>
      </c>
      <c r="T1417" s="2" t="s">
        <v>43</v>
      </c>
      <c r="U1417" s="2" t="s">
        <v>562</v>
      </c>
      <c r="V1417" s="2" t="s">
        <v>99</v>
      </c>
      <c r="W1417" s="2" t="s">
        <v>52</v>
      </c>
      <c r="X1417">
        <v>37698</v>
      </c>
      <c r="Y1417" t="s">
        <v>928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 t="s">
        <v>26</v>
      </c>
      <c r="G1418">
        <v>2</v>
      </c>
      <c r="H1418">
        <v>5</v>
      </c>
      <c r="I1418">
        <v>2003</v>
      </c>
      <c r="J1418" s="2" t="s">
        <v>197</v>
      </c>
      <c r="K1418">
        <v>73</v>
      </c>
      <c r="L1418" s="2" t="s">
        <v>740</v>
      </c>
      <c r="M1418" s="2" t="s">
        <v>617</v>
      </c>
      <c r="N1418" s="2" t="s">
        <v>618</v>
      </c>
      <c r="O1418" s="2" t="s">
        <v>805</v>
      </c>
      <c r="P1418" s="2" t="s">
        <v>619</v>
      </c>
      <c r="Q1418" s="2" t="s">
        <v>620</v>
      </c>
      <c r="R1418" s="2" t="s">
        <v>939</v>
      </c>
      <c r="S1418" s="2" t="s">
        <v>33</v>
      </c>
      <c r="T1418" s="2" t="s">
        <v>34</v>
      </c>
      <c r="U1418" s="2" t="s">
        <v>120</v>
      </c>
      <c r="V1418" s="2" t="s">
        <v>450</v>
      </c>
      <c r="W1418" s="2" t="s">
        <v>37</v>
      </c>
      <c r="X1418">
        <v>37762</v>
      </c>
      <c r="Y1418" t="s">
        <v>940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 t="s">
        <v>26</v>
      </c>
      <c r="G1419">
        <v>3</v>
      </c>
      <c r="H1419">
        <v>9</v>
      </c>
      <c r="I1419">
        <v>2003</v>
      </c>
      <c r="J1419" s="2" t="s">
        <v>197</v>
      </c>
      <c r="K1419">
        <v>73</v>
      </c>
      <c r="L1419" s="2" t="s">
        <v>740</v>
      </c>
      <c r="M1419" s="2" t="s">
        <v>317</v>
      </c>
      <c r="N1419" s="2" t="s">
        <v>319</v>
      </c>
      <c r="O1419" s="2" t="s">
        <v>320</v>
      </c>
      <c r="P1419" s="2" t="s">
        <v>321</v>
      </c>
      <c r="Q1419" s="2" t="s">
        <v>171</v>
      </c>
      <c r="R1419" s="2" t="s">
        <v>876</v>
      </c>
      <c r="S1419" s="2" t="s">
        <v>100</v>
      </c>
      <c r="T1419" s="2" t="s">
        <v>101</v>
      </c>
      <c r="U1419" s="2" t="s">
        <v>322</v>
      </c>
      <c r="V1419" s="2" t="s">
        <v>323</v>
      </c>
      <c r="W1419" s="2" t="s">
        <v>37</v>
      </c>
      <c r="X1419">
        <v>37875</v>
      </c>
      <c r="Y1419" t="s">
        <v>877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 t="s">
        <v>26</v>
      </c>
      <c r="G1420">
        <v>4</v>
      </c>
      <c r="H1420">
        <v>10</v>
      </c>
      <c r="I1420">
        <v>2003</v>
      </c>
      <c r="J1420" s="2" t="s">
        <v>197</v>
      </c>
      <c r="K1420">
        <v>73</v>
      </c>
      <c r="L1420" s="2" t="s">
        <v>740</v>
      </c>
      <c r="M1420" s="2" t="s">
        <v>563</v>
      </c>
      <c r="N1420" s="2" t="s">
        <v>565</v>
      </c>
      <c r="O1420" s="2" t="s">
        <v>805</v>
      </c>
      <c r="P1420" s="2" t="s">
        <v>566</v>
      </c>
      <c r="Q1420" s="2" t="s">
        <v>805</v>
      </c>
      <c r="R1420" s="2" t="s">
        <v>929</v>
      </c>
      <c r="S1420" s="2" t="s">
        <v>362</v>
      </c>
      <c r="T1420" s="2" t="s">
        <v>43</v>
      </c>
      <c r="U1420" s="2" t="s">
        <v>567</v>
      </c>
      <c r="V1420" s="2" t="s">
        <v>568</v>
      </c>
      <c r="W1420" s="2" t="s">
        <v>37</v>
      </c>
      <c r="X1420">
        <v>37911</v>
      </c>
      <c r="Y1420" t="s">
        <v>930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 t="s">
        <v>26</v>
      </c>
      <c r="G1421">
        <v>4</v>
      </c>
      <c r="H1421">
        <v>11</v>
      </c>
      <c r="I1421">
        <v>2003</v>
      </c>
      <c r="J1421" s="2" t="s">
        <v>197</v>
      </c>
      <c r="K1421">
        <v>73</v>
      </c>
      <c r="L1421" s="2" t="s">
        <v>740</v>
      </c>
      <c r="M1421" s="2" t="s">
        <v>116</v>
      </c>
      <c r="N1421" s="2" t="s">
        <v>117</v>
      </c>
      <c r="O1421" s="2" t="s">
        <v>805</v>
      </c>
      <c r="P1421" s="2" t="s">
        <v>118</v>
      </c>
      <c r="Q1421" s="2" t="s">
        <v>119</v>
      </c>
      <c r="R1421" s="2" t="s">
        <v>828</v>
      </c>
      <c r="S1421" s="2" t="s">
        <v>33</v>
      </c>
      <c r="T1421" s="2" t="s">
        <v>34</v>
      </c>
      <c r="U1421" s="2" t="s">
        <v>120</v>
      </c>
      <c r="V1421" s="2" t="s">
        <v>59</v>
      </c>
      <c r="W1421" s="2" t="s">
        <v>37</v>
      </c>
      <c r="X1421">
        <v>37930</v>
      </c>
      <c r="Y1421" t="s">
        <v>829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 t="s">
        <v>26</v>
      </c>
      <c r="G1422">
        <v>4</v>
      </c>
      <c r="H1422">
        <v>11</v>
      </c>
      <c r="I1422">
        <v>2003</v>
      </c>
      <c r="J1422" s="2" t="s">
        <v>197</v>
      </c>
      <c r="K1422">
        <v>73</v>
      </c>
      <c r="L1422" s="2" t="s">
        <v>740</v>
      </c>
      <c r="M1422" s="2" t="s">
        <v>300</v>
      </c>
      <c r="N1422" s="2" t="s">
        <v>301</v>
      </c>
      <c r="O1422" s="2" t="s">
        <v>805</v>
      </c>
      <c r="P1422" s="2" t="s">
        <v>302</v>
      </c>
      <c r="Q1422" s="2" t="s">
        <v>57</v>
      </c>
      <c r="R1422" s="2" t="s">
        <v>828</v>
      </c>
      <c r="S1422" s="2" t="s">
        <v>33</v>
      </c>
      <c r="T1422" s="2" t="s">
        <v>34</v>
      </c>
      <c r="U1422" s="2" t="s">
        <v>303</v>
      </c>
      <c r="V1422" s="2" t="s">
        <v>304</v>
      </c>
      <c r="W1422" s="2" t="s">
        <v>52</v>
      </c>
      <c r="X1422">
        <v>37937</v>
      </c>
      <c r="Y1422" t="s">
        <v>872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 t="s">
        <v>26</v>
      </c>
      <c r="G1423">
        <v>4</v>
      </c>
      <c r="H1423">
        <v>11</v>
      </c>
      <c r="I1423">
        <v>2003</v>
      </c>
      <c r="J1423" s="2" t="s">
        <v>197</v>
      </c>
      <c r="K1423">
        <v>73</v>
      </c>
      <c r="L1423" s="2" t="s">
        <v>740</v>
      </c>
      <c r="M1423" s="2" t="s">
        <v>305</v>
      </c>
      <c r="N1423" s="2" t="s">
        <v>306</v>
      </c>
      <c r="O1423" s="2" t="s">
        <v>805</v>
      </c>
      <c r="P1423" s="2" t="s">
        <v>307</v>
      </c>
      <c r="Q1423" s="2" t="s">
        <v>308</v>
      </c>
      <c r="R1423" s="2" t="s">
        <v>873</v>
      </c>
      <c r="S1423" s="2" t="s">
        <v>33</v>
      </c>
      <c r="T1423" s="2" t="s">
        <v>34</v>
      </c>
      <c r="U1423" s="2" t="s">
        <v>58</v>
      </c>
      <c r="V1423" s="2" t="s">
        <v>304</v>
      </c>
      <c r="W1423" s="2" t="s">
        <v>37</v>
      </c>
      <c r="X1423">
        <v>37945</v>
      </c>
      <c r="Y1423" t="s">
        <v>874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 t="s">
        <v>26</v>
      </c>
      <c r="G1424">
        <v>4</v>
      </c>
      <c r="H1424">
        <v>12</v>
      </c>
      <c r="I1424">
        <v>2003</v>
      </c>
      <c r="J1424" s="2" t="s">
        <v>197</v>
      </c>
      <c r="K1424">
        <v>73</v>
      </c>
      <c r="L1424" s="2" t="s">
        <v>740</v>
      </c>
      <c r="M1424" s="2" t="s">
        <v>536</v>
      </c>
      <c r="N1424" s="2" t="s">
        <v>537</v>
      </c>
      <c r="O1424" s="2" t="s">
        <v>538</v>
      </c>
      <c r="P1424" s="2" t="s">
        <v>31</v>
      </c>
      <c r="Q1424" s="2" t="s">
        <v>32</v>
      </c>
      <c r="R1424" s="2" t="s">
        <v>806</v>
      </c>
      <c r="S1424" s="2" t="s">
        <v>33</v>
      </c>
      <c r="T1424" s="2" t="s">
        <v>34</v>
      </c>
      <c r="U1424" s="2" t="s">
        <v>58</v>
      </c>
      <c r="V1424" s="2" t="s">
        <v>539</v>
      </c>
      <c r="W1424" s="2" t="s">
        <v>37</v>
      </c>
      <c r="X1424">
        <v>37957</v>
      </c>
      <c r="Y1424" t="s">
        <v>924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 t="s">
        <v>26</v>
      </c>
      <c r="G1425">
        <v>1</v>
      </c>
      <c r="H1425">
        <v>1</v>
      </c>
      <c r="I1425">
        <v>2004</v>
      </c>
      <c r="J1425" s="2" t="s">
        <v>197</v>
      </c>
      <c r="K1425">
        <v>73</v>
      </c>
      <c r="L1425" s="2" t="s">
        <v>740</v>
      </c>
      <c r="M1425" s="2" t="s">
        <v>189</v>
      </c>
      <c r="N1425" s="2" t="s">
        <v>191</v>
      </c>
      <c r="O1425" s="2" t="s">
        <v>805</v>
      </c>
      <c r="P1425" s="2" t="s">
        <v>192</v>
      </c>
      <c r="Q1425" s="2" t="s">
        <v>805</v>
      </c>
      <c r="R1425" s="2" t="s">
        <v>847</v>
      </c>
      <c r="S1425" s="2" t="s">
        <v>193</v>
      </c>
      <c r="T1425" s="2" t="s">
        <v>43</v>
      </c>
      <c r="U1425" s="2" t="s">
        <v>194</v>
      </c>
      <c r="V1425" s="2" t="s">
        <v>195</v>
      </c>
      <c r="W1425" s="2" t="s">
        <v>52</v>
      </c>
      <c r="X1425">
        <v>38002</v>
      </c>
      <c r="Y1425" t="s">
        <v>848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 t="s">
        <v>26</v>
      </c>
      <c r="G1426">
        <v>1</v>
      </c>
      <c r="H1426">
        <v>2</v>
      </c>
      <c r="I1426">
        <v>2004</v>
      </c>
      <c r="J1426" s="2" t="s">
        <v>197</v>
      </c>
      <c r="K1426">
        <v>73</v>
      </c>
      <c r="L1426" s="2" t="s">
        <v>740</v>
      </c>
      <c r="M1426" s="2" t="s">
        <v>403</v>
      </c>
      <c r="N1426" s="2" t="s">
        <v>404</v>
      </c>
      <c r="O1426" s="2" t="s">
        <v>805</v>
      </c>
      <c r="P1426" s="2" t="s">
        <v>405</v>
      </c>
      <c r="Q1426" s="2" t="s">
        <v>57</v>
      </c>
      <c r="R1426" s="2" t="s">
        <v>894</v>
      </c>
      <c r="S1426" s="2" t="s">
        <v>33</v>
      </c>
      <c r="T1426" s="2" t="s">
        <v>34</v>
      </c>
      <c r="U1426" s="2" t="s">
        <v>261</v>
      </c>
      <c r="V1426" s="2" t="s">
        <v>304</v>
      </c>
      <c r="W1426" s="2" t="s">
        <v>37</v>
      </c>
      <c r="X1426">
        <v>38043</v>
      </c>
      <c r="Y1426" t="s">
        <v>895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 t="s">
        <v>26</v>
      </c>
      <c r="G1427">
        <v>2</v>
      </c>
      <c r="H1427">
        <v>4</v>
      </c>
      <c r="I1427">
        <v>2004</v>
      </c>
      <c r="J1427" s="2" t="s">
        <v>197</v>
      </c>
      <c r="K1427">
        <v>73</v>
      </c>
      <c r="L1427" s="2" t="s">
        <v>740</v>
      </c>
      <c r="M1427" s="2" t="s">
        <v>607</v>
      </c>
      <c r="N1427" s="2" t="s">
        <v>609</v>
      </c>
      <c r="O1427" s="2" t="s">
        <v>805</v>
      </c>
      <c r="P1427" s="2" t="s">
        <v>610</v>
      </c>
      <c r="Q1427" s="2" t="s">
        <v>805</v>
      </c>
      <c r="R1427" s="2" t="s">
        <v>937</v>
      </c>
      <c r="S1427" s="2" t="s">
        <v>42</v>
      </c>
      <c r="T1427" s="2" t="s">
        <v>43</v>
      </c>
      <c r="U1427" s="2" t="s">
        <v>611</v>
      </c>
      <c r="V1427" s="2" t="s">
        <v>612</v>
      </c>
      <c r="W1427" s="2" t="s">
        <v>37</v>
      </c>
      <c r="X1427">
        <v>38090</v>
      </c>
      <c r="Y1427" t="s">
        <v>938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 t="s">
        <v>26</v>
      </c>
      <c r="G1428">
        <v>3</v>
      </c>
      <c r="H1428">
        <v>7</v>
      </c>
      <c r="I1428">
        <v>2004</v>
      </c>
      <c r="J1428" s="2" t="s">
        <v>197</v>
      </c>
      <c r="K1428">
        <v>73</v>
      </c>
      <c r="L1428" s="2" t="s">
        <v>740</v>
      </c>
      <c r="M1428" s="2" t="s">
        <v>536</v>
      </c>
      <c r="N1428" s="2" t="s">
        <v>537</v>
      </c>
      <c r="O1428" s="2" t="s">
        <v>538</v>
      </c>
      <c r="P1428" s="2" t="s">
        <v>31</v>
      </c>
      <c r="Q1428" s="2" t="s">
        <v>32</v>
      </c>
      <c r="R1428" s="2" t="s">
        <v>806</v>
      </c>
      <c r="S1428" s="2" t="s">
        <v>33</v>
      </c>
      <c r="T1428" s="2" t="s">
        <v>34</v>
      </c>
      <c r="U1428" s="2" t="s">
        <v>58</v>
      </c>
      <c r="V1428" s="2" t="s">
        <v>539</v>
      </c>
      <c r="W1428" s="2" t="s">
        <v>52</v>
      </c>
      <c r="X1428">
        <v>38175</v>
      </c>
      <c r="Y1428" t="s">
        <v>924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 t="s">
        <v>26</v>
      </c>
      <c r="G1429">
        <v>3</v>
      </c>
      <c r="H1429">
        <v>8</v>
      </c>
      <c r="I1429">
        <v>2004</v>
      </c>
      <c r="J1429" s="2" t="s">
        <v>197</v>
      </c>
      <c r="K1429">
        <v>73</v>
      </c>
      <c r="L1429" s="2" t="s">
        <v>740</v>
      </c>
      <c r="M1429" s="2" t="s">
        <v>189</v>
      </c>
      <c r="N1429" s="2" t="s">
        <v>191</v>
      </c>
      <c r="O1429" s="2" t="s">
        <v>805</v>
      </c>
      <c r="P1429" s="2" t="s">
        <v>192</v>
      </c>
      <c r="Q1429" s="2" t="s">
        <v>805</v>
      </c>
      <c r="R1429" s="2" t="s">
        <v>847</v>
      </c>
      <c r="S1429" s="2" t="s">
        <v>193</v>
      </c>
      <c r="T1429" s="2" t="s">
        <v>43</v>
      </c>
      <c r="U1429" s="2" t="s">
        <v>194</v>
      </c>
      <c r="V1429" s="2" t="s">
        <v>195</v>
      </c>
      <c r="W1429" s="2" t="s">
        <v>37</v>
      </c>
      <c r="X1429">
        <v>38208</v>
      </c>
      <c r="Y1429" t="s">
        <v>848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 t="s">
        <v>26</v>
      </c>
      <c r="G1430">
        <v>3</v>
      </c>
      <c r="H1430">
        <v>9</v>
      </c>
      <c r="I1430">
        <v>2004</v>
      </c>
      <c r="J1430" s="2" t="s">
        <v>197</v>
      </c>
      <c r="K1430">
        <v>73</v>
      </c>
      <c r="L1430" s="2" t="s">
        <v>740</v>
      </c>
      <c r="M1430" s="2" t="s">
        <v>469</v>
      </c>
      <c r="N1430" s="2" t="s">
        <v>471</v>
      </c>
      <c r="O1430" s="2" t="s">
        <v>472</v>
      </c>
      <c r="P1430" s="2" t="s">
        <v>219</v>
      </c>
      <c r="Q1430" s="2" t="s">
        <v>805</v>
      </c>
      <c r="R1430" s="2" t="s">
        <v>909</v>
      </c>
      <c r="S1430" s="2" t="s">
        <v>219</v>
      </c>
      <c r="T1430" s="2" t="s">
        <v>101</v>
      </c>
      <c r="U1430" s="2" t="s">
        <v>473</v>
      </c>
      <c r="V1430" s="2" t="s">
        <v>474</v>
      </c>
      <c r="W1430" s="2" t="s">
        <v>37</v>
      </c>
      <c r="X1430">
        <v>38231</v>
      </c>
      <c r="Y1430" t="s">
        <v>910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 t="s">
        <v>26</v>
      </c>
      <c r="G1431">
        <v>4</v>
      </c>
      <c r="H1431">
        <v>10</v>
      </c>
      <c r="I1431">
        <v>2003</v>
      </c>
      <c r="J1431" s="2" t="s">
        <v>197</v>
      </c>
      <c r="K1431">
        <v>73</v>
      </c>
      <c r="L1431" s="2" t="s">
        <v>740</v>
      </c>
      <c r="M1431" s="2" t="s">
        <v>621</v>
      </c>
      <c r="N1431" s="2" t="s">
        <v>623</v>
      </c>
      <c r="O1431" s="2" t="s">
        <v>805</v>
      </c>
      <c r="P1431" s="2" t="s">
        <v>624</v>
      </c>
      <c r="Q1431" s="2" t="s">
        <v>805</v>
      </c>
      <c r="R1431" s="2" t="s">
        <v>625</v>
      </c>
      <c r="S1431" s="2" t="s">
        <v>81</v>
      </c>
      <c r="T1431" s="2" t="s">
        <v>43</v>
      </c>
      <c r="U1431" s="2" t="s">
        <v>626</v>
      </c>
      <c r="V1431" s="2" t="s">
        <v>627</v>
      </c>
      <c r="W1431" s="2" t="s">
        <v>37</v>
      </c>
      <c r="X1431">
        <v>37899</v>
      </c>
      <c r="Y1431" t="s">
        <v>941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 t="s">
        <v>26</v>
      </c>
      <c r="G1432">
        <v>4</v>
      </c>
      <c r="H1432">
        <v>10</v>
      </c>
      <c r="I1432">
        <v>2004</v>
      </c>
      <c r="J1432" s="2" t="s">
        <v>197</v>
      </c>
      <c r="K1432">
        <v>73</v>
      </c>
      <c r="L1432" s="2" t="s">
        <v>740</v>
      </c>
      <c r="M1432" s="2" t="s">
        <v>189</v>
      </c>
      <c r="N1432" s="2" t="s">
        <v>191</v>
      </c>
      <c r="O1432" s="2" t="s">
        <v>805</v>
      </c>
      <c r="P1432" s="2" t="s">
        <v>192</v>
      </c>
      <c r="Q1432" s="2" t="s">
        <v>805</v>
      </c>
      <c r="R1432" s="2" t="s">
        <v>847</v>
      </c>
      <c r="S1432" s="2" t="s">
        <v>193</v>
      </c>
      <c r="T1432" s="2" t="s">
        <v>43</v>
      </c>
      <c r="U1432" s="2" t="s">
        <v>194</v>
      </c>
      <c r="V1432" s="2" t="s">
        <v>195</v>
      </c>
      <c r="W1432" s="2" t="s">
        <v>37</v>
      </c>
      <c r="X1432">
        <v>38276</v>
      </c>
      <c r="Y1432" t="s">
        <v>848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 t="s">
        <v>26</v>
      </c>
      <c r="G1433">
        <v>4</v>
      </c>
      <c r="H1433">
        <v>11</v>
      </c>
      <c r="I1433">
        <v>2004</v>
      </c>
      <c r="J1433" s="2" t="s">
        <v>197</v>
      </c>
      <c r="K1433">
        <v>73</v>
      </c>
      <c r="L1433" s="2" t="s">
        <v>740</v>
      </c>
      <c r="M1433" s="2" t="s">
        <v>174</v>
      </c>
      <c r="N1433" s="2" t="s">
        <v>175</v>
      </c>
      <c r="O1433" s="2" t="s">
        <v>805</v>
      </c>
      <c r="P1433" s="2" t="s">
        <v>176</v>
      </c>
      <c r="Q1433" s="2" t="s">
        <v>132</v>
      </c>
      <c r="R1433" s="2" t="s">
        <v>844</v>
      </c>
      <c r="S1433" s="2" t="s">
        <v>33</v>
      </c>
      <c r="T1433" s="2" t="s">
        <v>34</v>
      </c>
      <c r="U1433" s="2" t="s">
        <v>177</v>
      </c>
      <c r="V1433" s="2" t="s">
        <v>178</v>
      </c>
      <c r="W1433" s="2" t="s">
        <v>37</v>
      </c>
      <c r="X1433">
        <v>38295</v>
      </c>
      <c r="Y1433" t="s">
        <v>845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 t="s">
        <v>26</v>
      </c>
      <c r="G1434">
        <v>4</v>
      </c>
      <c r="H1434">
        <v>11</v>
      </c>
      <c r="I1434">
        <v>2004</v>
      </c>
      <c r="J1434" s="2" t="s">
        <v>197</v>
      </c>
      <c r="K1434">
        <v>73</v>
      </c>
      <c r="L1434" s="2" t="s">
        <v>740</v>
      </c>
      <c r="M1434" s="2" t="s">
        <v>557</v>
      </c>
      <c r="N1434" s="2" t="s">
        <v>559</v>
      </c>
      <c r="O1434" s="2" t="s">
        <v>805</v>
      </c>
      <c r="P1434" s="2" t="s">
        <v>560</v>
      </c>
      <c r="Q1434" s="2" t="s">
        <v>805</v>
      </c>
      <c r="R1434" s="2" t="s">
        <v>561</v>
      </c>
      <c r="S1434" s="2" t="s">
        <v>184</v>
      </c>
      <c r="T1434" s="2" t="s">
        <v>43</v>
      </c>
      <c r="U1434" s="2" t="s">
        <v>562</v>
      </c>
      <c r="V1434" s="2" t="s">
        <v>99</v>
      </c>
      <c r="W1434" s="2" t="s">
        <v>37</v>
      </c>
      <c r="X1434">
        <v>38308</v>
      </c>
      <c r="Y1434" t="s">
        <v>928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 t="s">
        <v>26</v>
      </c>
      <c r="G1435">
        <v>4</v>
      </c>
      <c r="H1435">
        <v>11</v>
      </c>
      <c r="I1435">
        <v>2004</v>
      </c>
      <c r="J1435" s="2" t="s">
        <v>197</v>
      </c>
      <c r="K1435">
        <v>73</v>
      </c>
      <c r="L1435" s="2" t="s">
        <v>740</v>
      </c>
      <c r="M1435" s="2" t="s">
        <v>488</v>
      </c>
      <c r="N1435" s="2" t="s">
        <v>490</v>
      </c>
      <c r="O1435" s="2" t="s">
        <v>805</v>
      </c>
      <c r="P1435" s="2" t="s">
        <v>491</v>
      </c>
      <c r="Q1435" s="2" t="s">
        <v>805</v>
      </c>
      <c r="R1435" s="2" t="s">
        <v>912</v>
      </c>
      <c r="S1435" s="2" t="s">
        <v>42</v>
      </c>
      <c r="T1435" s="2" t="s">
        <v>43</v>
      </c>
      <c r="U1435" s="2" t="s">
        <v>492</v>
      </c>
      <c r="V1435" s="2" t="s">
        <v>493</v>
      </c>
      <c r="W1435" s="2" t="s">
        <v>37</v>
      </c>
      <c r="X1435">
        <v>38316</v>
      </c>
      <c r="Y1435" t="s">
        <v>913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 t="s">
        <v>459</v>
      </c>
      <c r="G1436">
        <v>1</v>
      </c>
      <c r="H1436">
        <v>1</v>
      </c>
      <c r="I1436">
        <v>2005</v>
      </c>
      <c r="J1436" s="2" t="s">
        <v>197</v>
      </c>
      <c r="K1436">
        <v>73</v>
      </c>
      <c r="L1436" s="2" t="s">
        <v>740</v>
      </c>
      <c r="M1436" s="2" t="s">
        <v>54</v>
      </c>
      <c r="N1436" s="2" t="s">
        <v>55</v>
      </c>
      <c r="O1436" s="2" t="s">
        <v>805</v>
      </c>
      <c r="P1436" s="2" t="s">
        <v>56</v>
      </c>
      <c r="Q1436" s="2" t="s">
        <v>57</v>
      </c>
      <c r="R1436" s="2" t="s">
        <v>812</v>
      </c>
      <c r="S1436" s="2" t="s">
        <v>33</v>
      </c>
      <c r="T1436" s="2" t="s">
        <v>34</v>
      </c>
      <c r="U1436" s="2" t="s">
        <v>58</v>
      </c>
      <c r="V1436" s="2" t="s">
        <v>59</v>
      </c>
      <c r="W1436" s="2" t="s">
        <v>37</v>
      </c>
      <c r="X1436">
        <v>38364</v>
      </c>
      <c r="Y1436" t="s">
        <v>813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 t="s">
        <v>26</v>
      </c>
      <c r="G1437">
        <v>1</v>
      </c>
      <c r="H1437">
        <v>2</v>
      </c>
      <c r="I1437">
        <v>2005</v>
      </c>
      <c r="J1437" s="2" t="s">
        <v>197</v>
      </c>
      <c r="K1437">
        <v>73</v>
      </c>
      <c r="L1437" s="2" t="s">
        <v>740</v>
      </c>
      <c r="M1437" s="2" t="s">
        <v>189</v>
      </c>
      <c r="N1437" s="2" t="s">
        <v>191</v>
      </c>
      <c r="O1437" s="2" t="s">
        <v>805</v>
      </c>
      <c r="P1437" s="2" t="s">
        <v>192</v>
      </c>
      <c r="Q1437" s="2" t="s">
        <v>805</v>
      </c>
      <c r="R1437" s="2" t="s">
        <v>847</v>
      </c>
      <c r="S1437" s="2" t="s">
        <v>193</v>
      </c>
      <c r="T1437" s="2" t="s">
        <v>43</v>
      </c>
      <c r="U1437" s="2" t="s">
        <v>194</v>
      </c>
      <c r="V1437" s="2" t="s">
        <v>195</v>
      </c>
      <c r="W1437" s="2" t="s">
        <v>52</v>
      </c>
      <c r="X1437">
        <v>38399</v>
      </c>
      <c r="Y1437" t="s">
        <v>848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2" t="s">
        <v>451</v>
      </c>
      <c r="G1438">
        <v>2</v>
      </c>
      <c r="H1438">
        <v>4</v>
      </c>
      <c r="I1438">
        <v>2005</v>
      </c>
      <c r="J1438" s="2" t="s">
        <v>197</v>
      </c>
      <c r="K1438">
        <v>73</v>
      </c>
      <c r="L1438" s="2" t="s">
        <v>740</v>
      </c>
      <c r="M1438" s="2" t="s">
        <v>447</v>
      </c>
      <c r="N1438" s="2" t="s">
        <v>448</v>
      </c>
      <c r="O1438" s="2" t="s">
        <v>805</v>
      </c>
      <c r="P1438" s="2" t="s">
        <v>449</v>
      </c>
      <c r="Q1438" s="2" t="s">
        <v>57</v>
      </c>
      <c r="R1438" s="2" t="s">
        <v>815</v>
      </c>
      <c r="S1438" s="2" t="s">
        <v>33</v>
      </c>
      <c r="T1438" s="2" t="s">
        <v>34</v>
      </c>
      <c r="U1438" s="2" t="s">
        <v>107</v>
      </c>
      <c r="V1438" s="2" t="s">
        <v>450</v>
      </c>
      <c r="W1438" s="2" t="s">
        <v>37</v>
      </c>
      <c r="X1438">
        <v>38464</v>
      </c>
      <c r="Y1438" t="s">
        <v>903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2" t="s">
        <v>333</v>
      </c>
      <c r="G1439">
        <v>2</v>
      </c>
      <c r="H1439">
        <v>5</v>
      </c>
      <c r="I1439">
        <v>2005</v>
      </c>
      <c r="J1439" s="2" t="s">
        <v>197</v>
      </c>
      <c r="K1439">
        <v>73</v>
      </c>
      <c r="L1439" s="2" t="s">
        <v>740</v>
      </c>
      <c r="M1439" s="2" t="s">
        <v>166</v>
      </c>
      <c r="N1439" s="2" t="s">
        <v>168</v>
      </c>
      <c r="O1439" s="2" t="s">
        <v>169</v>
      </c>
      <c r="P1439" s="2" t="s">
        <v>170</v>
      </c>
      <c r="Q1439" s="2" t="s">
        <v>171</v>
      </c>
      <c r="R1439" s="2" t="s">
        <v>842</v>
      </c>
      <c r="S1439" s="2" t="s">
        <v>100</v>
      </c>
      <c r="T1439" s="2" t="s">
        <v>101</v>
      </c>
      <c r="U1439" s="2" t="s">
        <v>172</v>
      </c>
      <c r="V1439" s="2" t="s">
        <v>173</v>
      </c>
      <c r="W1439" s="2" t="s">
        <v>52</v>
      </c>
      <c r="X1439">
        <v>38501</v>
      </c>
      <c r="Y1439" t="s">
        <v>843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 t="s">
        <v>26</v>
      </c>
      <c r="G1440">
        <v>1</v>
      </c>
      <c r="H1440">
        <v>1</v>
      </c>
      <c r="I1440">
        <v>2003</v>
      </c>
      <c r="J1440" s="2" t="s">
        <v>197</v>
      </c>
      <c r="K1440">
        <v>57</v>
      </c>
      <c r="L1440" s="2" t="s">
        <v>741</v>
      </c>
      <c r="M1440" s="2" t="s">
        <v>189</v>
      </c>
      <c r="N1440" s="2" t="s">
        <v>191</v>
      </c>
      <c r="O1440" s="2" t="s">
        <v>805</v>
      </c>
      <c r="P1440" s="2" t="s">
        <v>192</v>
      </c>
      <c r="Q1440" s="2" t="s">
        <v>805</v>
      </c>
      <c r="R1440" s="2" t="s">
        <v>847</v>
      </c>
      <c r="S1440" s="2" t="s">
        <v>193</v>
      </c>
      <c r="T1440" s="2" t="s">
        <v>43</v>
      </c>
      <c r="U1440" s="2" t="s">
        <v>194</v>
      </c>
      <c r="V1440" s="2" t="s">
        <v>195</v>
      </c>
      <c r="W1440" s="2" t="s">
        <v>37</v>
      </c>
      <c r="X1440">
        <v>37652</v>
      </c>
      <c r="Y1440" t="s">
        <v>848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 t="s">
        <v>26</v>
      </c>
      <c r="G1441">
        <v>2</v>
      </c>
      <c r="H1441">
        <v>4</v>
      </c>
      <c r="I1441">
        <v>2003</v>
      </c>
      <c r="J1441" s="2" t="s">
        <v>197</v>
      </c>
      <c r="K1441">
        <v>57</v>
      </c>
      <c r="L1441" s="2" t="s">
        <v>741</v>
      </c>
      <c r="M1441" s="2" t="s">
        <v>224</v>
      </c>
      <c r="N1441" s="2" t="s">
        <v>225</v>
      </c>
      <c r="O1441" s="2" t="s">
        <v>226</v>
      </c>
      <c r="P1441" s="2" t="s">
        <v>31</v>
      </c>
      <c r="Q1441" s="2" t="s">
        <v>32</v>
      </c>
      <c r="R1441" s="2" t="s">
        <v>806</v>
      </c>
      <c r="S1441" s="2" t="s">
        <v>33</v>
      </c>
      <c r="T1441" s="2" t="s">
        <v>34</v>
      </c>
      <c r="U1441" s="2" t="s">
        <v>133</v>
      </c>
      <c r="V1441" s="2" t="s">
        <v>227</v>
      </c>
      <c r="W1441" s="2" t="s">
        <v>52</v>
      </c>
      <c r="X1441">
        <v>37715</v>
      </c>
      <c r="Y1441" t="s">
        <v>854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 t="s">
        <v>26</v>
      </c>
      <c r="G1442">
        <v>2</v>
      </c>
      <c r="H1442">
        <v>6</v>
      </c>
      <c r="I1442">
        <v>2003</v>
      </c>
      <c r="J1442" s="2" t="s">
        <v>197</v>
      </c>
      <c r="K1442">
        <v>57</v>
      </c>
      <c r="L1442" s="2" t="s">
        <v>741</v>
      </c>
      <c r="M1442" s="2" t="s">
        <v>536</v>
      </c>
      <c r="N1442" s="2" t="s">
        <v>537</v>
      </c>
      <c r="O1442" s="2" t="s">
        <v>538</v>
      </c>
      <c r="P1442" s="2" t="s">
        <v>31</v>
      </c>
      <c r="Q1442" s="2" t="s">
        <v>32</v>
      </c>
      <c r="R1442" s="2" t="s">
        <v>806</v>
      </c>
      <c r="S1442" s="2" t="s">
        <v>33</v>
      </c>
      <c r="T1442" s="2" t="s">
        <v>34</v>
      </c>
      <c r="U1442" s="2" t="s">
        <v>58</v>
      </c>
      <c r="V1442" s="2" t="s">
        <v>539</v>
      </c>
      <c r="W1442" s="2" t="s">
        <v>37</v>
      </c>
      <c r="X1442">
        <v>37775</v>
      </c>
      <c r="Y1442" t="s">
        <v>924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 t="s">
        <v>26</v>
      </c>
      <c r="G1443">
        <v>3</v>
      </c>
      <c r="H1443">
        <v>8</v>
      </c>
      <c r="I1443">
        <v>2003</v>
      </c>
      <c r="J1443" s="2" t="s">
        <v>197</v>
      </c>
      <c r="K1443">
        <v>57</v>
      </c>
      <c r="L1443" s="2" t="s">
        <v>741</v>
      </c>
      <c r="M1443" s="2" t="s">
        <v>526</v>
      </c>
      <c r="N1443" s="2" t="s">
        <v>528</v>
      </c>
      <c r="O1443" s="2" t="s">
        <v>805</v>
      </c>
      <c r="P1443" s="2" t="s">
        <v>529</v>
      </c>
      <c r="Q1443" s="2" t="s">
        <v>805</v>
      </c>
      <c r="R1443" s="2" t="s">
        <v>530</v>
      </c>
      <c r="S1443" s="2" t="s">
        <v>140</v>
      </c>
      <c r="T1443" s="2" t="s">
        <v>43</v>
      </c>
      <c r="U1443" s="2" t="s">
        <v>531</v>
      </c>
      <c r="V1443" s="2" t="s">
        <v>532</v>
      </c>
      <c r="W1443" s="2" t="s">
        <v>37</v>
      </c>
      <c r="X1443">
        <v>37834</v>
      </c>
      <c r="Y1443" t="s">
        <v>923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 t="s">
        <v>26</v>
      </c>
      <c r="G1444">
        <v>3</v>
      </c>
      <c r="H1444">
        <v>9</v>
      </c>
      <c r="I1444">
        <v>2003</v>
      </c>
      <c r="J1444" s="2" t="s">
        <v>197</v>
      </c>
      <c r="K1444">
        <v>57</v>
      </c>
      <c r="L1444" s="2" t="s">
        <v>741</v>
      </c>
      <c r="M1444" s="2" t="s">
        <v>228</v>
      </c>
      <c r="N1444" s="2" t="s">
        <v>230</v>
      </c>
      <c r="O1444" s="2" t="s">
        <v>805</v>
      </c>
      <c r="P1444" s="2" t="s">
        <v>231</v>
      </c>
      <c r="Q1444" s="2" t="s">
        <v>232</v>
      </c>
      <c r="R1444" s="2" t="s">
        <v>855</v>
      </c>
      <c r="S1444" s="2" t="s">
        <v>100</v>
      </c>
      <c r="T1444" s="2" t="s">
        <v>101</v>
      </c>
      <c r="U1444" s="2" t="s">
        <v>233</v>
      </c>
      <c r="V1444" s="2" t="s">
        <v>234</v>
      </c>
      <c r="W1444" s="2" t="s">
        <v>37</v>
      </c>
      <c r="X1444">
        <v>37889</v>
      </c>
      <c r="Y1444" t="s">
        <v>856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2" t="s">
        <v>26</v>
      </c>
      <c r="G1445">
        <v>4</v>
      </c>
      <c r="H1445">
        <v>10</v>
      </c>
      <c r="I1445">
        <v>2003</v>
      </c>
      <c r="J1445" s="2" t="s">
        <v>197</v>
      </c>
      <c r="K1445">
        <v>57</v>
      </c>
      <c r="L1445" s="2" t="s">
        <v>741</v>
      </c>
      <c r="M1445" s="2" t="s">
        <v>216</v>
      </c>
      <c r="N1445" s="2" t="s">
        <v>218</v>
      </c>
      <c r="O1445" s="2" t="s">
        <v>805</v>
      </c>
      <c r="P1445" s="2" t="s">
        <v>219</v>
      </c>
      <c r="Q1445" s="2" t="s">
        <v>805</v>
      </c>
      <c r="R1445" s="2" t="s">
        <v>852</v>
      </c>
      <c r="S1445" s="2" t="s">
        <v>219</v>
      </c>
      <c r="T1445" s="2" t="s">
        <v>220</v>
      </c>
      <c r="U1445" s="2" t="s">
        <v>221</v>
      </c>
      <c r="V1445" s="2" t="s">
        <v>222</v>
      </c>
      <c r="W1445" s="2" t="s">
        <v>37</v>
      </c>
      <c r="X1445">
        <v>37916</v>
      </c>
      <c r="Y1445" t="s">
        <v>853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 t="s">
        <v>26</v>
      </c>
      <c r="G1446">
        <v>4</v>
      </c>
      <c r="H1446">
        <v>11</v>
      </c>
      <c r="I1446">
        <v>2003</v>
      </c>
      <c r="J1446" s="2" t="s">
        <v>197</v>
      </c>
      <c r="K1446">
        <v>57</v>
      </c>
      <c r="L1446" s="2" t="s">
        <v>741</v>
      </c>
      <c r="M1446" s="2" t="s">
        <v>509</v>
      </c>
      <c r="N1446" s="2" t="s">
        <v>511</v>
      </c>
      <c r="O1446" s="2" t="s">
        <v>805</v>
      </c>
      <c r="P1446" s="2" t="s">
        <v>512</v>
      </c>
      <c r="Q1446" s="2" t="s">
        <v>805</v>
      </c>
      <c r="R1446" s="2" t="s">
        <v>918</v>
      </c>
      <c r="S1446" s="2" t="s">
        <v>285</v>
      </c>
      <c r="T1446" s="2" t="s">
        <v>43</v>
      </c>
      <c r="U1446" s="2" t="s">
        <v>513</v>
      </c>
      <c r="V1446" s="2" t="s">
        <v>514</v>
      </c>
      <c r="W1446" s="2" t="s">
        <v>37</v>
      </c>
      <c r="X1446">
        <v>37931</v>
      </c>
      <c r="Y1446" t="s">
        <v>919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 t="s">
        <v>26</v>
      </c>
      <c r="G1447">
        <v>4</v>
      </c>
      <c r="H1447">
        <v>11</v>
      </c>
      <c r="I1447">
        <v>2003</v>
      </c>
      <c r="J1447" s="2" t="s">
        <v>197</v>
      </c>
      <c r="K1447">
        <v>57</v>
      </c>
      <c r="L1447" s="2" t="s">
        <v>741</v>
      </c>
      <c r="M1447" s="2" t="s">
        <v>595</v>
      </c>
      <c r="N1447" s="2" t="s">
        <v>597</v>
      </c>
      <c r="O1447" s="2" t="s">
        <v>805</v>
      </c>
      <c r="P1447" s="2" t="s">
        <v>598</v>
      </c>
      <c r="Q1447" s="2" t="s">
        <v>805</v>
      </c>
      <c r="R1447" s="2" t="s">
        <v>934</v>
      </c>
      <c r="S1447" s="2" t="s">
        <v>193</v>
      </c>
      <c r="T1447" s="2" t="s">
        <v>43</v>
      </c>
      <c r="U1447" s="2" t="s">
        <v>599</v>
      </c>
      <c r="V1447" s="2" t="s">
        <v>600</v>
      </c>
      <c r="W1447" s="2" t="s">
        <v>37</v>
      </c>
      <c r="X1447">
        <v>37939</v>
      </c>
      <c r="Y1447" t="s">
        <v>935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 t="s">
        <v>26</v>
      </c>
      <c r="G1448">
        <v>4</v>
      </c>
      <c r="H1448">
        <v>11</v>
      </c>
      <c r="I1448">
        <v>2003</v>
      </c>
      <c r="J1448" s="2" t="s">
        <v>197</v>
      </c>
      <c r="K1448">
        <v>57</v>
      </c>
      <c r="L1448" s="2" t="s">
        <v>741</v>
      </c>
      <c r="M1448" s="2" t="s">
        <v>352</v>
      </c>
      <c r="N1448" s="2" t="s">
        <v>353</v>
      </c>
      <c r="O1448" s="2" t="s">
        <v>805</v>
      </c>
      <c r="P1448" s="2" t="s">
        <v>354</v>
      </c>
      <c r="Q1448" s="2" t="s">
        <v>32</v>
      </c>
      <c r="R1448" s="2" t="s">
        <v>882</v>
      </c>
      <c r="S1448" s="2" t="s">
        <v>33</v>
      </c>
      <c r="T1448" s="2" t="s">
        <v>34</v>
      </c>
      <c r="U1448" s="2" t="s">
        <v>107</v>
      </c>
      <c r="V1448" s="2" t="s">
        <v>262</v>
      </c>
      <c r="W1448" s="2" t="s">
        <v>37</v>
      </c>
      <c r="X1448">
        <v>37950</v>
      </c>
      <c r="Y1448" t="s">
        <v>883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 t="s">
        <v>26</v>
      </c>
      <c r="G1449">
        <v>4</v>
      </c>
      <c r="H1449">
        <v>12</v>
      </c>
      <c r="I1449">
        <v>2003</v>
      </c>
      <c r="J1449" s="2" t="s">
        <v>197</v>
      </c>
      <c r="K1449">
        <v>57</v>
      </c>
      <c r="L1449" s="2" t="s">
        <v>741</v>
      </c>
      <c r="M1449" s="2" t="s">
        <v>466</v>
      </c>
      <c r="N1449" s="2" t="s">
        <v>467</v>
      </c>
      <c r="O1449" s="2" t="s">
        <v>805</v>
      </c>
      <c r="P1449" s="2" t="s">
        <v>425</v>
      </c>
      <c r="Q1449" s="2" t="s">
        <v>132</v>
      </c>
      <c r="R1449" s="2" t="s">
        <v>898</v>
      </c>
      <c r="S1449" s="2" t="s">
        <v>33</v>
      </c>
      <c r="T1449" s="2" t="s">
        <v>34</v>
      </c>
      <c r="U1449" s="2" t="s">
        <v>468</v>
      </c>
      <c r="V1449" s="2" t="s">
        <v>304</v>
      </c>
      <c r="W1449" s="2" t="s">
        <v>37</v>
      </c>
      <c r="X1449">
        <v>37964</v>
      </c>
      <c r="Y1449" t="s">
        <v>908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 t="s">
        <v>26</v>
      </c>
      <c r="G1450">
        <v>1</v>
      </c>
      <c r="H1450">
        <v>2</v>
      </c>
      <c r="I1450">
        <v>2004</v>
      </c>
      <c r="J1450" s="2" t="s">
        <v>197</v>
      </c>
      <c r="K1450">
        <v>57</v>
      </c>
      <c r="L1450" s="2" t="s">
        <v>741</v>
      </c>
      <c r="M1450" s="2" t="s">
        <v>542</v>
      </c>
      <c r="N1450" s="2" t="s">
        <v>544</v>
      </c>
      <c r="O1450" s="2" t="s">
        <v>545</v>
      </c>
      <c r="P1450" s="2" t="s">
        <v>546</v>
      </c>
      <c r="Q1450" s="2" t="s">
        <v>805</v>
      </c>
      <c r="R1450" s="2" t="s">
        <v>925</v>
      </c>
      <c r="S1450" s="2" t="s">
        <v>547</v>
      </c>
      <c r="T1450" s="2" t="s">
        <v>43</v>
      </c>
      <c r="U1450" s="2" t="s">
        <v>548</v>
      </c>
      <c r="V1450" s="2" t="s">
        <v>549</v>
      </c>
      <c r="W1450" s="2" t="s">
        <v>37</v>
      </c>
      <c r="X1450">
        <v>38029</v>
      </c>
      <c r="Y1450" t="s">
        <v>926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 t="s">
        <v>26</v>
      </c>
      <c r="G1451">
        <v>1</v>
      </c>
      <c r="H1451">
        <v>3</v>
      </c>
      <c r="I1451">
        <v>2004</v>
      </c>
      <c r="J1451" s="2" t="s">
        <v>197</v>
      </c>
      <c r="K1451">
        <v>57</v>
      </c>
      <c r="L1451" s="2" t="s">
        <v>741</v>
      </c>
      <c r="M1451" s="2" t="s">
        <v>520</v>
      </c>
      <c r="N1451" s="2" t="s">
        <v>522</v>
      </c>
      <c r="O1451" s="2" t="s">
        <v>805</v>
      </c>
      <c r="P1451" s="2" t="s">
        <v>523</v>
      </c>
      <c r="Q1451" s="2" t="s">
        <v>805</v>
      </c>
      <c r="R1451" s="2" t="s">
        <v>921</v>
      </c>
      <c r="S1451" s="2" t="s">
        <v>499</v>
      </c>
      <c r="T1451" s="2" t="s">
        <v>43</v>
      </c>
      <c r="U1451" s="2" t="s">
        <v>524</v>
      </c>
      <c r="V1451" s="2" t="s">
        <v>465</v>
      </c>
      <c r="W1451" s="2" t="s">
        <v>37</v>
      </c>
      <c r="X1451">
        <v>38061</v>
      </c>
      <c r="Y1451" t="s">
        <v>922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 t="s">
        <v>26</v>
      </c>
      <c r="G1452">
        <v>2</v>
      </c>
      <c r="H1452">
        <v>5</v>
      </c>
      <c r="I1452">
        <v>2004</v>
      </c>
      <c r="J1452" s="2" t="s">
        <v>197</v>
      </c>
      <c r="K1452">
        <v>57</v>
      </c>
      <c r="L1452" s="2" t="s">
        <v>741</v>
      </c>
      <c r="M1452" s="2" t="s">
        <v>189</v>
      </c>
      <c r="N1452" s="2" t="s">
        <v>191</v>
      </c>
      <c r="O1452" s="2" t="s">
        <v>805</v>
      </c>
      <c r="P1452" s="2" t="s">
        <v>192</v>
      </c>
      <c r="Q1452" s="2" t="s">
        <v>805</v>
      </c>
      <c r="R1452" s="2" t="s">
        <v>847</v>
      </c>
      <c r="S1452" s="2" t="s">
        <v>193</v>
      </c>
      <c r="T1452" s="2" t="s">
        <v>43</v>
      </c>
      <c r="U1452" s="2" t="s">
        <v>194</v>
      </c>
      <c r="V1452" s="2" t="s">
        <v>195</v>
      </c>
      <c r="W1452" s="2" t="s">
        <v>37</v>
      </c>
      <c r="X1452">
        <v>38112</v>
      </c>
      <c r="Y1452" t="s">
        <v>848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 t="s">
        <v>26</v>
      </c>
      <c r="G1453">
        <v>2</v>
      </c>
      <c r="H1453">
        <v>6</v>
      </c>
      <c r="I1453">
        <v>2004</v>
      </c>
      <c r="J1453" s="2" t="s">
        <v>197</v>
      </c>
      <c r="K1453">
        <v>57</v>
      </c>
      <c r="L1453" s="2" t="s">
        <v>741</v>
      </c>
      <c r="M1453" s="2" t="s">
        <v>469</v>
      </c>
      <c r="N1453" s="2" t="s">
        <v>471</v>
      </c>
      <c r="O1453" s="2" t="s">
        <v>472</v>
      </c>
      <c r="P1453" s="2" t="s">
        <v>219</v>
      </c>
      <c r="Q1453" s="2" t="s">
        <v>805</v>
      </c>
      <c r="R1453" s="2" t="s">
        <v>909</v>
      </c>
      <c r="S1453" s="2" t="s">
        <v>219</v>
      </c>
      <c r="T1453" s="2" t="s">
        <v>101</v>
      </c>
      <c r="U1453" s="2" t="s">
        <v>473</v>
      </c>
      <c r="V1453" s="2" t="s">
        <v>474</v>
      </c>
      <c r="W1453" s="2" t="s">
        <v>37</v>
      </c>
      <c r="X1453">
        <v>38153</v>
      </c>
      <c r="Y1453" t="s">
        <v>910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 t="s">
        <v>26</v>
      </c>
      <c r="G1454">
        <v>3</v>
      </c>
      <c r="H1454">
        <v>7</v>
      </c>
      <c r="I1454">
        <v>2004</v>
      </c>
      <c r="J1454" s="2" t="s">
        <v>197</v>
      </c>
      <c r="K1454">
        <v>57</v>
      </c>
      <c r="L1454" s="2" t="s">
        <v>741</v>
      </c>
      <c r="M1454" s="2" t="s">
        <v>300</v>
      </c>
      <c r="N1454" s="2" t="s">
        <v>301</v>
      </c>
      <c r="O1454" s="2" t="s">
        <v>805</v>
      </c>
      <c r="P1454" s="2" t="s">
        <v>302</v>
      </c>
      <c r="Q1454" s="2" t="s">
        <v>57</v>
      </c>
      <c r="R1454" s="2" t="s">
        <v>828</v>
      </c>
      <c r="S1454" s="2" t="s">
        <v>33</v>
      </c>
      <c r="T1454" s="2" t="s">
        <v>34</v>
      </c>
      <c r="U1454" s="2" t="s">
        <v>303</v>
      </c>
      <c r="V1454" s="2" t="s">
        <v>304</v>
      </c>
      <c r="W1454" s="2" t="s">
        <v>37</v>
      </c>
      <c r="X1454">
        <v>38188</v>
      </c>
      <c r="Y1454" t="s">
        <v>872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 t="s">
        <v>26</v>
      </c>
      <c r="G1455">
        <v>3</v>
      </c>
      <c r="H1455">
        <v>8</v>
      </c>
      <c r="I1455">
        <v>2004</v>
      </c>
      <c r="J1455" s="2" t="s">
        <v>197</v>
      </c>
      <c r="K1455">
        <v>57</v>
      </c>
      <c r="L1455" s="2" t="s">
        <v>741</v>
      </c>
      <c r="M1455" s="2" t="s">
        <v>300</v>
      </c>
      <c r="N1455" s="2" t="s">
        <v>301</v>
      </c>
      <c r="O1455" s="2" t="s">
        <v>805</v>
      </c>
      <c r="P1455" s="2" t="s">
        <v>302</v>
      </c>
      <c r="Q1455" s="2" t="s">
        <v>57</v>
      </c>
      <c r="R1455" s="2" t="s">
        <v>828</v>
      </c>
      <c r="S1455" s="2" t="s">
        <v>33</v>
      </c>
      <c r="T1455" s="2" t="s">
        <v>34</v>
      </c>
      <c r="U1455" s="2" t="s">
        <v>303</v>
      </c>
      <c r="V1455" s="2" t="s">
        <v>304</v>
      </c>
      <c r="W1455" s="2" t="s">
        <v>37</v>
      </c>
      <c r="X1455">
        <v>38219</v>
      </c>
      <c r="Y1455" t="s">
        <v>872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2" t="s">
        <v>26</v>
      </c>
      <c r="G1456">
        <v>3</v>
      </c>
      <c r="H1456">
        <v>9</v>
      </c>
      <c r="I1456">
        <v>2004</v>
      </c>
      <c r="J1456" s="2" t="s">
        <v>197</v>
      </c>
      <c r="K1456">
        <v>57</v>
      </c>
      <c r="L1456" s="2" t="s">
        <v>741</v>
      </c>
      <c r="M1456" s="2" t="s">
        <v>29</v>
      </c>
      <c r="N1456" s="2" t="s">
        <v>30</v>
      </c>
      <c r="O1456" s="2" t="s">
        <v>805</v>
      </c>
      <c r="P1456" s="2" t="s">
        <v>31</v>
      </c>
      <c r="Q1456" s="2" t="s">
        <v>32</v>
      </c>
      <c r="R1456" s="2" t="s">
        <v>806</v>
      </c>
      <c r="S1456" s="2" t="s">
        <v>33</v>
      </c>
      <c r="T1456" s="2" t="s">
        <v>34</v>
      </c>
      <c r="U1456" s="2" t="s">
        <v>35</v>
      </c>
      <c r="V1456" s="2" t="s">
        <v>36</v>
      </c>
      <c r="W1456" s="2" t="s">
        <v>37</v>
      </c>
      <c r="X1456">
        <v>38238</v>
      </c>
      <c r="Y1456" t="s">
        <v>807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 t="s">
        <v>26</v>
      </c>
      <c r="G1457">
        <v>4</v>
      </c>
      <c r="H1457">
        <v>10</v>
      </c>
      <c r="I1457">
        <v>2004</v>
      </c>
      <c r="J1457" s="2" t="s">
        <v>197</v>
      </c>
      <c r="K1457">
        <v>57</v>
      </c>
      <c r="L1457" s="2" t="s">
        <v>741</v>
      </c>
      <c r="M1457" s="2" t="s">
        <v>129</v>
      </c>
      <c r="N1457" s="2" t="s">
        <v>130</v>
      </c>
      <c r="O1457" s="2" t="s">
        <v>805</v>
      </c>
      <c r="P1457" s="2" t="s">
        <v>131</v>
      </c>
      <c r="Q1457" s="2" t="s">
        <v>132</v>
      </c>
      <c r="R1457" s="2" t="s">
        <v>832</v>
      </c>
      <c r="S1457" s="2" t="s">
        <v>33</v>
      </c>
      <c r="T1457" s="2" t="s">
        <v>34</v>
      </c>
      <c r="U1457" s="2" t="s">
        <v>133</v>
      </c>
      <c r="V1457" s="2" t="s">
        <v>134</v>
      </c>
      <c r="W1457" s="2" t="s">
        <v>37</v>
      </c>
      <c r="X1457">
        <v>38273</v>
      </c>
      <c r="Y1457" t="s">
        <v>833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 t="s">
        <v>26</v>
      </c>
      <c r="G1458">
        <v>4</v>
      </c>
      <c r="H1458">
        <v>10</v>
      </c>
      <c r="I1458">
        <v>2004</v>
      </c>
      <c r="J1458" s="2" t="s">
        <v>197</v>
      </c>
      <c r="K1458">
        <v>57</v>
      </c>
      <c r="L1458" s="2" t="s">
        <v>741</v>
      </c>
      <c r="M1458" s="2" t="s">
        <v>563</v>
      </c>
      <c r="N1458" s="2" t="s">
        <v>565</v>
      </c>
      <c r="O1458" s="2" t="s">
        <v>805</v>
      </c>
      <c r="P1458" s="2" t="s">
        <v>566</v>
      </c>
      <c r="Q1458" s="2" t="s">
        <v>805</v>
      </c>
      <c r="R1458" s="2" t="s">
        <v>929</v>
      </c>
      <c r="S1458" s="2" t="s">
        <v>362</v>
      </c>
      <c r="T1458" s="2" t="s">
        <v>43</v>
      </c>
      <c r="U1458" s="2" t="s">
        <v>567</v>
      </c>
      <c r="V1458" s="2" t="s">
        <v>568</v>
      </c>
      <c r="W1458" s="2" t="s">
        <v>37</v>
      </c>
      <c r="X1458">
        <v>38282</v>
      </c>
      <c r="Y1458" t="s">
        <v>930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 t="s">
        <v>26</v>
      </c>
      <c r="G1459">
        <v>4</v>
      </c>
      <c r="H1459">
        <v>11</v>
      </c>
      <c r="I1459">
        <v>2004</v>
      </c>
      <c r="J1459" s="2" t="s">
        <v>197</v>
      </c>
      <c r="K1459">
        <v>57</v>
      </c>
      <c r="L1459" s="2" t="s">
        <v>741</v>
      </c>
      <c r="M1459" s="2" t="s">
        <v>104</v>
      </c>
      <c r="N1459" s="2" t="s">
        <v>105</v>
      </c>
      <c r="O1459" s="2" t="s">
        <v>106</v>
      </c>
      <c r="P1459" s="2" t="s">
        <v>31</v>
      </c>
      <c r="Q1459" s="2" t="s">
        <v>32</v>
      </c>
      <c r="R1459" s="2" t="s">
        <v>806</v>
      </c>
      <c r="S1459" s="2" t="s">
        <v>33</v>
      </c>
      <c r="T1459" s="2" t="s">
        <v>34</v>
      </c>
      <c r="U1459" s="2" t="s">
        <v>107</v>
      </c>
      <c r="V1459" s="2" t="s">
        <v>108</v>
      </c>
      <c r="W1459" s="2" t="s">
        <v>37</v>
      </c>
      <c r="X1459">
        <v>38296</v>
      </c>
      <c r="Y1459" t="s">
        <v>825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2" t="s">
        <v>26</v>
      </c>
      <c r="G1460">
        <v>4</v>
      </c>
      <c r="H1460">
        <v>11</v>
      </c>
      <c r="I1460">
        <v>2004</v>
      </c>
      <c r="J1460" s="2" t="s">
        <v>197</v>
      </c>
      <c r="K1460">
        <v>57</v>
      </c>
      <c r="L1460" s="2" t="s">
        <v>741</v>
      </c>
      <c r="M1460" s="2" t="s">
        <v>453</v>
      </c>
      <c r="N1460" s="2" t="s">
        <v>455</v>
      </c>
      <c r="O1460" s="2" t="s">
        <v>805</v>
      </c>
      <c r="P1460" s="2" t="s">
        <v>49</v>
      </c>
      <c r="Q1460" s="2" t="s">
        <v>805</v>
      </c>
      <c r="R1460" s="2" t="s">
        <v>904</v>
      </c>
      <c r="S1460" s="2" t="s">
        <v>42</v>
      </c>
      <c r="T1460" s="2" t="s">
        <v>43</v>
      </c>
      <c r="U1460" s="2" t="s">
        <v>456</v>
      </c>
      <c r="V1460" s="2" t="s">
        <v>457</v>
      </c>
      <c r="W1460" s="2" t="s">
        <v>52</v>
      </c>
      <c r="X1460">
        <v>38311</v>
      </c>
      <c r="Y1460" t="s">
        <v>905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 t="s">
        <v>26</v>
      </c>
      <c r="G1461">
        <v>4</v>
      </c>
      <c r="H1461">
        <v>12</v>
      </c>
      <c r="I1461">
        <v>2004</v>
      </c>
      <c r="J1461" s="2" t="s">
        <v>197</v>
      </c>
      <c r="K1461">
        <v>57</v>
      </c>
      <c r="L1461" s="2" t="s">
        <v>741</v>
      </c>
      <c r="M1461" s="2" t="s">
        <v>536</v>
      </c>
      <c r="N1461" s="2" t="s">
        <v>537</v>
      </c>
      <c r="O1461" s="2" t="s">
        <v>538</v>
      </c>
      <c r="P1461" s="2" t="s">
        <v>31</v>
      </c>
      <c r="Q1461" s="2" t="s">
        <v>32</v>
      </c>
      <c r="R1461" s="2" t="s">
        <v>806</v>
      </c>
      <c r="S1461" s="2" t="s">
        <v>33</v>
      </c>
      <c r="T1461" s="2" t="s">
        <v>34</v>
      </c>
      <c r="U1461" s="2" t="s">
        <v>58</v>
      </c>
      <c r="V1461" s="2" t="s">
        <v>539</v>
      </c>
      <c r="W1461" s="2" t="s">
        <v>37</v>
      </c>
      <c r="X1461">
        <v>38322</v>
      </c>
      <c r="Y1461" t="s">
        <v>924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 t="s">
        <v>26</v>
      </c>
      <c r="G1462">
        <v>4</v>
      </c>
      <c r="H1462">
        <v>12</v>
      </c>
      <c r="I1462">
        <v>2004</v>
      </c>
      <c r="J1462" s="2" t="s">
        <v>197</v>
      </c>
      <c r="K1462">
        <v>57</v>
      </c>
      <c r="L1462" s="2" t="s">
        <v>741</v>
      </c>
      <c r="M1462" s="2" t="s">
        <v>189</v>
      </c>
      <c r="N1462" s="2" t="s">
        <v>191</v>
      </c>
      <c r="O1462" s="2" t="s">
        <v>805</v>
      </c>
      <c r="P1462" s="2" t="s">
        <v>192</v>
      </c>
      <c r="Q1462" s="2" t="s">
        <v>805</v>
      </c>
      <c r="R1462" s="2" t="s">
        <v>847</v>
      </c>
      <c r="S1462" s="2" t="s">
        <v>193</v>
      </c>
      <c r="T1462" s="2" t="s">
        <v>43</v>
      </c>
      <c r="U1462" s="2" t="s">
        <v>194</v>
      </c>
      <c r="V1462" s="2" t="s">
        <v>195</v>
      </c>
      <c r="W1462" s="2" t="s">
        <v>37</v>
      </c>
      <c r="X1462">
        <v>38331</v>
      </c>
      <c r="Y1462" t="s">
        <v>848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 t="s">
        <v>26</v>
      </c>
      <c r="G1463">
        <v>1</v>
      </c>
      <c r="H1463">
        <v>1</v>
      </c>
      <c r="I1463">
        <v>2005</v>
      </c>
      <c r="J1463" s="2" t="s">
        <v>197</v>
      </c>
      <c r="K1463">
        <v>57</v>
      </c>
      <c r="L1463" s="2" t="s">
        <v>741</v>
      </c>
      <c r="M1463" s="2" t="s">
        <v>300</v>
      </c>
      <c r="N1463" s="2" t="s">
        <v>301</v>
      </c>
      <c r="O1463" s="2" t="s">
        <v>805</v>
      </c>
      <c r="P1463" s="2" t="s">
        <v>302</v>
      </c>
      <c r="Q1463" s="2" t="s">
        <v>57</v>
      </c>
      <c r="R1463" s="2" t="s">
        <v>828</v>
      </c>
      <c r="S1463" s="2" t="s">
        <v>33</v>
      </c>
      <c r="T1463" s="2" t="s">
        <v>34</v>
      </c>
      <c r="U1463" s="2" t="s">
        <v>303</v>
      </c>
      <c r="V1463" s="2" t="s">
        <v>304</v>
      </c>
      <c r="W1463" s="2" t="s">
        <v>37</v>
      </c>
      <c r="X1463">
        <v>38375</v>
      </c>
      <c r="Y1463" t="s">
        <v>872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 t="s">
        <v>26</v>
      </c>
      <c r="G1464">
        <v>1</v>
      </c>
      <c r="H1464">
        <v>2</v>
      </c>
      <c r="I1464">
        <v>2005</v>
      </c>
      <c r="J1464" s="2" t="s">
        <v>197</v>
      </c>
      <c r="K1464">
        <v>57</v>
      </c>
      <c r="L1464" s="2" t="s">
        <v>741</v>
      </c>
      <c r="M1464" s="2" t="s">
        <v>189</v>
      </c>
      <c r="N1464" s="2" t="s">
        <v>191</v>
      </c>
      <c r="O1464" s="2" t="s">
        <v>805</v>
      </c>
      <c r="P1464" s="2" t="s">
        <v>192</v>
      </c>
      <c r="Q1464" s="2" t="s">
        <v>805</v>
      </c>
      <c r="R1464" s="2" t="s">
        <v>847</v>
      </c>
      <c r="S1464" s="2" t="s">
        <v>193</v>
      </c>
      <c r="T1464" s="2" t="s">
        <v>43</v>
      </c>
      <c r="U1464" s="2" t="s">
        <v>194</v>
      </c>
      <c r="V1464" s="2" t="s">
        <v>195</v>
      </c>
      <c r="W1464" s="2" t="s">
        <v>37</v>
      </c>
      <c r="X1464">
        <v>38405</v>
      </c>
      <c r="Y1464" t="s">
        <v>848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 t="s">
        <v>26</v>
      </c>
      <c r="G1465">
        <v>1</v>
      </c>
      <c r="H1465">
        <v>3</v>
      </c>
      <c r="I1465">
        <v>2005</v>
      </c>
      <c r="J1465" s="2" t="s">
        <v>197</v>
      </c>
      <c r="K1465">
        <v>57</v>
      </c>
      <c r="L1465" s="2" t="s">
        <v>741</v>
      </c>
      <c r="M1465" s="2" t="s">
        <v>189</v>
      </c>
      <c r="N1465" s="2" t="s">
        <v>191</v>
      </c>
      <c r="O1465" s="2" t="s">
        <v>805</v>
      </c>
      <c r="P1465" s="2" t="s">
        <v>192</v>
      </c>
      <c r="Q1465" s="2" t="s">
        <v>805</v>
      </c>
      <c r="R1465" s="2" t="s">
        <v>847</v>
      </c>
      <c r="S1465" s="2" t="s">
        <v>193</v>
      </c>
      <c r="T1465" s="2" t="s">
        <v>43</v>
      </c>
      <c r="U1465" s="2" t="s">
        <v>194</v>
      </c>
      <c r="V1465" s="2" t="s">
        <v>195</v>
      </c>
      <c r="W1465" s="2" t="s">
        <v>37</v>
      </c>
      <c r="X1465">
        <v>38426</v>
      </c>
      <c r="Y1465" t="s">
        <v>848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 t="s">
        <v>26</v>
      </c>
      <c r="G1466">
        <v>2</v>
      </c>
      <c r="H1466">
        <v>5</v>
      </c>
      <c r="I1466">
        <v>2005</v>
      </c>
      <c r="J1466" s="2" t="s">
        <v>197</v>
      </c>
      <c r="K1466">
        <v>57</v>
      </c>
      <c r="L1466" s="2" t="s">
        <v>741</v>
      </c>
      <c r="M1466" s="2" t="s">
        <v>189</v>
      </c>
      <c r="N1466" s="2" t="s">
        <v>191</v>
      </c>
      <c r="O1466" s="2" t="s">
        <v>805</v>
      </c>
      <c r="P1466" s="2" t="s">
        <v>192</v>
      </c>
      <c r="Q1466" s="2" t="s">
        <v>805</v>
      </c>
      <c r="R1466" s="2" t="s">
        <v>847</v>
      </c>
      <c r="S1466" s="2" t="s">
        <v>193</v>
      </c>
      <c r="T1466" s="2" t="s">
        <v>43</v>
      </c>
      <c r="U1466" s="2" t="s">
        <v>194</v>
      </c>
      <c r="V1466" s="2" t="s">
        <v>195</v>
      </c>
      <c r="W1466" s="2" t="s">
        <v>37</v>
      </c>
      <c r="X1466">
        <v>38475</v>
      </c>
      <c r="Y1466" t="s">
        <v>848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2" t="s">
        <v>333</v>
      </c>
      <c r="G1467">
        <v>2</v>
      </c>
      <c r="H1467">
        <v>5</v>
      </c>
      <c r="I1467">
        <v>2005</v>
      </c>
      <c r="J1467" s="2" t="s">
        <v>197</v>
      </c>
      <c r="K1467">
        <v>57</v>
      </c>
      <c r="L1467" s="2" t="s">
        <v>741</v>
      </c>
      <c r="M1467" s="2" t="s">
        <v>122</v>
      </c>
      <c r="N1467" s="2" t="s">
        <v>124</v>
      </c>
      <c r="O1467" s="2" t="s">
        <v>805</v>
      </c>
      <c r="P1467" s="2" t="s">
        <v>125</v>
      </c>
      <c r="Q1467" s="2" t="s">
        <v>805</v>
      </c>
      <c r="R1467" s="2" t="s">
        <v>830</v>
      </c>
      <c r="S1467" s="2" t="s">
        <v>42</v>
      </c>
      <c r="T1467" s="2" t="s">
        <v>43</v>
      </c>
      <c r="U1467" s="2" t="s">
        <v>126</v>
      </c>
      <c r="V1467" s="2" t="s">
        <v>127</v>
      </c>
      <c r="W1467" s="2" t="s">
        <v>37</v>
      </c>
      <c r="X1467">
        <v>38503</v>
      </c>
      <c r="Y1467" t="s">
        <v>831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2" t="s">
        <v>26</v>
      </c>
      <c r="G1468">
        <v>1</v>
      </c>
      <c r="H1468">
        <v>2</v>
      </c>
      <c r="I1468">
        <v>2003</v>
      </c>
      <c r="J1468" s="2" t="s">
        <v>27</v>
      </c>
      <c r="K1468">
        <v>112</v>
      </c>
      <c r="L1468" s="2" t="s">
        <v>742</v>
      </c>
      <c r="M1468" s="2" t="s">
        <v>29</v>
      </c>
      <c r="N1468" s="2" t="s">
        <v>30</v>
      </c>
      <c r="O1468" s="2" t="s">
        <v>805</v>
      </c>
      <c r="P1468" s="2" t="s">
        <v>31</v>
      </c>
      <c r="Q1468" s="2" t="s">
        <v>32</v>
      </c>
      <c r="R1468" s="2" t="s">
        <v>806</v>
      </c>
      <c r="S1468" s="2" t="s">
        <v>33</v>
      </c>
      <c r="T1468" s="2" t="s">
        <v>34</v>
      </c>
      <c r="U1468" s="2" t="s">
        <v>35</v>
      </c>
      <c r="V1468" s="2" t="s">
        <v>36</v>
      </c>
      <c r="W1468" s="2" t="s">
        <v>37</v>
      </c>
      <c r="X1468">
        <v>37676</v>
      </c>
      <c r="Y1468" t="s">
        <v>807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2" t="s">
        <v>26</v>
      </c>
      <c r="G1469">
        <v>2</v>
      </c>
      <c r="H1469">
        <v>4</v>
      </c>
      <c r="I1469">
        <v>2003</v>
      </c>
      <c r="J1469" s="2" t="s">
        <v>27</v>
      </c>
      <c r="K1469">
        <v>112</v>
      </c>
      <c r="L1469" s="2" t="s">
        <v>742</v>
      </c>
      <c r="M1469" s="2" t="s">
        <v>94</v>
      </c>
      <c r="N1469" s="2" t="s">
        <v>96</v>
      </c>
      <c r="O1469" s="2" t="s">
        <v>97</v>
      </c>
      <c r="P1469" s="2" t="s">
        <v>98</v>
      </c>
      <c r="Q1469" s="2" t="s">
        <v>99</v>
      </c>
      <c r="R1469" s="2" t="s">
        <v>823</v>
      </c>
      <c r="S1469" s="2" t="s">
        <v>100</v>
      </c>
      <c r="T1469" s="2" t="s">
        <v>101</v>
      </c>
      <c r="U1469" s="2" t="s">
        <v>102</v>
      </c>
      <c r="V1469" s="2" t="s">
        <v>103</v>
      </c>
      <c r="W1469" s="2" t="s">
        <v>52</v>
      </c>
      <c r="X1469">
        <v>37740</v>
      </c>
      <c r="Y1469" t="s">
        <v>824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 t="s">
        <v>26</v>
      </c>
      <c r="G1470">
        <v>3</v>
      </c>
      <c r="H1470">
        <v>7</v>
      </c>
      <c r="I1470">
        <v>2003</v>
      </c>
      <c r="J1470" s="2" t="s">
        <v>27</v>
      </c>
      <c r="K1470">
        <v>112</v>
      </c>
      <c r="L1470" s="2" t="s">
        <v>742</v>
      </c>
      <c r="M1470" s="2" t="s">
        <v>46</v>
      </c>
      <c r="N1470" s="2" t="s">
        <v>48</v>
      </c>
      <c r="O1470" s="2" t="s">
        <v>805</v>
      </c>
      <c r="P1470" s="2" t="s">
        <v>49</v>
      </c>
      <c r="Q1470" s="2" t="s">
        <v>805</v>
      </c>
      <c r="R1470" s="2" t="s">
        <v>810</v>
      </c>
      <c r="S1470" s="2" t="s">
        <v>42</v>
      </c>
      <c r="T1470" s="2" t="s">
        <v>43</v>
      </c>
      <c r="U1470" s="2" t="s">
        <v>50</v>
      </c>
      <c r="V1470" s="2" t="s">
        <v>51</v>
      </c>
      <c r="W1470" s="2" t="s">
        <v>52</v>
      </c>
      <c r="X1470">
        <v>37803</v>
      </c>
      <c r="Y1470" t="s">
        <v>811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2" t="s">
        <v>26</v>
      </c>
      <c r="G1471">
        <v>3</v>
      </c>
      <c r="H1471">
        <v>8</v>
      </c>
      <c r="I1471">
        <v>2003</v>
      </c>
      <c r="J1471" s="2" t="s">
        <v>27</v>
      </c>
      <c r="K1471">
        <v>112</v>
      </c>
      <c r="L1471" s="2" t="s">
        <v>742</v>
      </c>
      <c r="M1471" s="2" t="s">
        <v>54</v>
      </c>
      <c r="N1471" s="2" t="s">
        <v>55</v>
      </c>
      <c r="O1471" s="2" t="s">
        <v>805</v>
      </c>
      <c r="P1471" s="2" t="s">
        <v>56</v>
      </c>
      <c r="Q1471" s="2" t="s">
        <v>57</v>
      </c>
      <c r="R1471" s="2" t="s">
        <v>812</v>
      </c>
      <c r="S1471" s="2" t="s">
        <v>33</v>
      </c>
      <c r="T1471" s="2" t="s">
        <v>34</v>
      </c>
      <c r="U1471" s="2" t="s">
        <v>58</v>
      </c>
      <c r="V1471" s="2" t="s">
        <v>59</v>
      </c>
      <c r="W1471" s="2" t="s">
        <v>52</v>
      </c>
      <c r="X1471">
        <v>37858</v>
      </c>
      <c r="Y1471" t="s">
        <v>813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 t="s">
        <v>26</v>
      </c>
      <c r="G1472">
        <v>4</v>
      </c>
      <c r="H1472">
        <v>10</v>
      </c>
      <c r="I1472">
        <v>2003</v>
      </c>
      <c r="J1472" s="2" t="s">
        <v>27</v>
      </c>
      <c r="K1472">
        <v>112</v>
      </c>
      <c r="L1472" s="2" t="s">
        <v>742</v>
      </c>
      <c r="M1472" s="2" t="s">
        <v>60</v>
      </c>
      <c r="N1472" s="2" t="s">
        <v>61</v>
      </c>
      <c r="O1472" s="2" t="s">
        <v>805</v>
      </c>
      <c r="P1472" s="2" t="s">
        <v>62</v>
      </c>
      <c r="Q1472" s="2" t="s">
        <v>57</v>
      </c>
      <c r="R1472" s="2" t="s">
        <v>805</v>
      </c>
      <c r="S1472" s="2" t="s">
        <v>33</v>
      </c>
      <c r="T1472" s="2" t="s">
        <v>34</v>
      </c>
      <c r="U1472" s="2" t="s">
        <v>63</v>
      </c>
      <c r="V1472" s="2" t="s">
        <v>59</v>
      </c>
      <c r="W1472" s="2" t="s">
        <v>52</v>
      </c>
      <c r="X1472">
        <v>37904</v>
      </c>
      <c r="Y1472" t="s">
        <v>814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2" t="s">
        <v>26</v>
      </c>
      <c r="G1473">
        <v>4</v>
      </c>
      <c r="H1473">
        <v>10</v>
      </c>
      <c r="I1473">
        <v>2003</v>
      </c>
      <c r="J1473" s="2" t="s">
        <v>27</v>
      </c>
      <c r="K1473">
        <v>112</v>
      </c>
      <c r="L1473" s="2" t="s">
        <v>742</v>
      </c>
      <c r="M1473" s="2" t="s">
        <v>65</v>
      </c>
      <c r="N1473" s="2" t="s">
        <v>66</v>
      </c>
      <c r="O1473" s="2" t="s">
        <v>805</v>
      </c>
      <c r="P1473" s="2" t="s">
        <v>67</v>
      </c>
      <c r="Q1473" s="2" t="s">
        <v>57</v>
      </c>
      <c r="R1473" s="2" t="s">
        <v>815</v>
      </c>
      <c r="S1473" s="2" t="s">
        <v>33</v>
      </c>
      <c r="T1473" s="2" t="s">
        <v>34</v>
      </c>
      <c r="U1473" s="2" t="s">
        <v>68</v>
      </c>
      <c r="V1473" s="2" t="s">
        <v>69</v>
      </c>
      <c r="W1473" s="2" t="s">
        <v>52</v>
      </c>
      <c r="X1473">
        <v>37922</v>
      </c>
      <c r="Y1473" t="s">
        <v>816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 t="s">
        <v>26</v>
      </c>
      <c r="G1474">
        <v>4</v>
      </c>
      <c r="H1474">
        <v>11</v>
      </c>
      <c r="I1474">
        <v>2003</v>
      </c>
      <c r="J1474" s="2" t="s">
        <v>27</v>
      </c>
      <c r="K1474">
        <v>112</v>
      </c>
      <c r="L1474" s="2" t="s">
        <v>742</v>
      </c>
      <c r="M1474" s="2" t="s">
        <v>70</v>
      </c>
      <c r="N1474" s="2" t="s">
        <v>71</v>
      </c>
      <c r="O1474" s="2" t="s">
        <v>805</v>
      </c>
      <c r="P1474" s="2" t="s">
        <v>72</v>
      </c>
      <c r="Q1474" s="2" t="s">
        <v>805</v>
      </c>
      <c r="R1474" s="2" t="s">
        <v>817</v>
      </c>
      <c r="S1474" s="2" t="s">
        <v>42</v>
      </c>
      <c r="T1474" s="2" t="s">
        <v>43</v>
      </c>
      <c r="U1474" s="2" t="s">
        <v>73</v>
      </c>
      <c r="V1474" s="2" t="s">
        <v>74</v>
      </c>
      <c r="W1474" s="2" t="s">
        <v>52</v>
      </c>
      <c r="X1474">
        <v>37936</v>
      </c>
      <c r="Y1474" t="s">
        <v>818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2" t="s">
        <v>26</v>
      </c>
      <c r="G1475">
        <v>4</v>
      </c>
      <c r="H1475">
        <v>11</v>
      </c>
      <c r="I1475">
        <v>2003</v>
      </c>
      <c r="J1475" s="2" t="s">
        <v>27</v>
      </c>
      <c r="K1475">
        <v>112</v>
      </c>
      <c r="L1475" s="2" t="s">
        <v>742</v>
      </c>
      <c r="M1475" s="2" t="s">
        <v>76</v>
      </c>
      <c r="N1475" s="2" t="s">
        <v>78</v>
      </c>
      <c r="O1475" s="2" t="s">
        <v>805</v>
      </c>
      <c r="P1475" s="2" t="s">
        <v>79</v>
      </c>
      <c r="Q1475" s="2" t="s">
        <v>805</v>
      </c>
      <c r="R1475" s="2" t="s">
        <v>80</v>
      </c>
      <c r="S1475" s="2" t="s">
        <v>81</v>
      </c>
      <c r="T1475" s="2" t="s">
        <v>43</v>
      </c>
      <c r="U1475" s="2" t="s">
        <v>82</v>
      </c>
      <c r="V1475" s="2" t="s">
        <v>83</v>
      </c>
      <c r="W1475" s="2" t="s">
        <v>37</v>
      </c>
      <c r="X1475">
        <v>37943</v>
      </c>
      <c r="Y1475" t="s">
        <v>819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 t="s">
        <v>26</v>
      </c>
      <c r="G1476">
        <v>4</v>
      </c>
      <c r="H1476">
        <v>12</v>
      </c>
      <c r="I1476">
        <v>2003</v>
      </c>
      <c r="J1476" s="2" t="s">
        <v>27</v>
      </c>
      <c r="K1476">
        <v>112</v>
      </c>
      <c r="L1476" s="2" t="s">
        <v>742</v>
      </c>
      <c r="M1476" s="2" t="s">
        <v>84</v>
      </c>
      <c r="N1476" s="2" t="s">
        <v>85</v>
      </c>
      <c r="O1476" s="2" t="s">
        <v>805</v>
      </c>
      <c r="P1476" s="2" t="s">
        <v>62</v>
      </c>
      <c r="Q1476" s="2" t="s">
        <v>57</v>
      </c>
      <c r="R1476" s="2" t="s">
        <v>805</v>
      </c>
      <c r="S1476" s="2" t="s">
        <v>33</v>
      </c>
      <c r="T1476" s="2" t="s">
        <v>34</v>
      </c>
      <c r="U1476" s="2" t="s">
        <v>86</v>
      </c>
      <c r="V1476" s="2" t="s">
        <v>59</v>
      </c>
      <c r="W1476" s="2" t="s">
        <v>52</v>
      </c>
      <c r="X1476">
        <v>37956</v>
      </c>
      <c r="Y1476" t="s">
        <v>820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2" t="s">
        <v>26</v>
      </c>
      <c r="G1477">
        <v>1</v>
      </c>
      <c r="H1477">
        <v>1</v>
      </c>
      <c r="I1477">
        <v>2004</v>
      </c>
      <c r="J1477" s="2" t="s">
        <v>27</v>
      </c>
      <c r="K1477">
        <v>112</v>
      </c>
      <c r="L1477" s="2" t="s">
        <v>742</v>
      </c>
      <c r="M1477" s="2" t="s">
        <v>88</v>
      </c>
      <c r="N1477" s="2" t="s">
        <v>90</v>
      </c>
      <c r="O1477" s="2" t="s">
        <v>805</v>
      </c>
      <c r="P1477" s="2" t="s">
        <v>49</v>
      </c>
      <c r="Q1477" s="2" t="s">
        <v>805</v>
      </c>
      <c r="R1477" s="2" t="s">
        <v>821</v>
      </c>
      <c r="S1477" s="2" t="s">
        <v>42</v>
      </c>
      <c r="T1477" s="2" t="s">
        <v>43</v>
      </c>
      <c r="U1477" s="2" t="s">
        <v>91</v>
      </c>
      <c r="V1477" s="2" t="s">
        <v>92</v>
      </c>
      <c r="W1477" s="2" t="s">
        <v>37</v>
      </c>
      <c r="X1477">
        <v>38001</v>
      </c>
      <c r="Y1477" t="s">
        <v>822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2" t="s">
        <v>26</v>
      </c>
      <c r="G1478">
        <v>1</v>
      </c>
      <c r="H1478">
        <v>2</v>
      </c>
      <c r="I1478">
        <v>2004</v>
      </c>
      <c r="J1478" s="2" t="s">
        <v>27</v>
      </c>
      <c r="K1478">
        <v>112</v>
      </c>
      <c r="L1478" s="2" t="s">
        <v>742</v>
      </c>
      <c r="M1478" s="2" t="s">
        <v>94</v>
      </c>
      <c r="N1478" s="2" t="s">
        <v>96</v>
      </c>
      <c r="O1478" s="2" t="s">
        <v>97</v>
      </c>
      <c r="P1478" s="2" t="s">
        <v>98</v>
      </c>
      <c r="Q1478" s="2" t="s">
        <v>99</v>
      </c>
      <c r="R1478" s="2" t="s">
        <v>823</v>
      </c>
      <c r="S1478" s="2" t="s">
        <v>100</v>
      </c>
      <c r="T1478" s="2" t="s">
        <v>101</v>
      </c>
      <c r="U1478" s="2" t="s">
        <v>102</v>
      </c>
      <c r="V1478" s="2" t="s">
        <v>103</v>
      </c>
      <c r="W1478" s="2" t="s">
        <v>37</v>
      </c>
      <c r="X1478">
        <v>38037</v>
      </c>
      <c r="Y1478" t="s">
        <v>824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2" t="s">
        <v>26</v>
      </c>
      <c r="G1479">
        <v>2</v>
      </c>
      <c r="H1479">
        <v>4</v>
      </c>
      <c r="I1479">
        <v>2004</v>
      </c>
      <c r="J1479" s="2" t="s">
        <v>27</v>
      </c>
      <c r="K1479">
        <v>112</v>
      </c>
      <c r="L1479" s="2" t="s">
        <v>742</v>
      </c>
      <c r="M1479" s="2" t="s">
        <v>104</v>
      </c>
      <c r="N1479" s="2" t="s">
        <v>105</v>
      </c>
      <c r="O1479" s="2" t="s">
        <v>106</v>
      </c>
      <c r="P1479" s="2" t="s">
        <v>31</v>
      </c>
      <c r="Q1479" s="2" t="s">
        <v>32</v>
      </c>
      <c r="R1479" s="2" t="s">
        <v>806</v>
      </c>
      <c r="S1479" s="2" t="s">
        <v>33</v>
      </c>
      <c r="T1479" s="2" t="s">
        <v>34</v>
      </c>
      <c r="U1479" s="2" t="s">
        <v>107</v>
      </c>
      <c r="V1479" s="2" t="s">
        <v>108</v>
      </c>
      <c r="W1479" s="2" t="s">
        <v>37</v>
      </c>
      <c r="X1479">
        <v>38082</v>
      </c>
      <c r="Y1479" t="s">
        <v>825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2" t="s">
        <v>26</v>
      </c>
      <c r="G1480">
        <v>2</v>
      </c>
      <c r="H1480">
        <v>5</v>
      </c>
      <c r="I1480">
        <v>2004</v>
      </c>
      <c r="J1480" s="2" t="s">
        <v>27</v>
      </c>
      <c r="K1480">
        <v>112</v>
      </c>
      <c r="L1480" s="2" t="s">
        <v>742</v>
      </c>
      <c r="M1480" s="2" t="s">
        <v>110</v>
      </c>
      <c r="N1480" s="2" t="s">
        <v>111</v>
      </c>
      <c r="O1480" s="2" t="s">
        <v>805</v>
      </c>
      <c r="P1480" s="2" t="s">
        <v>112</v>
      </c>
      <c r="Q1480" s="2" t="s">
        <v>113</v>
      </c>
      <c r="R1480" s="2" t="s">
        <v>826</v>
      </c>
      <c r="S1480" s="2" t="s">
        <v>33</v>
      </c>
      <c r="T1480" s="2" t="s">
        <v>34</v>
      </c>
      <c r="U1480" s="2" t="s">
        <v>63</v>
      </c>
      <c r="V1480" s="2" t="s">
        <v>114</v>
      </c>
      <c r="W1480" s="2" t="s">
        <v>37</v>
      </c>
      <c r="X1480">
        <v>38125</v>
      </c>
      <c r="Y1480" t="s">
        <v>827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2" t="s">
        <v>26</v>
      </c>
      <c r="G1481">
        <v>2</v>
      </c>
      <c r="H1481">
        <v>6</v>
      </c>
      <c r="I1481">
        <v>2004</v>
      </c>
      <c r="J1481" s="2" t="s">
        <v>27</v>
      </c>
      <c r="K1481">
        <v>112</v>
      </c>
      <c r="L1481" s="2" t="s">
        <v>742</v>
      </c>
      <c r="M1481" s="2" t="s">
        <v>116</v>
      </c>
      <c r="N1481" s="2" t="s">
        <v>117</v>
      </c>
      <c r="O1481" s="2" t="s">
        <v>805</v>
      </c>
      <c r="P1481" s="2" t="s">
        <v>118</v>
      </c>
      <c r="Q1481" s="2" t="s">
        <v>119</v>
      </c>
      <c r="R1481" s="2" t="s">
        <v>828</v>
      </c>
      <c r="S1481" s="2" t="s">
        <v>33</v>
      </c>
      <c r="T1481" s="2" t="s">
        <v>34</v>
      </c>
      <c r="U1481" s="2" t="s">
        <v>120</v>
      </c>
      <c r="V1481" s="2" t="s">
        <v>59</v>
      </c>
      <c r="W1481" s="2" t="s">
        <v>52</v>
      </c>
      <c r="X1481">
        <v>38166</v>
      </c>
      <c r="Y1481" t="s">
        <v>829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2" t="s">
        <v>26</v>
      </c>
      <c r="G1482">
        <v>3</v>
      </c>
      <c r="H1482">
        <v>7</v>
      </c>
      <c r="I1482">
        <v>2004</v>
      </c>
      <c r="J1482" s="2" t="s">
        <v>27</v>
      </c>
      <c r="K1482">
        <v>112</v>
      </c>
      <c r="L1482" s="2" t="s">
        <v>742</v>
      </c>
      <c r="M1482" s="2" t="s">
        <v>122</v>
      </c>
      <c r="N1482" s="2" t="s">
        <v>124</v>
      </c>
      <c r="O1482" s="2" t="s">
        <v>805</v>
      </c>
      <c r="P1482" s="2" t="s">
        <v>125</v>
      </c>
      <c r="Q1482" s="2" t="s">
        <v>805</v>
      </c>
      <c r="R1482" s="2" t="s">
        <v>830</v>
      </c>
      <c r="S1482" s="2" t="s">
        <v>42</v>
      </c>
      <c r="T1482" s="2" t="s">
        <v>43</v>
      </c>
      <c r="U1482" s="2" t="s">
        <v>126</v>
      </c>
      <c r="V1482" s="2" t="s">
        <v>127</v>
      </c>
      <c r="W1482" s="2" t="s">
        <v>37</v>
      </c>
      <c r="X1482">
        <v>38191</v>
      </c>
      <c r="Y1482" t="s">
        <v>831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2" t="s">
        <v>26</v>
      </c>
      <c r="G1483">
        <v>3</v>
      </c>
      <c r="H1483">
        <v>8</v>
      </c>
      <c r="I1483">
        <v>2004</v>
      </c>
      <c r="J1483" s="2" t="s">
        <v>27</v>
      </c>
      <c r="K1483">
        <v>112</v>
      </c>
      <c r="L1483" s="2" t="s">
        <v>742</v>
      </c>
      <c r="M1483" s="2" t="s">
        <v>129</v>
      </c>
      <c r="N1483" s="2" t="s">
        <v>130</v>
      </c>
      <c r="O1483" s="2" t="s">
        <v>805</v>
      </c>
      <c r="P1483" s="2" t="s">
        <v>131</v>
      </c>
      <c r="Q1483" s="2" t="s">
        <v>132</v>
      </c>
      <c r="R1483" s="2" t="s">
        <v>832</v>
      </c>
      <c r="S1483" s="2" t="s">
        <v>33</v>
      </c>
      <c r="T1483" s="2" t="s">
        <v>34</v>
      </c>
      <c r="U1483" s="2" t="s">
        <v>133</v>
      </c>
      <c r="V1483" s="2" t="s">
        <v>134</v>
      </c>
      <c r="W1483" s="2" t="s">
        <v>52</v>
      </c>
      <c r="X1483">
        <v>38226</v>
      </c>
      <c r="Y1483" t="s">
        <v>833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2" t="s">
        <v>26</v>
      </c>
      <c r="G1484">
        <v>3</v>
      </c>
      <c r="H1484">
        <v>9</v>
      </c>
      <c r="I1484">
        <v>2004</v>
      </c>
      <c r="J1484" s="2" t="s">
        <v>27</v>
      </c>
      <c r="K1484">
        <v>112</v>
      </c>
      <c r="L1484" s="2" t="s">
        <v>742</v>
      </c>
      <c r="M1484" s="2" t="s">
        <v>136</v>
      </c>
      <c r="N1484" s="2" t="s">
        <v>138</v>
      </c>
      <c r="O1484" s="2" t="s">
        <v>805</v>
      </c>
      <c r="P1484" s="2" t="s">
        <v>139</v>
      </c>
      <c r="Q1484" s="2" t="s">
        <v>805</v>
      </c>
      <c r="R1484" s="2" t="s">
        <v>834</v>
      </c>
      <c r="S1484" s="2" t="s">
        <v>140</v>
      </c>
      <c r="T1484" s="2" t="s">
        <v>43</v>
      </c>
      <c r="U1484" s="2" t="s">
        <v>141</v>
      </c>
      <c r="V1484" s="2" t="s">
        <v>142</v>
      </c>
      <c r="W1484" s="2" t="s">
        <v>52</v>
      </c>
      <c r="X1484">
        <v>38260</v>
      </c>
      <c r="Y1484" t="s">
        <v>835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2" t="s">
        <v>26</v>
      </c>
      <c r="G1485">
        <v>4</v>
      </c>
      <c r="H1485">
        <v>10</v>
      </c>
      <c r="I1485">
        <v>2004</v>
      </c>
      <c r="J1485" s="2" t="s">
        <v>27</v>
      </c>
      <c r="K1485">
        <v>112</v>
      </c>
      <c r="L1485" s="2" t="s">
        <v>742</v>
      </c>
      <c r="M1485" s="2" t="s">
        <v>144</v>
      </c>
      <c r="N1485" s="2" t="s">
        <v>146</v>
      </c>
      <c r="O1485" s="2" t="s">
        <v>805</v>
      </c>
      <c r="P1485" s="2" t="s">
        <v>147</v>
      </c>
      <c r="Q1485" s="2" t="s">
        <v>805</v>
      </c>
      <c r="R1485" s="2" t="s">
        <v>836</v>
      </c>
      <c r="S1485" s="2" t="s">
        <v>81</v>
      </c>
      <c r="T1485" s="2" t="s">
        <v>43</v>
      </c>
      <c r="U1485" s="2" t="s">
        <v>148</v>
      </c>
      <c r="V1485" s="2" t="s">
        <v>149</v>
      </c>
      <c r="W1485" s="2" t="s">
        <v>37</v>
      </c>
      <c r="X1485">
        <v>38275</v>
      </c>
      <c r="Y1485" t="s">
        <v>837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 t="s">
        <v>26</v>
      </c>
      <c r="G1486">
        <v>4</v>
      </c>
      <c r="H1486">
        <v>11</v>
      </c>
      <c r="I1486">
        <v>2004</v>
      </c>
      <c r="J1486" s="2" t="s">
        <v>27</v>
      </c>
      <c r="K1486">
        <v>112</v>
      </c>
      <c r="L1486" s="2" t="s">
        <v>742</v>
      </c>
      <c r="M1486" s="2" t="s">
        <v>150</v>
      </c>
      <c r="N1486" s="2" t="s">
        <v>151</v>
      </c>
      <c r="O1486" s="2" t="s">
        <v>805</v>
      </c>
      <c r="P1486" s="2" t="s">
        <v>152</v>
      </c>
      <c r="Q1486" s="2" t="s">
        <v>153</v>
      </c>
      <c r="R1486" s="2" t="s">
        <v>838</v>
      </c>
      <c r="S1486" s="2" t="s">
        <v>33</v>
      </c>
      <c r="T1486" s="2" t="s">
        <v>34</v>
      </c>
      <c r="U1486" s="2" t="s">
        <v>35</v>
      </c>
      <c r="V1486" s="2" t="s">
        <v>154</v>
      </c>
      <c r="W1486" s="2" t="s">
        <v>52</v>
      </c>
      <c r="X1486">
        <v>38293</v>
      </c>
      <c r="Y1486" t="s">
        <v>839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2" t="s">
        <v>26</v>
      </c>
      <c r="G1487">
        <v>4</v>
      </c>
      <c r="H1487">
        <v>11</v>
      </c>
      <c r="I1487">
        <v>2004</v>
      </c>
      <c r="J1487" s="2" t="s">
        <v>27</v>
      </c>
      <c r="K1487">
        <v>112</v>
      </c>
      <c r="L1487" s="2" t="s">
        <v>742</v>
      </c>
      <c r="M1487" s="2" t="s">
        <v>29</v>
      </c>
      <c r="N1487" s="2" t="s">
        <v>30</v>
      </c>
      <c r="O1487" s="2" t="s">
        <v>805</v>
      </c>
      <c r="P1487" s="2" t="s">
        <v>31</v>
      </c>
      <c r="Q1487" s="2" t="s">
        <v>32</v>
      </c>
      <c r="R1487" s="2" t="s">
        <v>806</v>
      </c>
      <c r="S1487" s="2" t="s">
        <v>33</v>
      </c>
      <c r="T1487" s="2" t="s">
        <v>34</v>
      </c>
      <c r="U1487" s="2" t="s">
        <v>35</v>
      </c>
      <c r="V1487" s="2" t="s">
        <v>36</v>
      </c>
      <c r="W1487" s="2" t="s">
        <v>37</v>
      </c>
      <c r="X1487">
        <v>38306</v>
      </c>
      <c r="Y1487" t="s">
        <v>807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2" t="s">
        <v>26</v>
      </c>
      <c r="G1488">
        <v>4</v>
      </c>
      <c r="H1488">
        <v>11</v>
      </c>
      <c r="I1488">
        <v>2004</v>
      </c>
      <c r="J1488" s="2" t="s">
        <v>27</v>
      </c>
      <c r="K1488">
        <v>112</v>
      </c>
      <c r="L1488" s="2" t="s">
        <v>742</v>
      </c>
      <c r="M1488" s="2" t="s">
        <v>271</v>
      </c>
      <c r="N1488" s="2" t="s">
        <v>273</v>
      </c>
      <c r="O1488" s="2" t="s">
        <v>805</v>
      </c>
      <c r="P1488" s="2" t="s">
        <v>274</v>
      </c>
      <c r="Q1488" s="2" t="s">
        <v>275</v>
      </c>
      <c r="R1488" s="2" t="s">
        <v>276</v>
      </c>
      <c r="S1488" s="2" t="s">
        <v>220</v>
      </c>
      <c r="T1488" s="2" t="s">
        <v>220</v>
      </c>
      <c r="U1488" s="2" t="s">
        <v>277</v>
      </c>
      <c r="V1488" s="2" t="s">
        <v>278</v>
      </c>
      <c r="W1488" s="2" t="s">
        <v>37</v>
      </c>
      <c r="X1488">
        <v>38314</v>
      </c>
      <c r="Y1488" t="s">
        <v>866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2" t="s">
        <v>26</v>
      </c>
      <c r="G1489">
        <v>1</v>
      </c>
      <c r="H1489">
        <v>1</v>
      </c>
      <c r="I1489">
        <v>2005</v>
      </c>
      <c r="J1489" s="2" t="s">
        <v>27</v>
      </c>
      <c r="K1489">
        <v>112</v>
      </c>
      <c r="L1489" s="2" t="s">
        <v>742</v>
      </c>
      <c r="M1489" s="2" t="s">
        <v>65</v>
      </c>
      <c r="N1489" s="2" t="s">
        <v>66</v>
      </c>
      <c r="O1489" s="2" t="s">
        <v>805</v>
      </c>
      <c r="P1489" s="2" t="s">
        <v>67</v>
      </c>
      <c r="Q1489" s="2" t="s">
        <v>57</v>
      </c>
      <c r="R1489" s="2" t="s">
        <v>815</v>
      </c>
      <c r="S1489" s="2" t="s">
        <v>33</v>
      </c>
      <c r="T1489" s="2" t="s">
        <v>34</v>
      </c>
      <c r="U1489" s="2" t="s">
        <v>68</v>
      </c>
      <c r="V1489" s="2" t="s">
        <v>69</v>
      </c>
      <c r="W1489" s="2" t="s">
        <v>52</v>
      </c>
      <c r="X1489">
        <v>38357</v>
      </c>
      <c r="Y1489" t="s">
        <v>816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 t="s">
        <v>26</v>
      </c>
      <c r="G1490">
        <v>1</v>
      </c>
      <c r="H1490">
        <v>2</v>
      </c>
      <c r="I1490">
        <v>2005</v>
      </c>
      <c r="J1490" s="2" t="s">
        <v>27</v>
      </c>
      <c r="K1490">
        <v>112</v>
      </c>
      <c r="L1490" s="2" t="s">
        <v>742</v>
      </c>
      <c r="M1490" s="2" t="s">
        <v>228</v>
      </c>
      <c r="N1490" s="2" t="s">
        <v>230</v>
      </c>
      <c r="O1490" s="2" t="s">
        <v>805</v>
      </c>
      <c r="P1490" s="2" t="s">
        <v>231</v>
      </c>
      <c r="Q1490" s="2" t="s">
        <v>232</v>
      </c>
      <c r="R1490" s="2" t="s">
        <v>855</v>
      </c>
      <c r="S1490" s="2" t="s">
        <v>100</v>
      </c>
      <c r="T1490" s="2" t="s">
        <v>101</v>
      </c>
      <c r="U1490" s="2" t="s">
        <v>233</v>
      </c>
      <c r="V1490" s="2" t="s">
        <v>234</v>
      </c>
      <c r="W1490" s="2" t="s">
        <v>52</v>
      </c>
      <c r="X1490">
        <v>38385</v>
      </c>
      <c r="Y1490" t="s">
        <v>856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 t="s">
        <v>26</v>
      </c>
      <c r="G1491">
        <v>1</v>
      </c>
      <c r="H1491">
        <v>3</v>
      </c>
      <c r="I1491">
        <v>2005</v>
      </c>
      <c r="J1491" s="2" t="s">
        <v>27</v>
      </c>
      <c r="K1491">
        <v>112</v>
      </c>
      <c r="L1491" s="2" t="s">
        <v>742</v>
      </c>
      <c r="M1491" s="2" t="s">
        <v>288</v>
      </c>
      <c r="N1491" s="2" t="s">
        <v>290</v>
      </c>
      <c r="O1491" s="2" t="s">
        <v>805</v>
      </c>
      <c r="P1491" s="2" t="s">
        <v>291</v>
      </c>
      <c r="Q1491" s="2" t="s">
        <v>805</v>
      </c>
      <c r="R1491" s="2" t="s">
        <v>292</v>
      </c>
      <c r="S1491" s="2" t="s">
        <v>205</v>
      </c>
      <c r="T1491" s="2" t="s">
        <v>43</v>
      </c>
      <c r="U1491" s="2" t="s">
        <v>293</v>
      </c>
      <c r="V1491" s="2" t="s">
        <v>227</v>
      </c>
      <c r="W1491" s="2" t="s">
        <v>52</v>
      </c>
      <c r="X1491">
        <v>38414</v>
      </c>
      <c r="Y1491" t="s">
        <v>869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2" t="s">
        <v>26</v>
      </c>
      <c r="G1492">
        <v>2</v>
      </c>
      <c r="H1492">
        <v>4</v>
      </c>
      <c r="I1492">
        <v>2005</v>
      </c>
      <c r="J1492" s="2" t="s">
        <v>27</v>
      </c>
      <c r="K1492">
        <v>112</v>
      </c>
      <c r="L1492" s="2" t="s">
        <v>742</v>
      </c>
      <c r="M1492" s="2" t="s">
        <v>179</v>
      </c>
      <c r="N1492" s="2" t="s">
        <v>181</v>
      </c>
      <c r="O1492" s="2" t="s">
        <v>805</v>
      </c>
      <c r="P1492" s="2" t="s">
        <v>182</v>
      </c>
      <c r="Q1492" s="2" t="s">
        <v>805</v>
      </c>
      <c r="R1492" s="2" t="s">
        <v>183</v>
      </c>
      <c r="S1492" s="2" t="s">
        <v>184</v>
      </c>
      <c r="T1492" s="2" t="s">
        <v>43</v>
      </c>
      <c r="U1492" s="2" t="s">
        <v>185</v>
      </c>
      <c r="V1492" s="2" t="s">
        <v>186</v>
      </c>
      <c r="W1492" s="2" t="s">
        <v>52</v>
      </c>
      <c r="X1492">
        <v>38450</v>
      </c>
      <c r="Y1492" t="s">
        <v>846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2" t="s">
        <v>188</v>
      </c>
      <c r="G1493">
        <v>2</v>
      </c>
      <c r="H1493">
        <v>5</v>
      </c>
      <c r="I1493">
        <v>2005</v>
      </c>
      <c r="J1493" s="2" t="s">
        <v>27</v>
      </c>
      <c r="K1493">
        <v>112</v>
      </c>
      <c r="L1493" s="2" t="s">
        <v>742</v>
      </c>
      <c r="M1493" s="2" t="s">
        <v>189</v>
      </c>
      <c r="N1493" s="2" t="s">
        <v>191</v>
      </c>
      <c r="O1493" s="2" t="s">
        <v>805</v>
      </c>
      <c r="P1493" s="2" t="s">
        <v>192</v>
      </c>
      <c r="Q1493" s="2" t="s">
        <v>805</v>
      </c>
      <c r="R1493" s="2" t="s">
        <v>847</v>
      </c>
      <c r="S1493" s="2" t="s">
        <v>193</v>
      </c>
      <c r="T1493" s="2" t="s">
        <v>43</v>
      </c>
      <c r="U1493" s="2" t="s">
        <v>194</v>
      </c>
      <c r="V1493" s="2" t="s">
        <v>195</v>
      </c>
      <c r="W1493" s="2" t="s">
        <v>52</v>
      </c>
      <c r="X1493">
        <v>38485</v>
      </c>
      <c r="Y1493" t="s">
        <v>848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 t="s">
        <v>26</v>
      </c>
      <c r="G1494">
        <v>1</v>
      </c>
      <c r="H1494">
        <v>3</v>
      </c>
      <c r="I1494">
        <v>2003</v>
      </c>
      <c r="J1494" s="2" t="s">
        <v>197</v>
      </c>
      <c r="K1494">
        <v>50</v>
      </c>
      <c r="L1494" s="2" t="s">
        <v>743</v>
      </c>
      <c r="M1494" s="2" t="s">
        <v>557</v>
      </c>
      <c r="N1494" s="2" t="s">
        <v>559</v>
      </c>
      <c r="O1494" s="2" t="s">
        <v>805</v>
      </c>
      <c r="P1494" s="2" t="s">
        <v>560</v>
      </c>
      <c r="Q1494" s="2" t="s">
        <v>805</v>
      </c>
      <c r="R1494" s="2" t="s">
        <v>561</v>
      </c>
      <c r="S1494" s="2" t="s">
        <v>184</v>
      </c>
      <c r="T1494" s="2" t="s">
        <v>43</v>
      </c>
      <c r="U1494" s="2" t="s">
        <v>562</v>
      </c>
      <c r="V1494" s="2" t="s">
        <v>99</v>
      </c>
      <c r="W1494" s="2" t="s">
        <v>37</v>
      </c>
      <c r="X1494">
        <v>37698</v>
      </c>
      <c r="Y1494" t="s">
        <v>928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 t="s">
        <v>26</v>
      </c>
      <c r="G1495">
        <v>2</v>
      </c>
      <c r="H1495">
        <v>5</v>
      </c>
      <c r="I1495">
        <v>2003</v>
      </c>
      <c r="J1495" s="2" t="s">
        <v>197</v>
      </c>
      <c r="K1495">
        <v>50</v>
      </c>
      <c r="L1495" s="2" t="s">
        <v>743</v>
      </c>
      <c r="M1495" s="2" t="s">
        <v>347</v>
      </c>
      <c r="N1495" s="2" t="s">
        <v>349</v>
      </c>
      <c r="O1495" s="2" t="s">
        <v>805</v>
      </c>
      <c r="P1495" s="2" t="s">
        <v>125</v>
      </c>
      <c r="Q1495" s="2" t="s">
        <v>805</v>
      </c>
      <c r="R1495" s="2" t="s">
        <v>830</v>
      </c>
      <c r="S1495" s="2" t="s">
        <v>42</v>
      </c>
      <c r="T1495" s="2" t="s">
        <v>43</v>
      </c>
      <c r="U1495" s="2" t="s">
        <v>350</v>
      </c>
      <c r="V1495" s="2" t="s">
        <v>351</v>
      </c>
      <c r="W1495" s="2" t="s">
        <v>37</v>
      </c>
      <c r="X1495">
        <v>37761</v>
      </c>
      <c r="Y1495" t="s">
        <v>881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 t="s">
        <v>26</v>
      </c>
      <c r="G1496">
        <v>3</v>
      </c>
      <c r="H1496">
        <v>7</v>
      </c>
      <c r="I1496">
        <v>2003</v>
      </c>
      <c r="J1496" s="2" t="s">
        <v>197</v>
      </c>
      <c r="K1496">
        <v>50</v>
      </c>
      <c r="L1496" s="2" t="s">
        <v>743</v>
      </c>
      <c r="M1496" s="2" t="s">
        <v>38</v>
      </c>
      <c r="N1496" s="2" t="s">
        <v>40</v>
      </c>
      <c r="O1496" s="2" t="s">
        <v>805</v>
      </c>
      <c r="P1496" s="2" t="s">
        <v>41</v>
      </c>
      <c r="Q1496" s="2" t="s">
        <v>805</v>
      </c>
      <c r="R1496" s="2" t="s">
        <v>808</v>
      </c>
      <c r="S1496" s="2" t="s">
        <v>42</v>
      </c>
      <c r="T1496" s="2" t="s">
        <v>43</v>
      </c>
      <c r="U1496" s="2" t="s">
        <v>44</v>
      </c>
      <c r="V1496" s="2" t="s">
        <v>45</v>
      </c>
      <c r="W1496" s="2" t="s">
        <v>37</v>
      </c>
      <c r="X1496">
        <v>37812</v>
      </c>
      <c r="Y1496" t="s">
        <v>809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 t="s">
        <v>26</v>
      </c>
      <c r="G1497">
        <v>3</v>
      </c>
      <c r="H1497">
        <v>9</v>
      </c>
      <c r="I1497">
        <v>2003</v>
      </c>
      <c r="J1497" s="2" t="s">
        <v>197</v>
      </c>
      <c r="K1497">
        <v>50</v>
      </c>
      <c r="L1497" s="2" t="s">
        <v>743</v>
      </c>
      <c r="M1497" s="2" t="s">
        <v>317</v>
      </c>
      <c r="N1497" s="2" t="s">
        <v>319</v>
      </c>
      <c r="O1497" s="2" t="s">
        <v>320</v>
      </c>
      <c r="P1497" s="2" t="s">
        <v>321</v>
      </c>
      <c r="Q1497" s="2" t="s">
        <v>171</v>
      </c>
      <c r="R1497" s="2" t="s">
        <v>876</v>
      </c>
      <c r="S1497" s="2" t="s">
        <v>100</v>
      </c>
      <c r="T1497" s="2" t="s">
        <v>101</v>
      </c>
      <c r="U1497" s="2" t="s">
        <v>322</v>
      </c>
      <c r="V1497" s="2" t="s">
        <v>323</v>
      </c>
      <c r="W1497" s="2" t="s">
        <v>37</v>
      </c>
      <c r="X1497">
        <v>37875</v>
      </c>
      <c r="Y1497" t="s">
        <v>877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 t="s">
        <v>26</v>
      </c>
      <c r="G1498">
        <v>4</v>
      </c>
      <c r="H1498">
        <v>10</v>
      </c>
      <c r="I1498">
        <v>2003</v>
      </c>
      <c r="J1498" s="2" t="s">
        <v>197</v>
      </c>
      <c r="K1498">
        <v>50</v>
      </c>
      <c r="L1498" s="2" t="s">
        <v>743</v>
      </c>
      <c r="M1498" s="2" t="s">
        <v>563</v>
      </c>
      <c r="N1498" s="2" t="s">
        <v>565</v>
      </c>
      <c r="O1498" s="2" t="s">
        <v>805</v>
      </c>
      <c r="P1498" s="2" t="s">
        <v>566</v>
      </c>
      <c r="Q1498" s="2" t="s">
        <v>805</v>
      </c>
      <c r="R1498" s="2" t="s">
        <v>929</v>
      </c>
      <c r="S1498" s="2" t="s">
        <v>362</v>
      </c>
      <c r="T1498" s="2" t="s">
        <v>43</v>
      </c>
      <c r="U1498" s="2" t="s">
        <v>567</v>
      </c>
      <c r="V1498" s="2" t="s">
        <v>568</v>
      </c>
      <c r="W1498" s="2" t="s">
        <v>37</v>
      </c>
      <c r="X1498">
        <v>37911</v>
      </c>
      <c r="Y1498" t="s">
        <v>930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 t="s">
        <v>26</v>
      </c>
      <c r="G1499">
        <v>4</v>
      </c>
      <c r="H1499">
        <v>11</v>
      </c>
      <c r="I1499">
        <v>2003</v>
      </c>
      <c r="J1499" s="2" t="s">
        <v>197</v>
      </c>
      <c r="K1499">
        <v>50</v>
      </c>
      <c r="L1499" s="2" t="s">
        <v>743</v>
      </c>
      <c r="M1499" s="2" t="s">
        <v>116</v>
      </c>
      <c r="N1499" s="2" t="s">
        <v>117</v>
      </c>
      <c r="O1499" s="2" t="s">
        <v>805</v>
      </c>
      <c r="P1499" s="2" t="s">
        <v>118</v>
      </c>
      <c r="Q1499" s="2" t="s">
        <v>119</v>
      </c>
      <c r="R1499" s="2" t="s">
        <v>828</v>
      </c>
      <c r="S1499" s="2" t="s">
        <v>33</v>
      </c>
      <c r="T1499" s="2" t="s">
        <v>34</v>
      </c>
      <c r="U1499" s="2" t="s">
        <v>120</v>
      </c>
      <c r="V1499" s="2" t="s">
        <v>59</v>
      </c>
      <c r="W1499" s="2" t="s">
        <v>37</v>
      </c>
      <c r="X1499">
        <v>37930</v>
      </c>
      <c r="Y1499" t="s">
        <v>829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 t="s">
        <v>26</v>
      </c>
      <c r="G1500">
        <v>4</v>
      </c>
      <c r="H1500">
        <v>11</v>
      </c>
      <c r="I1500">
        <v>2003</v>
      </c>
      <c r="J1500" s="2" t="s">
        <v>197</v>
      </c>
      <c r="K1500">
        <v>50</v>
      </c>
      <c r="L1500" s="2" t="s">
        <v>743</v>
      </c>
      <c r="M1500" s="2" t="s">
        <v>76</v>
      </c>
      <c r="N1500" s="2" t="s">
        <v>78</v>
      </c>
      <c r="O1500" s="2" t="s">
        <v>805</v>
      </c>
      <c r="P1500" s="2" t="s">
        <v>79</v>
      </c>
      <c r="Q1500" s="2" t="s">
        <v>805</v>
      </c>
      <c r="R1500" s="2" t="s">
        <v>80</v>
      </c>
      <c r="S1500" s="2" t="s">
        <v>81</v>
      </c>
      <c r="T1500" s="2" t="s">
        <v>43</v>
      </c>
      <c r="U1500" s="2" t="s">
        <v>82</v>
      </c>
      <c r="V1500" s="2" t="s">
        <v>83</v>
      </c>
      <c r="W1500" s="2" t="s">
        <v>37</v>
      </c>
      <c r="X1500">
        <v>37937</v>
      </c>
      <c r="Y1500" t="s">
        <v>819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 t="s">
        <v>26</v>
      </c>
      <c r="G1501">
        <v>4</v>
      </c>
      <c r="H1501">
        <v>11</v>
      </c>
      <c r="I1501">
        <v>2003</v>
      </c>
      <c r="J1501" s="2" t="s">
        <v>197</v>
      </c>
      <c r="K1501">
        <v>50</v>
      </c>
      <c r="L1501" s="2" t="s">
        <v>743</v>
      </c>
      <c r="M1501" s="2" t="s">
        <v>305</v>
      </c>
      <c r="N1501" s="2" t="s">
        <v>306</v>
      </c>
      <c r="O1501" s="2" t="s">
        <v>805</v>
      </c>
      <c r="P1501" s="2" t="s">
        <v>307</v>
      </c>
      <c r="Q1501" s="2" t="s">
        <v>308</v>
      </c>
      <c r="R1501" s="2" t="s">
        <v>873</v>
      </c>
      <c r="S1501" s="2" t="s">
        <v>33</v>
      </c>
      <c r="T1501" s="2" t="s">
        <v>34</v>
      </c>
      <c r="U1501" s="2" t="s">
        <v>58</v>
      </c>
      <c r="V1501" s="2" t="s">
        <v>304</v>
      </c>
      <c r="W1501" s="2" t="s">
        <v>37</v>
      </c>
      <c r="X1501">
        <v>37945</v>
      </c>
      <c r="Y1501" t="s">
        <v>874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 t="s">
        <v>26</v>
      </c>
      <c r="G1502">
        <v>4</v>
      </c>
      <c r="H1502">
        <v>12</v>
      </c>
      <c r="I1502">
        <v>2003</v>
      </c>
      <c r="J1502" s="2" t="s">
        <v>197</v>
      </c>
      <c r="K1502">
        <v>50</v>
      </c>
      <c r="L1502" s="2" t="s">
        <v>743</v>
      </c>
      <c r="M1502" s="2" t="s">
        <v>536</v>
      </c>
      <c r="N1502" s="2" t="s">
        <v>537</v>
      </c>
      <c r="O1502" s="2" t="s">
        <v>538</v>
      </c>
      <c r="P1502" s="2" t="s">
        <v>31</v>
      </c>
      <c r="Q1502" s="2" t="s">
        <v>32</v>
      </c>
      <c r="R1502" s="2" t="s">
        <v>806</v>
      </c>
      <c r="S1502" s="2" t="s">
        <v>33</v>
      </c>
      <c r="T1502" s="2" t="s">
        <v>34</v>
      </c>
      <c r="U1502" s="2" t="s">
        <v>58</v>
      </c>
      <c r="V1502" s="2" t="s">
        <v>539</v>
      </c>
      <c r="W1502" s="2" t="s">
        <v>37</v>
      </c>
      <c r="X1502">
        <v>37957</v>
      </c>
      <c r="Y1502" t="s">
        <v>924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 t="s">
        <v>26</v>
      </c>
      <c r="G1503">
        <v>1</v>
      </c>
      <c r="H1503">
        <v>1</v>
      </c>
      <c r="I1503">
        <v>2004</v>
      </c>
      <c r="J1503" s="2" t="s">
        <v>197</v>
      </c>
      <c r="K1503">
        <v>50</v>
      </c>
      <c r="L1503" s="2" t="s">
        <v>743</v>
      </c>
      <c r="M1503" s="2" t="s">
        <v>189</v>
      </c>
      <c r="N1503" s="2" t="s">
        <v>191</v>
      </c>
      <c r="O1503" s="2" t="s">
        <v>805</v>
      </c>
      <c r="P1503" s="2" t="s">
        <v>192</v>
      </c>
      <c r="Q1503" s="2" t="s">
        <v>805</v>
      </c>
      <c r="R1503" s="2" t="s">
        <v>847</v>
      </c>
      <c r="S1503" s="2" t="s">
        <v>193</v>
      </c>
      <c r="T1503" s="2" t="s">
        <v>43</v>
      </c>
      <c r="U1503" s="2" t="s">
        <v>194</v>
      </c>
      <c r="V1503" s="2" t="s">
        <v>195</v>
      </c>
      <c r="W1503" s="2" t="s">
        <v>37</v>
      </c>
      <c r="X1503">
        <v>38002</v>
      </c>
      <c r="Y1503" t="s">
        <v>848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 t="s">
        <v>26</v>
      </c>
      <c r="G1504">
        <v>1</v>
      </c>
      <c r="H1504">
        <v>2</v>
      </c>
      <c r="I1504">
        <v>2004</v>
      </c>
      <c r="J1504" s="2" t="s">
        <v>197</v>
      </c>
      <c r="K1504">
        <v>50</v>
      </c>
      <c r="L1504" s="2" t="s">
        <v>743</v>
      </c>
      <c r="M1504" s="2" t="s">
        <v>403</v>
      </c>
      <c r="N1504" s="2" t="s">
        <v>404</v>
      </c>
      <c r="O1504" s="2" t="s">
        <v>805</v>
      </c>
      <c r="P1504" s="2" t="s">
        <v>405</v>
      </c>
      <c r="Q1504" s="2" t="s">
        <v>57</v>
      </c>
      <c r="R1504" s="2" t="s">
        <v>894</v>
      </c>
      <c r="S1504" s="2" t="s">
        <v>33</v>
      </c>
      <c r="T1504" s="2" t="s">
        <v>34</v>
      </c>
      <c r="U1504" s="2" t="s">
        <v>261</v>
      </c>
      <c r="V1504" s="2" t="s">
        <v>304</v>
      </c>
      <c r="W1504" s="2" t="s">
        <v>37</v>
      </c>
      <c r="X1504">
        <v>38043</v>
      </c>
      <c r="Y1504" t="s">
        <v>895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 t="s">
        <v>26</v>
      </c>
      <c r="G1505">
        <v>2</v>
      </c>
      <c r="H1505">
        <v>4</v>
      </c>
      <c r="I1505">
        <v>2004</v>
      </c>
      <c r="J1505" s="2" t="s">
        <v>197</v>
      </c>
      <c r="K1505">
        <v>50</v>
      </c>
      <c r="L1505" s="2" t="s">
        <v>743</v>
      </c>
      <c r="M1505" s="2" t="s">
        <v>607</v>
      </c>
      <c r="N1505" s="2" t="s">
        <v>609</v>
      </c>
      <c r="O1505" s="2" t="s">
        <v>805</v>
      </c>
      <c r="P1505" s="2" t="s">
        <v>610</v>
      </c>
      <c r="Q1505" s="2" t="s">
        <v>805</v>
      </c>
      <c r="R1505" s="2" t="s">
        <v>937</v>
      </c>
      <c r="S1505" s="2" t="s">
        <v>42</v>
      </c>
      <c r="T1505" s="2" t="s">
        <v>43</v>
      </c>
      <c r="U1505" s="2" t="s">
        <v>611</v>
      </c>
      <c r="V1505" s="2" t="s">
        <v>612</v>
      </c>
      <c r="W1505" s="2" t="s">
        <v>37</v>
      </c>
      <c r="X1505">
        <v>38090</v>
      </c>
      <c r="Y1505" t="s">
        <v>938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 t="s">
        <v>26</v>
      </c>
      <c r="G1506">
        <v>3</v>
      </c>
      <c r="H1506">
        <v>7</v>
      </c>
      <c r="I1506">
        <v>2004</v>
      </c>
      <c r="J1506" s="2" t="s">
        <v>197</v>
      </c>
      <c r="K1506">
        <v>50</v>
      </c>
      <c r="L1506" s="2" t="s">
        <v>743</v>
      </c>
      <c r="M1506" s="2" t="s">
        <v>509</v>
      </c>
      <c r="N1506" s="2" t="s">
        <v>511</v>
      </c>
      <c r="O1506" s="2" t="s">
        <v>805</v>
      </c>
      <c r="P1506" s="2" t="s">
        <v>512</v>
      </c>
      <c r="Q1506" s="2" t="s">
        <v>805</v>
      </c>
      <c r="R1506" s="2" t="s">
        <v>918</v>
      </c>
      <c r="S1506" s="2" t="s">
        <v>285</v>
      </c>
      <c r="T1506" s="2" t="s">
        <v>43</v>
      </c>
      <c r="U1506" s="2" t="s">
        <v>513</v>
      </c>
      <c r="V1506" s="2" t="s">
        <v>514</v>
      </c>
      <c r="W1506" s="2" t="s">
        <v>37</v>
      </c>
      <c r="X1506">
        <v>38174</v>
      </c>
      <c r="Y1506" t="s">
        <v>919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 t="s">
        <v>26</v>
      </c>
      <c r="G1507">
        <v>3</v>
      </c>
      <c r="H1507">
        <v>8</v>
      </c>
      <c r="I1507">
        <v>2004</v>
      </c>
      <c r="J1507" s="2" t="s">
        <v>197</v>
      </c>
      <c r="K1507">
        <v>50</v>
      </c>
      <c r="L1507" s="2" t="s">
        <v>743</v>
      </c>
      <c r="M1507" s="2" t="s">
        <v>617</v>
      </c>
      <c r="N1507" s="2" t="s">
        <v>618</v>
      </c>
      <c r="O1507" s="2" t="s">
        <v>805</v>
      </c>
      <c r="P1507" s="2" t="s">
        <v>619</v>
      </c>
      <c r="Q1507" s="2" t="s">
        <v>620</v>
      </c>
      <c r="R1507" s="2" t="s">
        <v>939</v>
      </c>
      <c r="S1507" s="2" t="s">
        <v>33</v>
      </c>
      <c r="T1507" s="2" t="s">
        <v>34</v>
      </c>
      <c r="U1507" s="2" t="s">
        <v>120</v>
      </c>
      <c r="V1507" s="2" t="s">
        <v>450</v>
      </c>
      <c r="W1507" s="2" t="s">
        <v>37</v>
      </c>
      <c r="X1507">
        <v>38205</v>
      </c>
      <c r="Y1507" t="s">
        <v>940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 t="s">
        <v>26</v>
      </c>
      <c r="G1508">
        <v>3</v>
      </c>
      <c r="H1508">
        <v>9</v>
      </c>
      <c r="I1508">
        <v>2004</v>
      </c>
      <c r="J1508" s="2" t="s">
        <v>197</v>
      </c>
      <c r="K1508">
        <v>50</v>
      </c>
      <c r="L1508" s="2" t="s">
        <v>743</v>
      </c>
      <c r="M1508" s="2" t="s">
        <v>469</v>
      </c>
      <c r="N1508" s="2" t="s">
        <v>471</v>
      </c>
      <c r="O1508" s="2" t="s">
        <v>472</v>
      </c>
      <c r="P1508" s="2" t="s">
        <v>219</v>
      </c>
      <c r="Q1508" s="2" t="s">
        <v>805</v>
      </c>
      <c r="R1508" s="2" t="s">
        <v>909</v>
      </c>
      <c r="S1508" s="2" t="s">
        <v>219</v>
      </c>
      <c r="T1508" s="2" t="s">
        <v>101</v>
      </c>
      <c r="U1508" s="2" t="s">
        <v>473</v>
      </c>
      <c r="V1508" s="2" t="s">
        <v>474</v>
      </c>
      <c r="W1508" s="2" t="s">
        <v>37</v>
      </c>
      <c r="X1508">
        <v>38231</v>
      </c>
      <c r="Y1508" t="s">
        <v>910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 t="s">
        <v>26</v>
      </c>
      <c r="G1509">
        <v>4</v>
      </c>
      <c r="H1509">
        <v>10</v>
      </c>
      <c r="I1509">
        <v>2003</v>
      </c>
      <c r="J1509" s="2" t="s">
        <v>197</v>
      </c>
      <c r="K1509">
        <v>50</v>
      </c>
      <c r="L1509" s="2" t="s">
        <v>743</v>
      </c>
      <c r="M1509" s="2" t="s">
        <v>621</v>
      </c>
      <c r="N1509" s="2" t="s">
        <v>623</v>
      </c>
      <c r="O1509" s="2" t="s">
        <v>805</v>
      </c>
      <c r="P1509" s="2" t="s">
        <v>624</v>
      </c>
      <c r="Q1509" s="2" t="s">
        <v>805</v>
      </c>
      <c r="R1509" s="2" t="s">
        <v>625</v>
      </c>
      <c r="S1509" s="2" t="s">
        <v>81</v>
      </c>
      <c r="T1509" s="2" t="s">
        <v>43</v>
      </c>
      <c r="U1509" s="2" t="s">
        <v>626</v>
      </c>
      <c r="V1509" s="2" t="s">
        <v>627</v>
      </c>
      <c r="W1509" s="2" t="s">
        <v>37</v>
      </c>
      <c r="X1509">
        <v>37899</v>
      </c>
      <c r="Y1509" t="s">
        <v>941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 t="s">
        <v>26</v>
      </c>
      <c r="G1510">
        <v>4</v>
      </c>
      <c r="H1510">
        <v>10</v>
      </c>
      <c r="I1510">
        <v>2004</v>
      </c>
      <c r="J1510" s="2" t="s">
        <v>197</v>
      </c>
      <c r="K1510">
        <v>50</v>
      </c>
      <c r="L1510" s="2" t="s">
        <v>743</v>
      </c>
      <c r="M1510" s="2" t="s">
        <v>189</v>
      </c>
      <c r="N1510" s="2" t="s">
        <v>191</v>
      </c>
      <c r="O1510" s="2" t="s">
        <v>805</v>
      </c>
      <c r="P1510" s="2" t="s">
        <v>192</v>
      </c>
      <c r="Q1510" s="2" t="s">
        <v>805</v>
      </c>
      <c r="R1510" s="2" t="s">
        <v>847</v>
      </c>
      <c r="S1510" s="2" t="s">
        <v>193</v>
      </c>
      <c r="T1510" s="2" t="s">
        <v>43</v>
      </c>
      <c r="U1510" s="2" t="s">
        <v>194</v>
      </c>
      <c r="V1510" s="2" t="s">
        <v>195</v>
      </c>
      <c r="W1510" s="2" t="s">
        <v>37</v>
      </c>
      <c r="X1510">
        <v>38276</v>
      </c>
      <c r="Y1510" t="s">
        <v>848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 t="s">
        <v>26</v>
      </c>
      <c r="G1511">
        <v>4</v>
      </c>
      <c r="H1511">
        <v>11</v>
      </c>
      <c r="I1511">
        <v>2004</v>
      </c>
      <c r="J1511" s="2" t="s">
        <v>197</v>
      </c>
      <c r="K1511">
        <v>50</v>
      </c>
      <c r="L1511" s="2" t="s">
        <v>743</v>
      </c>
      <c r="M1511" s="2" t="s">
        <v>174</v>
      </c>
      <c r="N1511" s="2" t="s">
        <v>175</v>
      </c>
      <c r="O1511" s="2" t="s">
        <v>805</v>
      </c>
      <c r="P1511" s="2" t="s">
        <v>176</v>
      </c>
      <c r="Q1511" s="2" t="s">
        <v>132</v>
      </c>
      <c r="R1511" s="2" t="s">
        <v>844</v>
      </c>
      <c r="S1511" s="2" t="s">
        <v>33</v>
      </c>
      <c r="T1511" s="2" t="s">
        <v>34</v>
      </c>
      <c r="U1511" s="2" t="s">
        <v>177</v>
      </c>
      <c r="V1511" s="2" t="s">
        <v>178</v>
      </c>
      <c r="W1511" s="2" t="s">
        <v>37</v>
      </c>
      <c r="X1511">
        <v>38295</v>
      </c>
      <c r="Y1511" t="s">
        <v>845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 t="s">
        <v>26</v>
      </c>
      <c r="G1512">
        <v>4</v>
      </c>
      <c r="H1512">
        <v>11</v>
      </c>
      <c r="I1512">
        <v>2004</v>
      </c>
      <c r="J1512" s="2" t="s">
        <v>197</v>
      </c>
      <c r="K1512">
        <v>50</v>
      </c>
      <c r="L1512" s="2" t="s">
        <v>743</v>
      </c>
      <c r="M1512" s="2" t="s">
        <v>557</v>
      </c>
      <c r="N1512" s="2" t="s">
        <v>559</v>
      </c>
      <c r="O1512" s="2" t="s">
        <v>805</v>
      </c>
      <c r="P1512" s="2" t="s">
        <v>560</v>
      </c>
      <c r="Q1512" s="2" t="s">
        <v>805</v>
      </c>
      <c r="R1512" s="2" t="s">
        <v>561</v>
      </c>
      <c r="S1512" s="2" t="s">
        <v>184</v>
      </c>
      <c r="T1512" s="2" t="s">
        <v>43</v>
      </c>
      <c r="U1512" s="2" t="s">
        <v>562</v>
      </c>
      <c r="V1512" s="2" t="s">
        <v>99</v>
      </c>
      <c r="W1512" s="2" t="s">
        <v>37</v>
      </c>
      <c r="X1512">
        <v>38308</v>
      </c>
      <c r="Y1512" t="s">
        <v>928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 t="s">
        <v>26</v>
      </c>
      <c r="G1513">
        <v>4</v>
      </c>
      <c r="H1513">
        <v>11</v>
      </c>
      <c r="I1513">
        <v>2004</v>
      </c>
      <c r="J1513" s="2" t="s">
        <v>197</v>
      </c>
      <c r="K1513">
        <v>50</v>
      </c>
      <c r="L1513" s="2" t="s">
        <v>743</v>
      </c>
      <c r="M1513" s="2" t="s">
        <v>38</v>
      </c>
      <c r="N1513" s="2" t="s">
        <v>40</v>
      </c>
      <c r="O1513" s="2" t="s">
        <v>805</v>
      </c>
      <c r="P1513" s="2" t="s">
        <v>41</v>
      </c>
      <c r="Q1513" s="2" t="s">
        <v>805</v>
      </c>
      <c r="R1513" s="2" t="s">
        <v>808</v>
      </c>
      <c r="S1513" s="2" t="s">
        <v>42</v>
      </c>
      <c r="T1513" s="2" t="s">
        <v>43</v>
      </c>
      <c r="U1513" s="2" t="s">
        <v>44</v>
      </c>
      <c r="V1513" s="2" t="s">
        <v>45</v>
      </c>
      <c r="W1513" s="2" t="s">
        <v>37</v>
      </c>
      <c r="X1513">
        <v>38315</v>
      </c>
      <c r="Y1513" t="s">
        <v>809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2" t="s">
        <v>459</v>
      </c>
      <c r="G1514">
        <v>1</v>
      </c>
      <c r="H1514">
        <v>1</v>
      </c>
      <c r="I1514">
        <v>2005</v>
      </c>
      <c r="J1514" s="2" t="s">
        <v>197</v>
      </c>
      <c r="K1514">
        <v>50</v>
      </c>
      <c r="L1514" s="2" t="s">
        <v>743</v>
      </c>
      <c r="M1514" s="2" t="s">
        <v>54</v>
      </c>
      <c r="N1514" s="2" t="s">
        <v>55</v>
      </c>
      <c r="O1514" s="2" t="s">
        <v>805</v>
      </c>
      <c r="P1514" s="2" t="s">
        <v>56</v>
      </c>
      <c r="Q1514" s="2" t="s">
        <v>57</v>
      </c>
      <c r="R1514" s="2" t="s">
        <v>812</v>
      </c>
      <c r="S1514" s="2" t="s">
        <v>33</v>
      </c>
      <c r="T1514" s="2" t="s">
        <v>34</v>
      </c>
      <c r="U1514" s="2" t="s">
        <v>58</v>
      </c>
      <c r="V1514" s="2" t="s">
        <v>59</v>
      </c>
      <c r="W1514" s="2" t="s">
        <v>37</v>
      </c>
      <c r="X1514">
        <v>38364</v>
      </c>
      <c r="Y1514" t="s">
        <v>813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 t="s">
        <v>26</v>
      </c>
      <c r="G1515">
        <v>1</v>
      </c>
      <c r="H1515">
        <v>2</v>
      </c>
      <c r="I1515">
        <v>2005</v>
      </c>
      <c r="J1515" s="2" t="s">
        <v>197</v>
      </c>
      <c r="K1515">
        <v>50</v>
      </c>
      <c r="L1515" s="2" t="s">
        <v>743</v>
      </c>
      <c r="M1515" s="2" t="s">
        <v>189</v>
      </c>
      <c r="N1515" s="2" t="s">
        <v>191</v>
      </c>
      <c r="O1515" s="2" t="s">
        <v>805</v>
      </c>
      <c r="P1515" s="2" t="s">
        <v>192</v>
      </c>
      <c r="Q1515" s="2" t="s">
        <v>805</v>
      </c>
      <c r="R1515" s="2" t="s">
        <v>847</v>
      </c>
      <c r="S1515" s="2" t="s">
        <v>193</v>
      </c>
      <c r="T1515" s="2" t="s">
        <v>43</v>
      </c>
      <c r="U1515" s="2" t="s">
        <v>194</v>
      </c>
      <c r="V1515" s="2" t="s">
        <v>195</v>
      </c>
      <c r="W1515" s="2" t="s">
        <v>52</v>
      </c>
      <c r="X1515">
        <v>38393</v>
      </c>
      <c r="Y1515" t="s">
        <v>848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2" t="s">
        <v>451</v>
      </c>
      <c r="G1516">
        <v>2</v>
      </c>
      <c r="H1516">
        <v>4</v>
      </c>
      <c r="I1516">
        <v>2005</v>
      </c>
      <c r="J1516" s="2" t="s">
        <v>197</v>
      </c>
      <c r="K1516">
        <v>50</v>
      </c>
      <c r="L1516" s="2" t="s">
        <v>743</v>
      </c>
      <c r="M1516" s="2" t="s">
        <v>447</v>
      </c>
      <c r="N1516" s="2" t="s">
        <v>448</v>
      </c>
      <c r="O1516" s="2" t="s">
        <v>805</v>
      </c>
      <c r="P1516" s="2" t="s">
        <v>449</v>
      </c>
      <c r="Q1516" s="2" t="s">
        <v>57</v>
      </c>
      <c r="R1516" s="2" t="s">
        <v>815</v>
      </c>
      <c r="S1516" s="2" t="s">
        <v>33</v>
      </c>
      <c r="T1516" s="2" t="s">
        <v>34</v>
      </c>
      <c r="U1516" s="2" t="s">
        <v>107</v>
      </c>
      <c r="V1516" s="2" t="s">
        <v>450</v>
      </c>
      <c r="W1516" s="2" t="s">
        <v>37</v>
      </c>
      <c r="X1516">
        <v>38464</v>
      </c>
      <c r="Y1516" t="s">
        <v>903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2" t="s">
        <v>333</v>
      </c>
      <c r="G1517">
        <v>2</v>
      </c>
      <c r="H1517">
        <v>5</v>
      </c>
      <c r="I1517">
        <v>2005</v>
      </c>
      <c r="J1517" s="2" t="s">
        <v>197</v>
      </c>
      <c r="K1517">
        <v>50</v>
      </c>
      <c r="L1517" s="2" t="s">
        <v>743</v>
      </c>
      <c r="M1517" s="2" t="s">
        <v>166</v>
      </c>
      <c r="N1517" s="2" t="s">
        <v>168</v>
      </c>
      <c r="O1517" s="2" t="s">
        <v>169</v>
      </c>
      <c r="P1517" s="2" t="s">
        <v>170</v>
      </c>
      <c r="Q1517" s="2" t="s">
        <v>171</v>
      </c>
      <c r="R1517" s="2" t="s">
        <v>842</v>
      </c>
      <c r="S1517" s="2" t="s">
        <v>100</v>
      </c>
      <c r="T1517" s="2" t="s">
        <v>101</v>
      </c>
      <c r="U1517" s="2" t="s">
        <v>172</v>
      </c>
      <c r="V1517" s="2" t="s">
        <v>173</v>
      </c>
      <c r="W1517" s="2" t="s">
        <v>37</v>
      </c>
      <c r="X1517">
        <v>38501</v>
      </c>
      <c r="Y1517" t="s">
        <v>843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2" t="s">
        <v>26</v>
      </c>
      <c r="G1518">
        <v>1</v>
      </c>
      <c r="H1518">
        <v>2</v>
      </c>
      <c r="I1518">
        <v>2003</v>
      </c>
      <c r="J1518" s="2" t="s">
        <v>659</v>
      </c>
      <c r="K1518">
        <v>109</v>
      </c>
      <c r="L1518" s="2" t="s">
        <v>744</v>
      </c>
      <c r="M1518" s="2" t="s">
        <v>636</v>
      </c>
      <c r="N1518" s="2" t="s">
        <v>638</v>
      </c>
      <c r="O1518" s="2" t="s">
        <v>805</v>
      </c>
      <c r="P1518" s="2" t="s">
        <v>639</v>
      </c>
      <c r="Q1518" s="2" t="s">
        <v>805</v>
      </c>
      <c r="R1518" s="2" t="s">
        <v>942</v>
      </c>
      <c r="S1518" s="2" t="s">
        <v>285</v>
      </c>
      <c r="T1518" s="2" t="s">
        <v>43</v>
      </c>
      <c r="U1518" s="2" t="s">
        <v>640</v>
      </c>
      <c r="V1518" s="2" t="s">
        <v>641</v>
      </c>
      <c r="W1518" s="2" t="s">
        <v>37</v>
      </c>
      <c r="X1518">
        <v>37669</v>
      </c>
      <c r="Y1518" t="s">
        <v>943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2" t="s">
        <v>26</v>
      </c>
      <c r="G1519">
        <v>2</v>
      </c>
      <c r="H1519">
        <v>4</v>
      </c>
      <c r="I1519">
        <v>2003</v>
      </c>
      <c r="J1519" s="2" t="s">
        <v>659</v>
      </c>
      <c r="K1519">
        <v>109</v>
      </c>
      <c r="L1519" s="2" t="s">
        <v>744</v>
      </c>
      <c r="M1519" s="2" t="s">
        <v>94</v>
      </c>
      <c r="N1519" s="2" t="s">
        <v>96</v>
      </c>
      <c r="O1519" s="2" t="s">
        <v>97</v>
      </c>
      <c r="P1519" s="2" t="s">
        <v>98</v>
      </c>
      <c r="Q1519" s="2" t="s">
        <v>99</v>
      </c>
      <c r="R1519" s="2" t="s">
        <v>823</v>
      </c>
      <c r="S1519" s="2" t="s">
        <v>100</v>
      </c>
      <c r="T1519" s="2" t="s">
        <v>101</v>
      </c>
      <c r="U1519" s="2" t="s">
        <v>102</v>
      </c>
      <c r="V1519" s="2" t="s">
        <v>103</v>
      </c>
      <c r="W1519" s="2" t="s">
        <v>52</v>
      </c>
      <c r="X1519">
        <v>37740</v>
      </c>
      <c r="Y1519" t="s">
        <v>824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2" t="s">
        <v>26</v>
      </c>
      <c r="G1520">
        <v>2</v>
      </c>
      <c r="H1520">
        <v>6</v>
      </c>
      <c r="I1520">
        <v>2003</v>
      </c>
      <c r="J1520" s="2" t="s">
        <v>659</v>
      </c>
      <c r="K1520">
        <v>109</v>
      </c>
      <c r="L1520" s="2" t="s">
        <v>744</v>
      </c>
      <c r="M1520" s="2" t="s">
        <v>189</v>
      </c>
      <c r="N1520" s="2" t="s">
        <v>191</v>
      </c>
      <c r="O1520" s="2" t="s">
        <v>805</v>
      </c>
      <c r="P1520" s="2" t="s">
        <v>192</v>
      </c>
      <c r="Q1520" s="2" t="s">
        <v>805</v>
      </c>
      <c r="R1520" s="2" t="s">
        <v>847</v>
      </c>
      <c r="S1520" s="2" t="s">
        <v>193</v>
      </c>
      <c r="T1520" s="2" t="s">
        <v>43</v>
      </c>
      <c r="U1520" s="2" t="s">
        <v>194</v>
      </c>
      <c r="V1520" s="2" t="s">
        <v>195</v>
      </c>
      <c r="W1520" s="2" t="s">
        <v>52</v>
      </c>
      <c r="X1520">
        <v>37799</v>
      </c>
      <c r="Y1520" t="s">
        <v>848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2" t="s">
        <v>26</v>
      </c>
      <c r="G1521">
        <v>3</v>
      </c>
      <c r="H1521">
        <v>8</v>
      </c>
      <c r="I1521">
        <v>2003</v>
      </c>
      <c r="J1521" s="2" t="s">
        <v>659</v>
      </c>
      <c r="K1521">
        <v>109</v>
      </c>
      <c r="L1521" s="2" t="s">
        <v>744</v>
      </c>
      <c r="M1521" s="2" t="s">
        <v>54</v>
      </c>
      <c r="N1521" s="2" t="s">
        <v>55</v>
      </c>
      <c r="O1521" s="2" t="s">
        <v>805</v>
      </c>
      <c r="P1521" s="2" t="s">
        <v>56</v>
      </c>
      <c r="Q1521" s="2" t="s">
        <v>57</v>
      </c>
      <c r="R1521" s="2" t="s">
        <v>812</v>
      </c>
      <c r="S1521" s="2" t="s">
        <v>33</v>
      </c>
      <c r="T1521" s="2" t="s">
        <v>34</v>
      </c>
      <c r="U1521" s="2" t="s">
        <v>58</v>
      </c>
      <c r="V1521" s="2" t="s">
        <v>59</v>
      </c>
      <c r="W1521" s="2" t="s">
        <v>52</v>
      </c>
      <c r="X1521">
        <v>37858</v>
      </c>
      <c r="Y1521" t="s">
        <v>813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2" t="s">
        <v>26</v>
      </c>
      <c r="G1522">
        <v>4</v>
      </c>
      <c r="H1522">
        <v>10</v>
      </c>
      <c r="I1522">
        <v>2003</v>
      </c>
      <c r="J1522" s="2" t="s">
        <v>659</v>
      </c>
      <c r="K1522">
        <v>109</v>
      </c>
      <c r="L1522" s="2" t="s">
        <v>744</v>
      </c>
      <c r="M1522" s="2" t="s">
        <v>65</v>
      </c>
      <c r="N1522" s="2" t="s">
        <v>66</v>
      </c>
      <c r="O1522" s="2" t="s">
        <v>805</v>
      </c>
      <c r="P1522" s="2" t="s">
        <v>67</v>
      </c>
      <c r="Q1522" s="2" t="s">
        <v>57</v>
      </c>
      <c r="R1522" s="2" t="s">
        <v>815</v>
      </c>
      <c r="S1522" s="2" t="s">
        <v>33</v>
      </c>
      <c r="T1522" s="2" t="s">
        <v>34</v>
      </c>
      <c r="U1522" s="2" t="s">
        <v>68</v>
      </c>
      <c r="V1522" s="2" t="s">
        <v>69</v>
      </c>
      <c r="W1522" s="2" t="s">
        <v>52</v>
      </c>
      <c r="X1522">
        <v>37922</v>
      </c>
      <c r="Y1522" t="s">
        <v>816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 t="s">
        <v>26</v>
      </c>
      <c r="G1523">
        <v>1</v>
      </c>
      <c r="H1523">
        <v>1</v>
      </c>
      <c r="I1523">
        <v>2004</v>
      </c>
      <c r="J1523" s="2" t="s">
        <v>659</v>
      </c>
      <c r="K1523">
        <v>109</v>
      </c>
      <c r="L1523" s="2" t="s">
        <v>744</v>
      </c>
      <c r="M1523" s="2" t="s">
        <v>336</v>
      </c>
      <c r="N1523" s="2" t="s">
        <v>338</v>
      </c>
      <c r="O1523" s="2" t="s">
        <v>805</v>
      </c>
      <c r="P1523" s="2" t="s">
        <v>339</v>
      </c>
      <c r="Q1523" s="2" t="s">
        <v>339</v>
      </c>
      <c r="R1523" s="2" t="s">
        <v>340</v>
      </c>
      <c r="S1523" s="2" t="s">
        <v>220</v>
      </c>
      <c r="T1523" s="2" t="s">
        <v>220</v>
      </c>
      <c r="U1523" s="2" t="s">
        <v>341</v>
      </c>
      <c r="V1523" s="2" t="s">
        <v>342</v>
      </c>
      <c r="W1523" s="2" t="s">
        <v>37</v>
      </c>
      <c r="X1523">
        <v>37998</v>
      </c>
      <c r="Y1523" t="s">
        <v>879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2" t="s">
        <v>26</v>
      </c>
      <c r="G1524">
        <v>1</v>
      </c>
      <c r="H1524">
        <v>2</v>
      </c>
      <c r="I1524">
        <v>2004</v>
      </c>
      <c r="J1524" s="2" t="s">
        <v>659</v>
      </c>
      <c r="K1524">
        <v>109</v>
      </c>
      <c r="L1524" s="2" t="s">
        <v>744</v>
      </c>
      <c r="M1524" s="2" t="s">
        <v>94</v>
      </c>
      <c r="N1524" s="2" t="s">
        <v>96</v>
      </c>
      <c r="O1524" s="2" t="s">
        <v>97</v>
      </c>
      <c r="P1524" s="2" t="s">
        <v>98</v>
      </c>
      <c r="Q1524" s="2" t="s">
        <v>99</v>
      </c>
      <c r="R1524" s="2" t="s">
        <v>823</v>
      </c>
      <c r="S1524" s="2" t="s">
        <v>100</v>
      </c>
      <c r="T1524" s="2" t="s">
        <v>101</v>
      </c>
      <c r="U1524" s="2" t="s">
        <v>102</v>
      </c>
      <c r="V1524" s="2" t="s">
        <v>103</v>
      </c>
      <c r="W1524" s="2" t="s">
        <v>52</v>
      </c>
      <c r="X1524">
        <v>38037</v>
      </c>
      <c r="Y1524" t="s">
        <v>824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 t="s">
        <v>26</v>
      </c>
      <c r="G1525">
        <v>2</v>
      </c>
      <c r="H1525">
        <v>4</v>
      </c>
      <c r="I1525">
        <v>2004</v>
      </c>
      <c r="J1525" s="2" t="s">
        <v>659</v>
      </c>
      <c r="K1525">
        <v>109</v>
      </c>
      <c r="L1525" s="2" t="s">
        <v>744</v>
      </c>
      <c r="M1525" s="2" t="s">
        <v>417</v>
      </c>
      <c r="N1525" s="2" t="s">
        <v>419</v>
      </c>
      <c r="O1525" s="2" t="s">
        <v>805</v>
      </c>
      <c r="P1525" s="2" t="s">
        <v>420</v>
      </c>
      <c r="Q1525" s="2" t="s">
        <v>252</v>
      </c>
      <c r="R1525" s="2" t="s">
        <v>421</v>
      </c>
      <c r="S1525" s="2" t="s">
        <v>254</v>
      </c>
      <c r="T1525" s="2" t="s">
        <v>34</v>
      </c>
      <c r="U1525" s="2" t="s">
        <v>422</v>
      </c>
      <c r="V1525" s="2" t="s">
        <v>186</v>
      </c>
      <c r="W1525" s="2" t="s">
        <v>37</v>
      </c>
      <c r="X1525">
        <v>38079</v>
      </c>
      <c r="Y1525" t="s">
        <v>897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 t="s">
        <v>26</v>
      </c>
      <c r="G1526">
        <v>2</v>
      </c>
      <c r="H1526">
        <v>5</v>
      </c>
      <c r="I1526">
        <v>2004</v>
      </c>
      <c r="J1526" s="2" t="s">
        <v>659</v>
      </c>
      <c r="K1526">
        <v>109</v>
      </c>
      <c r="L1526" s="2" t="s">
        <v>744</v>
      </c>
      <c r="M1526" s="2" t="s">
        <v>447</v>
      </c>
      <c r="N1526" s="2" t="s">
        <v>448</v>
      </c>
      <c r="O1526" s="2" t="s">
        <v>805</v>
      </c>
      <c r="P1526" s="2" t="s">
        <v>449</v>
      </c>
      <c r="Q1526" s="2" t="s">
        <v>57</v>
      </c>
      <c r="R1526" s="2" t="s">
        <v>815</v>
      </c>
      <c r="S1526" s="2" t="s">
        <v>33</v>
      </c>
      <c r="T1526" s="2" t="s">
        <v>34</v>
      </c>
      <c r="U1526" s="2" t="s">
        <v>107</v>
      </c>
      <c r="V1526" s="2" t="s">
        <v>450</v>
      </c>
      <c r="W1526" s="2" t="s">
        <v>37</v>
      </c>
      <c r="X1526">
        <v>38118</v>
      </c>
      <c r="Y1526" t="s">
        <v>903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2" t="s">
        <v>377</v>
      </c>
      <c r="G1527">
        <v>2</v>
      </c>
      <c r="H1527">
        <v>6</v>
      </c>
      <c r="I1527">
        <v>2004</v>
      </c>
      <c r="J1527" s="2" t="s">
        <v>659</v>
      </c>
      <c r="K1527">
        <v>109</v>
      </c>
      <c r="L1527" s="2" t="s">
        <v>744</v>
      </c>
      <c r="M1527" s="2" t="s">
        <v>189</v>
      </c>
      <c r="N1527" s="2" t="s">
        <v>191</v>
      </c>
      <c r="O1527" s="2" t="s">
        <v>805</v>
      </c>
      <c r="P1527" s="2" t="s">
        <v>192</v>
      </c>
      <c r="Q1527" s="2" t="s">
        <v>805</v>
      </c>
      <c r="R1527" s="2" t="s">
        <v>847</v>
      </c>
      <c r="S1527" s="2" t="s">
        <v>193</v>
      </c>
      <c r="T1527" s="2" t="s">
        <v>43</v>
      </c>
      <c r="U1527" s="2" t="s">
        <v>194</v>
      </c>
      <c r="V1527" s="2" t="s">
        <v>195</v>
      </c>
      <c r="W1527" s="2" t="s">
        <v>52</v>
      </c>
      <c r="X1527">
        <v>38162</v>
      </c>
      <c r="Y1527" t="s">
        <v>848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2" t="s">
        <v>26</v>
      </c>
      <c r="G1528">
        <v>3</v>
      </c>
      <c r="H1528">
        <v>7</v>
      </c>
      <c r="I1528">
        <v>2004</v>
      </c>
      <c r="J1528" s="2" t="s">
        <v>659</v>
      </c>
      <c r="K1528">
        <v>109</v>
      </c>
      <c r="L1528" s="2" t="s">
        <v>744</v>
      </c>
      <c r="M1528" s="2" t="s">
        <v>122</v>
      </c>
      <c r="N1528" s="2" t="s">
        <v>124</v>
      </c>
      <c r="O1528" s="2" t="s">
        <v>805</v>
      </c>
      <c r="P1528" s="2" t="s">
        <v>125</v>
      </c>
      <c r="Q1528" s="2" t="s">
        <v>805</v>
      </c>
      <c r="R1528" s="2" t="s">
        <v>830</v>
      </c>
      <c r="S1528" s="2" t="s">
        <v>42</v>
      </c>
      <c r="T1528" s="2" t="s">
        <v>43</v>
      </c>
      <c r="U1528" s="2" t="s">
        <v>126</v>
      </c>
      <c r="V1528" s="2" t="s">
        <v>127</v>
      </c>
      <c r="W1528" s="2" t="s">
        <v>37</v>
      </c>
      <c r="X1528">
        <v>38191</v>
      </c>
      <c r="Y1528" t="s">
        <v>831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2" t="s">
        <v>26</v>
      </c>
      <c r="G1529">
        <v>3</v>
      </c>
      <c r="H1529">
        <v>8</v>
      </c>
      <c r="I1529">
        <v>2004</v>
      </c>
      <c r="J1529" s="2" t="s">
        <v>659</v>
      </c>
      <c r="K1529">
        <v>109</v>
      </c>
      <c r="L1529" s="2" t="s">
        <v>744</v>
      </c>
      <c r="M1529" s="2" t="s">
        <v>621</v>
      </c>
      <c r="N1529" s="2" t="s">
        <v>623</v>
      </c>
      <c r="O1529" s="2" t="s">
        <v>805</v>
      </c>
      <c r="P1529" s="2" t="s">
        <v>624</v>
      </c>
      <c r="Q1529" s="2" t="s">
        <v>805</v>
      </c>
      <c r="R1529" s="2" t="s">
        <v>625</v>
      </c>
      <c r="S1529" s="2" t="s">
        <v>81</v>
      </c>
      <c r="T1529" s="2" t="s">
        <v>43</v>
      </c>
      <c r="U1529" s="2" t="s">
        <v>626</v>
      </c>
      <c r="V1529" s="2" t="s">
        <v>627</v>
      </c>
      <c r="W1529" s="2" t="s">
        <v>37</v>
      </c>
      <c r="X1529">
        <v>38220</v>
      </c>
      <c r="Y1529" t="s">
        <v>941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2" t="s">
        <v>26</v>
      </c>
      <c r="G1530">
        <v>3</v>
      </c>
      <c r="H1530">
        <v>9</v>
      </c>
      <c r="I1530">
        <v>2004</v>
      </c>
      <c r="J1530" s="2" t="s">
        <v>659</v>
      </c>
      <c r="K1530">
        <v>109</v>
      </c>
      <c r="L1530" s="2" t="s">
        <v>744</v>
      </c>
      <c r="M1530" s="2" t="s">
        <v>542</v>
      </c>
      <c r="N1530" s="2" t="s">
        <v>544</v>
      </c>
      <c r="O1530" s="2" t="s">
        <v>545</v>
      </c>
      <c r="P1530" s="2" t="s">
        <v>546</v>
      </c>
      <c r="Q1530" s="2" t="s">
        <v>805</v>
      </c>
      <c r="R1530" s="2" t="s">
        <v>925</v>
      </c>
      <c r="S1530" s="2" t="s">
        <v>547</v>
      </c>
      <c r="T1530" s="2" t="s">
        <v>43</v>
      </c>
      <c r="U1530" s="2" t="s">
        <v>548</v>
      </c>
      <c r="V1530" s="2" t="s">
        <v>549</v>
      </c>
      <c r="W1530" s="2" t="s">
        <v>52</v>
      </c>
      <c r="X1530">
        <v>38246</v>
      </c>
      <c r="Y1530" t="s">
        <v>926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2" t="s">
        <v>26</v>
      </c>
      <c r="G1531">
        <v>4</v>
      </c>
      <c r="H1531">
        <v>10</v>
      </c>
      <c r="I1531">
        <v>2004</v>
      </c>
      <c r="J1531" s="2" t="s">
        <v>659</v>
      </c>
      <c r="K1531">
        <v>109</v>
      </c>
      <c r="L1531" s="2" t="s">
        <v>744</v>
      </c>
      <c r="M1531" s="2" t="s">
        <v>352</v>
      </c>
      <c r="N1531" s="2" t="s">
        <v>353</v>
      </c>
      <c r="O1531" s="2" t="s">
        <v>805</v>
      </c>
      <c r="P1531" s="2" t="s">
        <v>354</v>
      </c>
      <c r="Q1531" s="2" t="s">
        <v>32</v>
      </c>
      <c r="R1531" s="2" t="s">
        <v>882</v>
      </c>
      <c r="S1531" s="2" t="s">
        <v>33</v>
      </c>
      <c r="T1531" s="2" t="s">
        <v>34</v>
      </c>
      <c r="U1531" s="2" t="s">
        <v>107</v>
      </c>
      <c r="V1531" s="2" t="s">
        <v>262</v>
      </c>
      <c r="W1531" s="2" t="s">
        <v>52</v>
      </c>
      <c r="X1531">
        <v>38275</v>
      </c>
      <c r="Y1531" t="s">
        <v>883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 t="s">
        <v>26</v>
      </c>
      <c r="G1532">
        <v>4</v>
      </c>
      <c r="H1532">
        <v>11</v>
      </c>
      <c r="I1532">
        <v>2004</v>
      </c>
      <c r="J1532" s="2" t="s">
        <v>659</v>
      </c>
      <c r="K1532">
        <v>109</v>
      </c>
      <c r="L1532" s="2" t="s">
        <v>744</v>
      </c>
      <c r="M1532" s="2" t="s">
        <v>428</v>
      </c>
      <c r="N1532" s="2" t="s">
        <v>430</v>
      </c>
      <c r="O1532" s="2" t="s">
        <v>805</v>
      </c>
      <c r="P1532" s="2" t="s">
        <v>431</v>
      </c>
      <c r="Q1532" s="2" t="s">
        <v>432</v>
      </c>
      <c r="R1532" s="2" t="s">
        <v>433</v>
      </c>
      <c r="S1532" s="2" t="s">
        <v>184</v>
      </c>
      <c r="T1532" s="2" t="s">
        <v>43</v>
      </c>
      <c r="U1532" s="2" t="s">
        <v>434</v>
      </c>
      <c r="V1532" s="2" t="s">
        <v>435</v>
      </c>
      <c r="W1532" s="2" t="s">
        <v>37</v>
      </c>
      <c r="X1532">
        <v>38292</v>
      </c>
      <c r="Y1532" t="s">
        <v>900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 t="s">
        <v>26</v>
      </c>
      <c r="G1533">
        <v>4</v>
      </c>
      <c r="H1533">
        <v>11</v>
      </c>
      <c r="I1533">
        <v>2004</v>
      </c>
      <c r="J1533" s="2" t="s">
        <v>659</v>
      </c>
      <c r="K1533">
        <v>109</v>
      </c>
      <c r="L1533" s="2" t="s">
        <v>744</v>
      </c>
      <c r="M1533" s="2" t="s">
        <v>636</v>
      </c>
      <c r="N1533" s="2" t="s">
        <v>638</v>
      </c>
      <c r="O1533" s="2" t="s">
        <v>805</v>
      </c>
      <c r="P1533" s="2" t="s">
        <v>639</v>
      </c>
      <c r="Q1533" s="2" t="s">
        <v>805</v>
      </c>
      <c r="R1533" s="2" t="s">
        <v>942</v>
      </c>
      <c r="S1533" s="2" t="s">
        <v>285</v>
      </c>
      <c r="T1533" s="2" t="s">
        <v>43</v>
      </c>
      <c r="U1533" s="2" t="s">
        <v>640</v>
      </c>
      <c r="V1533" s="2" t="s">
        <v>641</v>
      </c>
      <c r="W1533" s="2" t="s">
        <v>52</v>
      </c>
      <c r="X1533">
        <v>38303</v>
      </c>
      <c r="Y1533" t="s">
        <v>943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2" t="s">
        <v>26</v>
      </c>
      <c r="G1534">
        <v>4</v>
      </c>
      <c r="H1534">
        <v>11</v>
      </c>
      <c r="I1534">
        <v>2004</v>
      </c>
      <c r="J1534" s="2" t="s">
        <v>659</v>
      </c>
      <c r="K1534">
        <v>109</v>
      </c>
      <c r="L1534" s="2" t="s">
        <v>744</v>
      </c>
      <c r="M1534" s="2" t="s">
        <v>271</v>
      </c>
      <c r="N1534" s="2" t="s">
        <v>273</v>
      </c>
      <c r="O1534" s="2" t="s">
        <v>805</v>
      </c>
      <c r="P1534" s="2" t="s">
        <v>274</v>
      </c>
      <c r="Q1534" s="2" t="s">
        <v>275</v>
      </c>
      <c r="R1534" s="2" t="s">
        <v>276</v>
      </c>
      <c r="S1534" s="2" t="s">
        <v>220</v>
      </c>
      <c r="T1534" s="2" t="s">
        <v>220</v>
      </c>
      <c r="U1534" s="2" t="s">
        <v>277</v>
      </c>
      <c r="V1534" s="2" t="s">
        <v>278</v>
      </c>
      <c r="W1534" s="2" t="s">
        <v>37</v>
      </c>
      <c r="X1534">
        <v>38314</v>
      </c>
      <c r="Y1534" t="s">
        <v>866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 t="s">
        <v>26</v>
      </c>
      <c r="G1535">
        <v>4</v>
      </c>
      <c r="H1535">
        <v>12</v>
      </c>
      <c r="I1535">
        <v>2004</v>
      </c>
      <c r="J1535" s="2" t="s">
        <v>659</v>
      </c>
      <c r="K1535">
        <v>109</v>
      </c>
      <c r="L1535" s="2" t="s">
        <v>744</v>
      </c>
      <c r="M1535" s="2" t="s">
        <v>662</v>
      </c>
      <c r="N1535" s="2" t="s">
        <v>663</v>
      </c>
      <c r="O1535" s="2" t="s">
        <v>805</v>
      </c>
      <c r="P1535" s="2" t="s">
        <v>589</v>
      </c>
      <c r="Q1535" s="2" t="s">
        <v>119</v>
      </c>
      <c r="R1535" s="2" t="s">
        <v>946</v>
      </c>
      <c r="S1535" s="2" t="s">
        <v>33</v>
      </c>
      <c r="T1535" s="2" t="s">
        <v>34</v>
      </c>
      <c r="U1535" s="2" t="s">
        <v>664</v>
      </c>
      <c r="V1535" s="2" t="s">
        <v>665</v>
      </c>
      <c r="W1535" s="2" t="s">
        <v>37</v>
      </c>
      <c r="X1535">
        <v>38325</v>
      </c>
      <c r="Y1535" t="s">
        <v>947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 t="s">
        <v>26</v>
      </c>
      <c r="G1536">
        <v>1</v>
      </c>
      <c r="H1536">
        <v>2</v>
      </c>
      <c r="I1536">
        <v>2005</v>
      </c>
      <c r="J1536" s="2" t="s">
        <v>659</v>
      </c>
      <c r="K1536">
        <v>109</v>
      </c>
      <c r="L1536" s="2" t="s">
        <v>744</v>
      </c>
      <c r="M1536" s="2" t="s">
        <v>228</v>
      </c>
      <c r="N1536" s="2" t="s">
        <v>230</v>
      </c>
      <c r="O1536" s="2" t="s">
        <v>805</v>
      </c>
      <c r="P1536" s="2" t="s">
        <v>231</v>
      </c>
      <c r="Q1536" s="2" t="s">
        <v>232</v>
      </c>
      <c r="R1536" s="2" t="s">
        <v>855</v>
      </c>
      <c r="S1536" s="2" t="s">
        <v>100</v>
      </c>
      <c r="T1536" s="2" t="s">
        <v>101</v>
      </c>
      <c r="U1536" s="2" t="s">
        <v>233</v>
      </c>
      <c r="V1536" s="2" t="s">
        <v>234</v>
      </c>
      <c r="W1536" s="2" t="s">
        <v>52</v>
      </c>
      <c r="X1536">
        <v>38385</v>
      </c>
      <c r="Y1536" t="s">
        <v>856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 t="s">
        <v>459</v>
      </c>
      <c r="G1537">
        <v>1</v>
      </c>
      <c r="H1537">
        <v>3</v>
      </c>
      <c r="I1537">
        <v>2005</v>
      </c>
      <c r="J1537" s="2" t="s">
        <v>659</v>
      </c>
      <c r="K1537">
        <v>109</v>
      </c>
      <c r="L1537" s="2" t="s">
        <v>744</v>
      </c>
      <c r="M1537" s="2" t="s">
        <v>189</v>
      </c>
      <c r="N1537" s="2" t="s">
        <v>191</v>
      </c>
      <c r="O1537" s="2" t="s">
        <v>805</v>
      </c>
      <c r="P1537" s="2" t="s">
        <v>192</v>
      </c>
      <c r="Q1537" s="2" t="s">
        <v>805</v>
      </c>
      <c r="R1537" s="2" t="s">
        <v>847</v>
      </c>
      <c r="S1537" s="2" t="s">
        <v>193</v>
      </c>
      <c r="T1537" s="2" t="s">
        <v>43</v>
      </c>
      <c r="U1537" s="2" t="s">
        <v>194</v>
      </c>
      <c r="V1537" s="2" t="s">
        <v>195</v>
      </c>
      <c r="W1537" s="2" t="s">
        <v>37</v>
      </c>
      <c r="X1537">
        <v>38412</v>
      </c>
      <c r="Y1537" t="s">
        <v>848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2" t="s">
        <v>26</v>
      </c>
      <c r="G1538">
        <v>1</v>
      </c>
      <c r="H1538">
        <v>3</v>
      </c>
      <c r="I1538">
        <v>2005</v>
      </c>
      <c r="J1538" s="2" t="s">
        <v>659</v>
      </c>
      <c r="K1538">
        <v>109</v>
      </c>
      <c r="L1538" s="2" t="s">
        <v>744</v>
      </c>
      <c r="M1538" s="2" t="s">
        <v>38</v>
      </c>
      <c r="N1538" s="2" t="s">
        <v>40</v>
      </c>
      <c r="O1538" s="2" t="s">
        <v>805</v>
      </c>
      <c r="P1538" s="2" t="s">
        <v>41</v>
      </c>
      <c r="Q1538" s="2" t="s">
        <v>805</v>
      </c>
      <c r="R1538" s="2" t="s">
        <v>808</v>
      </c>
      <c r="S1538" s="2" t="s">
        <v>42</v>
      </c>
      <c r="T1538" s="2" t="s">
        <v>43</v>
      </c>
      <c r="U1538" s="2" t="s">
        <v>44</v>
      </c>
      <c r="V1538" s="2" t="s">
        <v>45</v>
      </c>
      <c r="W1538" s="2" t="s">
        <v>52</v>
      </c>
      <c r="X1538">
        <v>38441</v>
      </c>
      <c r="Y1538" t="s">
        <v>809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 t="s">
        <v>451</v>
      </c>
      <c r="G1539">
        <v>2</v>
      </c>
      <c r="H1539">
        <v>4</v>
      </c>
      <c r="I1539">
        <v>2005</v>
      </c>
      <c r="J1539" s="2" t="s">
        <v>659</v>
      </c>
      <c r="K1539">
        <v>109</v>
      </c>
      <c r="L1539" s="2" t="s">
        <v>744</v>
      </c>
      <c r="M1539" s="2" t="s">
        <v>110</v>
      </c>
      <c r="N1539" s="2" t="s">
        <v>111</v>
      </c>
      <c r="O1539" s="2" t="s">
        <v>805</v>
      </c>
      <c r="P1539" s="2" t="s">
        <v>112</v>
      </c>
      <c r="Q1539" s="2" t="s">
        <v>113</v>
      </c>
      <c r="R1539" s="2" t="s">
        <v>826</v>
      </c>
      <c r="S1539" s="2" t="s">
        <v>33</v>
      </c>
      <c r="T1539" s="2" t="s">
        <v>34</v>
      </c>
      <c r="U1539" s="2" t="s">
        <v>63</v>
      </c>
      <c r="V1539" s="2" t="s">
        <v>114</v>
      </c>
      <c r="W1539" s="2" t="s">
        <v>52</v>
      </c>
      <c r="X1539">
        <v>38445</v>
      </c>
      <c r="Y1539" t="s">
        <v>827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 t="s">
        <v>26</v>
      </c>
      <c r="G1540">
        <v>2</v>
      </c>
      <c r="H1540">
        <v>5</v>
      </c>
      <c r="I1540">
        <v>2005</v>
      </c>
      <c r="J1540" s="2" t="s">
        <v>659</v>
      </c>
      <c r="K1540">
        <v>109</v>
      </c>
      <c r="L1540" s="2" t="s">
        <v>744</v>
      </c>
      <c r="M1540" s="2" t="s">
        <v>509</v>
      </c>
      <c r="N1540" s="2" t="s">
        <v>511</v>
      </c>
      <c r="O1540" s="2" t="s">
        <v>805</v>
      </c>
      <c r="P1540" s="2" t="s">
        <v>512</v>
      </c>
      <c r="Q1540" s="2" t="s">
        <v>805</v>
      </c>
      <c r="R1540" s="2" t="s">
        <v>918</v>
      </c>
      <c r="S1540" s="2" t="s">
        <v>285</v>
      </c>
      <c r="T1540" s="2" t="s">
        <v>43</v>
      </c>
      <c r="U1540" s="2" t="s">
        <v>513</v>
      </c>
      <c r="V1540" s="2" t="s">
        <v>514</v>
      </c>
      <c r="W1540" s="2" t="s">
        <v>52</v>
      </c>
      <c r="X1540">
        <v>38482</v>
      </c>
      <c r="Y1540" t="s">
        <v>919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2" t="s">
        <v>26</v>
      </c>
      <c r="G1541">
        <v>1</v>
      </c>
      <c r="H1541">
        <v>1</v>
      </c>
      <c r="I1541">
        <v>2003</v>
      </c>
      <c r="J1541" s="2" t="s">
        <v>630</v>
      </c>
      <c r="K1541">
        <v>33</v>
      </c>
      <c r="L1541" s="2" t="s">
        <v>745</v>
      </c>
      <c r="M1541" s="2" t="s">
        <v>520</v>
      </c>
      <c r="N1541" s="2" t="s">
        <v>522</v>
      </c>
      <c r="O1541" s="2" t="s">
        <v>805</v>
      </c>
      <c r="P1541" s="2" t="s">
        <v>523</v>
      </c>
      <c r="Q1541" s="2" t="s">
        <v>805</v>
      </c>
      <c r="R1541" s="2" t="s">
        <v>921</v>
      </c>
      <c r="S1541" s="2" t="s">
        <v>499</v>
      </c>
      <c r="T1541" s="2" t="s">
        <v>43</v>
      </c>
      <c r="U1541" s="2" t="s">
        <v>524</v>
      </c>
      <c r="V1541" s="2" t="s">
        <v>465</v>
      </c>
      <c r="W1541" s="2" t="s">
        <v>37</v>
      </c>
      <c r="X1541">
        <v>37630</v>
      </c>
      <c r="Y1541" t="s">
        <v>922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2" t="s">
        <v>26</v>
      </c>
      <c r="G1542">
        <v>1</v>
      </c>
      <c r="H1542">
        <v>3</v>
      </c>
      <c r="I1542">
        <v>2003</v>
      </c>
      <c r="J1542" s="2" t="s">
        <v>630</v>
      </c>
      <c r="K1542">
        <v>33</v>
      </c>
      <c r="L1542" s="2" t="s">
        <v>745</v>
      </c>
      <c r="M1542" s="2" t="s">
        <v>557</v>
      </c>
      <c r="N1542" s="2" t="s">
        <v>559</v>
      </c>
      <c r="O1542" s="2" t="s">
        <v>805</v>
      </c>
      <c r="P1542" s="2" t="s">
        <v>560</v>
      </c>
      <c r="Q1542" s="2" t="s">
        <v>805</v>
      </c>
      <c r="R1542" s="2" t="s">
        <v>561</v>
      </c>
      <c r="S1542" s="2" t="s">
        <v>184</v>
      </c>
      <c r="T1542" s="2" t="s">
        <v>43</v>
      </c>
      <c r="U1542" s="2" t="s">
        <v>562</v>
      </c>
      <c r="V1542" s="2" t="s">
        <v>99</v>
      </c>
      <c r="W1542" s="2" t="s">
        <v>37</v>
      </c>
      <c r="X1542">
        <v>37698</v>
      </c>
      <c r="Y1542" t="s">
        <v>928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2" t="s">
        <v>26</v>
      </c>
      <c r="G1543">
        <v>2</v>
      </c>
      <c r="H1543">
        <v>5</v>
      </c>
      <c r="I1543">
        <v>2003</v>
      </c>
      <c r="J1543" s="2" t="s">
        <v>630</v>
      </c>
      <c r="K1543">
        <v>33</v>
      </c>
      <c r="L1543" s="2" t="s">
        <v>745</v>
      </c>
      <c r="M1543" s="2" t="s">
        <v>617</v>
      </c>
      <c r="N1543" s="2" t="s">
        <v>618</v>
      </c>
      <c r="O1543" s="2" t="s">
        <v>805</v>
      </c>
      <c r="P1543" s="2" t="s">
        <v>619</v>
      </c>
      <c r="Q1543" s="2" t="s">
        <v>620</v>
      </c>
      <c r="R1543" s="2" t="s">
        <v>939</v>
      </c>
      <c r="S1543" s="2" t="s">
        <v>33</v>
      </c>
      <c r="T1543" s="2" t="s">
        <v>34</v>
      </c>
      <c r="U1543" s="2" t="s">
        <v>120</v>
      </c>
      <c r="V1543" s="2" t="s">
        <v>450</v>
      </c>
      <c r="W1543" s="2" t="s">
        <v>37</v>
      </c>
      <c r="X1543">
        <v>37762</v>
      </c>
      <c r="Y1543" t="s">
        <v>940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 t="s">
        <v>26</v>
      </c>
      <c r="G1544">
        <v>3</v>
      </c>
      <c r="H1544">
        <v>9</v>
      </c>
      <c r="I1544">
        <v>2003</v>
      </c>
      <c r="J1544" s="2" t="s">
        <v>630</v>
      </c>
      <c r="K1544">
        <v>33</v>
      </c>
      <c r="L1544" s="2" t="s">
        <v>745</v>
      </c>
      <c r="M1544" s="2" t="s">
        <v>601</v>
      </c>
      <c r="N1544" s="2" t="s">
        <v>602</v>
      </c>
      <c r="O1544" s="2" t="s">
        <v>805</v>
      </c>
      <c r="P1544" s="2" t="s">
        <v>603</v>
      </c>
      <c r="Q1544" s="2" t="s">
        <v>57</v>
      </c>
      <c r="R1544" s="2" t="s">
        <v>815</v>
      </c>
      <c r="S1544" s="2" t="s">
        <v>33</v>
      </c>
      <c r="T1544" s="2" t="s">
        <v>34</v>
      </c>
      <c r="U1544" s="2" t="s">
        <v>604</v>
      </c>
      <c r="V1544" s="2" t="s">
        <v>450</v>
      </c>
      <c r="W1544" s="2" t="s">
        <v>37</v>
      </c>
      <c r="X1544">
        <v>37876</v>
      </c>
      <c r="Y1544" t="s">
        <v>936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2" t="s">
        <v>26</v>
      </c>
      <c r="G1545">
        <v>4</v>
      </c>
      <c r="H1545">
        <v>10</v>
      </c>
      <c r="I1545">
        <v>2003</v>
      </c>
      <c r="J1545" s="2" t="s">
        <v>630</v>
      </c>
      <c r="K1545">
        <v>33</v>
      </c>
      <c r="L1545" s="2" t="s">
        <v>745</v>
      </c>
      <c r="M1545" s="2" t="s">
        <v>60</v>
      </c>
      <c r="N1545" s="2" t="s">
        <v>61</v>
      </c>
      <c r="O1545" s="2" t="s">
        <v>805</v>
      </c>
      <c r="P1545" s="2" t="s">
        <v>62</v>
      </c>
      <c r="Q1545" s="2" t="s">
        <v>57</v>
      </c>
      <c r="R1545" s="2" t="s">
        <v>805</v>
      </c>
      <c r="S1545" s="2" t="s">
        <v>33</v>
      </c>
      <c r="T1545" s="2" t="s">
        <v>34</v>
      </c>
      <c r="U1545" s="2" t="s">
        <v>63</v>
      </c>
      <c r="V1545" s="2" t="s">
        <v>59</v>
      </c>
      <c r="W1545" s="2" t="s">
        <v>37</v>
      </c>
      <c r="X1545">
        <v>37912</v>
      </c>
      <c r="Y1545" t="s">
        <v>814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 t="s">
        <v>26</v>
      </c>
      <c r="G1546">
        <v>4</v>
      </c>
      <c r="H1546">
        <v>11</v>
      </c>
      <c r="I1546">
        <v>2003</v>
      </c>
      <c r="J1546" s="2" t="s">
        <v>630</v>
      </c>
      <c r="K1546">
        <v>33</v>
      </c>
      <c r="L1546" s="2" t="s">
        <v>745</v>
      </c>
      <c r="M1546" s="2" t="s">
        <v>636</v>
      </c>
      <c r="N1546" s="2" t="s">
        <v>638</v>
      </c>
      <c r="O1546" s="2" t="s">
        <v>805</v>
      </c>
      <c r="P1546" s="2" t="s">
        <v>639</v>
      </c>
      <c r="Q1546" s="2" t="s">
        <v>805</v>
      </c>
      <c r="R1546" s="2" t="s">
        <v>942</v>
      </c>
      <c r="S1546" s="2" t="s">
        <v>285</v>
      </c>
      <c r="T1546" s="2" t="s">
        <v>43</v>
      </c>
      <c r="U1546" s="2" t="s">
        <v>640</v>
      </c>
      <c r="V1546" s="2" t="s">
        <v>641</v>
      </c>
      <c r="W1546" s="2" t="s">
        <v>37</v>
      </c>
      <c r="X1546">
        <v>37930</v>
      </c>
      <c r="Y1546" t="s">
        <v>943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 t="s">
        <v>26</v>
      </c>
      <c r="G1547">
        <v>4</v>
      </c>
      <c r="H1547">
        <v>11</v>
      </c>
      <c r="I1547">
        <v>2003</v>
      </c>
      <c r="J1547" s="2" t="s">
        <v>630</v>
      </c>
      <c r="K1547">
        <v>33</v>
      </c>
      <c r="L1547" s="2" t="s">
        <v>745</v>
      </c>
      <c r="M1547" s="2" t="s">
        <v>300</v>
      </c>
      <c r="N1547" s="2" t="s">
        <v>301</v>
      </c>
      <c r="O1547" s="2" t="s">
        <v>805</v>
      </c>
      <c r="P1547" s="2" t="s">
        <v>302</v>
      </c>
      <c r="Q1547" s="2" t="s">
        <v>57</v>
      </c>
      <c r="R1547" s="2" t="s">
        <v>828</v>
      </c>
      <c r="S1547" s="2" t="s">
        <v>33</v>
      </c>
      <c r="T1547" s="2" t="s">
        <v>34</v>
      </c>
      <c r="U1547" s="2" t="s">
        <v>303</v>
      </c>
      <c r="V1547" s="2" t="s">
        <v>304</v>
      </c>
      <c r="W1547" s="2" t="s">
        <v>37</v>
      </c>
      <c r="X1547">
        <v>37937</v>
      </c>
      <c r="Y1547" t="s">
        <v>872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2" t="s">
        <v>26</v>
      </c>
      <c r="G1548">
        <v>4</v>
      </c>
      <c r="H1548">
        <v>11</v>
      </c>
      <c r="I1548">
        <v>2003</v>
      </c>
      <c r="J1548" s="2" t="s">
        <v>630</v>
      </c>
      <c r="K1548">
        <v>33</v>
      </c>
      <c r="L1548" s="2" t="s">
        <v>745</v>
      </c>
      <c r="M1548" s="2" t="s">
        <v>643</v>
      </c>
      <c r="N1548" s="2" t="s">
        <v>645</v>
      </c>
      <c r="O1548" s="2" t="s">
        <v>805</v>
      </c>
      <c r="P1548" s="2" t="s">
        <v>646</v>
      </c>
      <c r="Q1548" s="2" t="s">
        <v>99</v>
      </c>
      <c r="R1548" s="2" t="s">
        <v>944</v>
      </c>
      <c r="S1548" s="2" t="s">
        <v>100</v>
      </c>
      <c r="T1548" s="2" t="s">
        <v>101</v>
      </c>
      <c r="U1548" s="2" t="s">
        <v>647</v>
      </c>
      <c r="V1548" s="2" t="s">
        <v>648</v>
      </c>
      <c r="W1548" s="2" t="s">
        <v>37</v>
      </c>
      <c r="X1548">
        <v>37946</v>
      </c>
      <c r="Y1548" t="s">
        <v>945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 t="s">
        <v>26</v>
      </c>
      <c r="G1549">
        <v>4</v>
      </c>
      <c r="H1549">
        <v>12</v>
      </c>
      <c r="I1549">
        <v>2003</v>
      </c>
      <c r="J1549" s="2" t="s">
        <v>630</v>
      </c>
      <c r="K1549">
        <v>33</v>
      </c>
      <c r="L1549" s="2" t="s">
        <v>745</v>
      </c>
      <c r="M1549" s="2" t="s">
        <v>189</v>
      </c>
      <c r="N1549" s="2" t="s">
        <v>191</v>
      </c>
      <c r="O1549" s="2" t="s">
        <v>805</v>
      </c>
      <c r="P1549" s="2" t="s">
        <v>192</v>
      </c>
      <c r="Q1549" s="2" t="s">
        <v>805</v>
      </c>
      <c r="R1549" s="2" t="s">
        <v>847</v>
      </c>
      <c r="S1549" s="2" t="s">
        <v>193</v>
      </c>
      <c r="T1549" s="2" t="s">
        <v>43</v>
      </c>
      <c r="U1549" s="2" t="s">
        <v>194</v>
      </c>
      <c r="V1549" s="2" t="s">
        <v>195</v>
      </c>
      <c r="W1549" s="2" t="s">
        <v>37</v>
      </c>
      <c r="X1549">
        <v>37958</v>
      </c>
      <c r="Y1549" t="s">
        <v>848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2" t="s">
        <v>26</v>
      </c>
      <c r="G1550">
        <v>1</v>
      </c>
      <c r="H1550">
        <v>1</v>
      </c>
      <c r="I1550">
        <v>2004</v>
      </c>
      <c r="J1550" s="2" t="s">
        <v>630</v>
      </c>
      <c r="K1550">
        <v>33</v>
      </c>
      <c r="L1550" s="2" t="s">
        <v>745</v>
      </c>
      <c r="M1550" s="2" t="s">
        <v>209</v>
      </c>
      <c r="N1550" s="2" t="s">
        <v>211</v>
      </c>
      <c r="O1550" s="2" t="s">
        <v>805</v>
      </c>
      <c r="P1550" s="2" t="s">
        <v>192</v>
      </c>
      <c r="Q1550" s="2" t="s">
        <v>805</v>
      </c>
      <c r="R1550" s="2" t="s">
        <v>850</v>
      </c>
      <c r="S1550" s="2" t="s">
        <v>193</v>
      </c>
      <c r="T1550" s="2" t="s">
        <v>43</v>
      </c>
      <c r="U1550" s="2" t="s">
        <v>212</v>
      </c>
      <c r="V1550" s="2" t="s">
        <v>213</v>
      </c>
      <c r="W1550" s="2" t="s">
        <v>37</v>
      </c>
      <c r="X1550">
        <v>38012</v>
      </c>
      <c r="Y1550" t="s">
        <v>851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 t="s">
        <v>26</v>
      </c>
      <c r="G1551">
        <v>1</v>
      </c>
      <c r="H1551">
        <v>3</v>
      </c>
      <c r="I1551">
        <v>2004</v>
      </c>
      <c r="J1551" s="2" t="s">
        <v>630</v>
      </c>
      <c r="K1551">
        <v>33</v>
      </c>
      <c r="L1551" s="2" t="s">
        <v>745</v>
      </c>
      <c r="M1551" s="2" t="s">
        <v>242</v>
      </c>
      <c r="N1551" s="2" t="s">
        <v>244</v>
      </c>
      <c r="O1551" s="2" t="s">
        <v>805</v>
      </c>
      <c r="P1551" s="2" t="s">
        <v>245</v>
      </c>
      <c r="Q1551" s="2" t="s">
        <v>805</v>
      </c>
      <c r="R1551" s="2" t="s">
        <v>859</v>
      </c>
      <c r="S1551" s="2" t="s">
        <v>42</v>
      </c>
      <c r="T1551" s="2" t="s">
        <v>43</v>
      </c>
      <c r="U1551" s="2" t="s">
        <v>246</v>
      </c>
      <c r="V1551" s="2" t="s">
        <v>247</v>
      </c>
      <c r="W1551" s="2" t="s">
        <v>37</v>
      </c>
      <c r="X1551">
        <v>38048</v>
      </c>
      <c r="Y1551" t="s">
        <v>860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2" t="s">
        <v>26</v>
      </c>
      <c r="G1552">
        <v>2</v>
      </c>
      <c r="H1552">
        <v>4</v>
      </c>
      <c r="I1552">
        <v>2004</v>
      </c>
      <c r="J1552" s="2" t="s">
        <v>630</v>
      </c>
      <c r="K1552">
        <v>33</v>
      </c>
      <c r="L1552" s="2" t="s">
        <v>745</v>
      </c>
      <c r="M1552" s="2" t="s">
        <v>466</v>
      </c>
      <c r="N1552" s="2" t="s">
        <v>467</v>
      </c>
      <c r="O1552" s="2" t="s">
        <v>805</v>
      </c>
      <c r="P1552" s="2" t="s">
        <v>425</v>
      </c>
      <c r="Q1552" s="2" t="s">
        <v>132</v>
      </c>
      <c r="R1552" s="2" t="s">
        <v>898</v>
      </c>
      <c r="S1552" s="2" t="s">
        <v>33</v>
      </c>
      <c r="T1552" s="2" t="s">
        <v>34</v>
      </c>
      <c r="U1552" s="2" t="s">
        <v>468</v>
      </c>
      <c r="V1552" s="2" t="s">
        <v>304</v>
      </c>
      <c r="W1552" s="2" t="s">
        <v>37</v>
      </c>
      <c r="X1552">
        <v>38103</v>
      </c>
      <c r="Y1552" t="s">
        <v>908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2" t="s">
        <v>26</v>
      </c>
      <c r="G1553">
        <v>3</v>
      </c>
      <c r="H1553">
        <v>8</v>
      </c>
      <c r="I1553">
        <v>2004</v>
      </c>
      <c r="J1553" s="2" t="s">
        <v>630</v>
      </c>
      <c r="K1553">
        <v>33</v>
      </c>
      <c r="L1553" s="2" t="s">
        <v>745</v>
      </c>
      <c r="M1553" s="2" t="s">
        <v>281</v>
      </c>
      <c r="N1553" s="2" t="s">
        <v>283</v>
      </c>
      <c r="O1553" s="2" t="s">
        <v>805</v>
      </c>
      <c r="P1553" s="2" t="s">
        <v>284</v>
      </c>
      <c r="Q1553" s="2" t="s">
        <v>805</v>
      </c>
      <c r="R1553" s="2" t="s">
        <v>867</v>
      </c>
      <c r="S1553" s="2" t="s">
        <v>285</v>
      </c>
      <c r="T1553" s="2" t="s">
        <v>43</v>
      </c>
      <c r="U1553" s="2" t="s">
        <v>286</v>
      </c>
      <c r="V1553" s="2" t="s">
        <v>287</v>
      </c>
      <c r="W1553" s="2" t="s">
        <v>37</v>
      </c>
      <c r="X1553">
        <v>38216</v>
      </c>
      <c r="Y1553" t="s">
        <v>868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 t="s">
        <v>26</v>
      </c>
      <c r="G1554">
        <v>3</v>
      </c>
      <c r="H1554">
        <v>9</v>
      </c>
      <c r="I1554">
        <v>2004</v>
      </c>
      <c r="J1554" s="2" t="s">
        <v>630</v>
      </c>
      <c r="K1554">
        <v>33</v>
      </c>
      <c r="L1554" s="2" t="s">
        <v>745</v>
      </c>
      <c r="M1554" s="2" t="s">
        <v>469</v>
      </c>
      <c r="N1554" s="2" t="s">
        <v>471</v>
      </c>
      <c r="O1554" s="2" t="s">
        <v>472</v>
      </c>
      <c r="P1554" s="2" t="s">
        <v>219</v>
      </c>
      <c r="Q1554" s="2" t="s">
        <v>805</v>
      </c>
      <c r="R1554" s="2" t="s">
        <v>909</v>
      </c>
      <c r="S1554" s="2" t="s">
        <v>219</v>
      </c>
      <c r="T1554" s="2" t="s">
        <v>101</v>
      </c>
      <c r="U1554" s="2" t="s">
        <v>473</v>
      </c>
      <c r="V1554" s="2" t="s">
        <v>474</v>
      </c>
      <c r="W1554" s="2" t="s">
        <v>37</v>
      </c>
      <c r="X1554">
        <v>38231</v>
      </c>
      <c r="Y1554" t="s">
        <v>910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 t="s">
        <v>26</v>
      </c>
      <c r="G1555">
        <v>4</v>
      </c>
      <c r="H1555">
        <v>10</v>
      </c>
      <c r="I1555">
        <v>2004</v>
      </c>
      <c r="J1555" s="2" t="s">
        <v>630</v>
      </c>
      <c r="K1555">
        <v>33</v>
      </c>
      <c r="L1555" s="2" t="s">
        <v>745</v>
      </c>
      <c r="M1555" s="2" t="s">
        <v>294</v>
      </c>
      <c r="N1555" s="2" t="s">
        <v>296</v>
      </c>
      <c r="O1555" s="2" t="s">
        <v>805</v>
      </c>
      <c r="P1555" s="2" t="s">
        <v>297</v>
      </c>
      <c r="Q1555" s="2" t="s">
        <v>805</v>
      </c>
      <c r="R1555" s="2" t="s">
        <v>870</v>
      </c>
      <c r="S1555" s="2" t="s">
        <v>42</v>
      </c>
      <c r="T1555" s="2" t="s">
        <v>43</v>
      </c>
      <c r="U1555" s="2" t="s">
        <v>298</v>
      </c>
      <c r="V1555" s="2" t="s">
        <v>51</v>
      </c>
      <c r="W1555" s="2" t="s">
        <v>37</v>
      </c>
      <c r="X1555">
        <v>38271</v>
      </c>
      <c r="Y1555" t="s">
        <v>871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2" t="s">
        <v>26</v>
      </c>
      <c r="G1556">
        <v>4</v>
      </c>
      <c r="H1556">
        <v>10</v>
      </c>
      <c r="I1556">
        <v>2004</v>
      </c>
      <c r="J1556" s="2" t="s">
        <v>630</v>
      </c>
      <c r="K1556">
        <v>33</v>
      </c>
      <c r="L1556" s="2" t="s">
        <v>745</v>
      </c>
      <c r="M1556" s="2" t="s">
        <v>300</v>
      </c>
      <c r="N1556" s="2" t="s">
        <v>301</v>
      </c>
      <c r="O1556" s="2" t="s">
        <v>805</v>
      </c>
      <c r="P1556" s="2" t="s">
        <v>302</v>
      </c>
      <c r="Q1556" s="2" t="s">
        <v>57</v>
      </c>
      <c r="R1556" s="2" t="s">
        <v>828</v>
      </c>
      <c r="S1556" s="2" t="s">
        <v>33</v>
      </c>
      <c r="T1556" s="2" t="s">
        <v>34</v>
      </c>
      <c r="U1556" s="2" t="s">
        <v>303</v>
      </c>
      <c r="V1556" s="2" t="s">
        <v>304</v>
      </c>
      <c r="W1556" s="2" t="s">
        <v>37</v>
      </c>
      <c r="X1556">
        <v>38281</v>
      </c>
      <c r="Y1556" t="s">
        <v>872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2" t="s">
        <v>26</v>
      </c>
      <c r="G1557">
        <v>4</v>
      </c>
      <c r="H1557">
        <v>11</v>
      </c>
      <c r="I1557">
        <v>2004</v>
      </c>
      <c r="J1557" s="2" t="s">
        <v>630</v>
      </c>
      <c r="K1557">
        <v>33</v>
      </c>
      <c r="L1557" s="2" t="s">
        <v>745</v>
      </c>
      <c r="M1557" s="2" t="s">
        <v>305</v>
      </c>
      <c r="N1557" s="2" t="s">
        <v>306</v>
      </c>
      <c r="O1557" s="2" t="s">
        <v>805</v>
      </c>
      <c r="P1557" s="2" t="s">
        <v>307</v>
      </c>
      <c r="Q1557" s="2" t="s">
        <v>308</v>
      </c>
      <c r="R1557" s="2" t="s">
        <v>873</v>
      </c>
      <c r="S1557" s="2" t="s">
        <v>33</v>
      </c>
      <c r="T1557" s="2" t="s">
        <v>34</v>
      </c>
      <c r="U1557" s="2" t="s">
        <v>58</v>
      </c>
      <c r="V1557" s="2" t="s">
        <v>304</v>
      </c>
      <c r="W1557" s="2" t="s">
        <v>37</v>
      </c>
      <c r="X1557">
        <v>38295</v>
      </c>
      <c r="Y1557" t="s">
        <v>874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2" t="s">
        <v>26</v>
      </c>
      <c r="G1558">
        <v>4</v>
      </c>
      <c r="H1558">
        <v>11</v>
      </c>
      <c r="I1558">
        <v>2004</v>
      </c>
      <c r="J1558" s="2" t="s">
        <v>630</v>
      </c>
      <c r="K1558">
        <v>33</v>
      </c>
      <c r="L1558" s="2" t="s">
        <v>745</v>
      </c>
      <c r="M1558" s="2" t="s">
        <v>557</v>
      </c>
      <c r="N1558" s="2" t="s">
        <v>559</v>
      </c>
      <c r="O1558" s="2" t="s">
        <v>805</v>
      </c>
      <c r="P1558" s="2" t="s">
        <v>560</v>
      </c>
      <c r="Q1558" s="2" t="s">
        <v>805</v>
      </c>
      <c r="R1558" s="2" t="s">
        <v>561</v>
      </c>
      <c r="S1558" s="2" t="s">
        <v>184</v>
      </c>
      <c r="T1558" s="2" t="s">
        <v>43</v>
      </c>
      <c r="U1558" s="2" t="s">
        <v>562</v>
      </c>
      <c r="V1558" s="2" t="s">
        <v>99</v>
      </c>
      <c r="W1558" s="2" t="s">
        <v>52</v>
      </c>
      <c r="X1558">
        <v>38308</v>
      </c>
      <c r="Y1558" t="s">
        <v>928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2" t="s">
        <v>26</v>
      </c>
      <c r="G1559">
        <v>4</v>
      </c>
      <c r="H1559">
        <v>11</v>
      </c>
      <c r="I1559">
        <v>2004</v>
      </c>
      <c r="J1559" s="2" t="s">
        <v>630</v>
      </c>
      <c r="K1559">
        <v>33</v>
      </c>
      <c r="L1559" s="2" t="s">
        <v>745</v>
      </c>
      <c r="M1559" s="2" t="s">
        <v>488</v>
      </c>
      <c r="N1559" s="2" t="s">
        <v>490</v>
      </c>
      <c r="O1559" s="2" t="s">
        <v>805</v>
      </c>
      <c r="P1559" s="2" t="s">
        <v>491</v>
      </c>
      <c r="Q1559" s="2" t="s">
        <v>805</v>
      </c>
      <c r="R1559" s="2" t="s">
        <v>912</v>
      </c>
      <c r="S1559" s="2" t="s">
        <v>42</v>
      </c>
      <c r="T1559" s="2" t="s">
        <v>43</v>
      </c>
      <c r="U1559" s="2" t="s">
        <v>492</v>
      </c>
      <c r="V1559" s="2" t="s">
        <v>493</v>
      </c>
      <c r="W1559" s="2" t="s">
        <v>37</v>
      </c>
      <c r="X1559">
        <v>38316</v>
      </c>
      <c r="Y1559" t="s">
        <v>913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2" t="s">
        <v>26</v>
      </c>
      <c r="G1560">
        <v>4</v>
      </c>
      <c r="H1560">
        <v>12</v>
      </c>
      <c r="I1560">
        <v>2004</v>
      </c>
      <c r="J1560" s="2" t="s">
        <v>630</v>
      </c>
      <c r="K1560">
        <v>33</v>
      </c>
      <c r="L1560" s="2" t="s">
        <v>745</v>
      </c>
      <c r="M1560" s="2" t="s">
        <v>46</v>
      </c>
      <c r="N1560" s="2" t="s">
        <v>48</v>
      </c>
      <c r="O1560" s="2" t="s">
        <v>805</v>
      </c>
      <c r="P1560" s="2" t="s">
        <v>49</v>
      </c>
      <c r="Q1560" s="2" t="s">
        <v>805</v>
      </c>
      <c r="R1560" s="2" t="s">
        <v>810</v>
      </c>
      <c r="S1560" s="2" t="s">
        <v>42</v>
      </c>
      <c r="T1560" s="2" t="s">
        <v>43</v>
      </c>
      <c r="U1560" s="2" t="s">
        <v>50</v>
      </c>
      <c r="V1560" s="2" t="s">
        <v>51</v>
      </c>
      <c r="W1560" s="2" t="s">
        <v>164</v>
      </c>
      <c r="X1560">
        <v>38330</v>
      </c>
      <c r="Y1560" t="s">
        <v>811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 t="s">
        <v>459</v>
      </c>
      <c r="G1561">
        <v>1</v>
      </c>
      <c r="H1561">
        <v>1</v>
      </c>
      <c r="I1561">
        <v>2005</v>
      </c>
      <c r="J1561" s="2" t="s">
        <v>630</v>
      </c>
      <c r="K1561">
        <v>33</v>
      </c>
      <c r="L1561" s="2" t="s">
        <v>745</v>
      </c>
      <c r="M1561" s="2" t="s">
        <v>54</v>
      </c>
      <c r="N1561" s="2" t="s">
        <v>55</v>
      </c>
      <c r="O1561" s="2" t="s">
        <v>805</v>
      </c>
      <c r="P1561" s="2" t="s">
        <v>56</v>
      </c>
      <c r="Q1561" s="2" t="s">
        <v>57</v>
      </c>
      <c r="R1561" s="2" t="s">
        <v>812</v>
      </c>
      <c r="S1561" s="2" t="s">
        <v>33</v>
      </c>
      <c r="T1561" s="2" t="s">
        <v>34</v>
      </c>
      <c r="U1561" s="2" t="s">
        <v>58</v>
      </c>
      <c r="V1561" s="2" t="s">
        <v>59</v>
      </c>
      <c r="W1561" s="2" t="s">
        <v>37</v>
      </c>
      <c r="X1561">
        <v>38364</v>
      </c>
      <c r="Y1561" t="s">
        <v>813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2" t="s">
        <v>26</v>
      </c>
      <c r="G1562">
        <v>1</v>
      </c>
      <c r="H1562">
        <v>2</v>
      </c>
      <c r="I1562">
        <v>2005</v>
      </c>
      <c r="J1562" s="2" t="s">
        <v>630</v>
      </c>
      <c r="K1562">
        <v>33</v>
      </c>
      <c r="L1562" s="2" t="s">
        <v>745</v>
      </c>
      <c r="M1562" s="2" t="s">
        <v>189</v>
      </c>
      <c r="N1562" s="2" t="s">
        <v>191</v>
      </c>
      <c r="O1562" s="2" t="s">
        <v>805</v>
      </c>
      <c r="P1562" s="2" t="s">
        <v>192</v>
      </c>
      <c r="Q1562" s="2" t="s">
        <v>805</v>
      </c>
      <c r="R1562" s="2" t="s">
        <v>847</v>
      </c>
      <c r="S1562" s="2" t="s">
        <v>193</v>
      </c>
      <c r="T1562" s="2" t="s">
        <v>43</v>
      </c>
      <c r="U1562" s="2" t="s">
        <v>194</v>
      </c>
      <c r="V1562" s="2" t="s">
        <v>195</v>
      </c>
      <c r="W1562" s="2" t="s">
        <v>37</v>
      </c>
      <c r="X1562">
        <v>38399</v>
      </c>
      <c r="Y1562" t="s">
        <v>848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 t="s">
        <v>26</v>
      </c>
      <c r="G1563">
        <v>1</v>
      </c>
      <c r="H1563">
        <v>3</v>
      </c>
      <c r="I1563">
        <v>2005</v>
      </c>
      <c r="J1563" s="2" t="s">
        <v>630</v>
      </c>
      <c r="K1563">
        <v>33</v>
      </c>
      <c r="L1563" s="2" t="s">
        <v>745</v>
      </c>
      <c r="M1563" s="2" t="s">
        <v>317</v>
      </c>
      <c r="N1563" s="2" t="s">
        <v>319</v>
      </c>
      <c r="O1563" s="2" t="s">
        <v>320</v>
      </c>
      <c r="P1563" s="2" t="s">
        <v>321</v>
      </c>
      <c r="Q1563" s="2" t="s">
        <v>171</v>
      </c>
      <c r="R1563" s="2" t="s">
        <v>876</v>
      </c>
      <c r="S1563" s="2" t="s">
        <v>100</v>
      </c>
      <c r="T1563" s="2" t="s">
        <v>101</v>
      </c>
      <c r="U1563" s="2" t="s">
        <v>322</v>
      </c>
      <c r="V1563" s="2" t="s">
        <v>323</v>
      </c>
      <c r="W1563" s="2" t="s">
        <v>164</v>
      </c>
      <c r="X1563">
        <v>38420</v>
      </c>
      <c r="Y1563" t="s">
        <v>877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2" t="s">
        <v>26</v>
      </c>
      <c r="G1564">
        <v>2</v>
      </c>
      <c r="H1564">
        <v>4</v>
      </c>
      <c r="I1564">
        <v>2005</v>
      </c>
      <c r="J1564" s="2" t="s">
        <v>630</v>
      </c>
      <c r="K1564">
        <v>33</v>
      </c>
      <c r="L1564" s="2" t="s">
        <v>745</v>
      </c>
      <c r="M1564" s="2" t="s">
        <v>469</v>
      </c>
      <c r="N1564" s="2" t="s">
        <v>471</v>
      </c>
      <c r="O1564" s="2" t="s">
        <v>472</v>
      </c>
      <c r="P1564" s="2" t="s">
        <v>219</v>
      </c>
      <c r="Q1564" s="2" t="s">
        <v>805</v>
      </c>
      <c r="R1564" s="2" t="s">
        <v>909</v>
      </c>
      <c r="S1564" s="2" t="s">
        <v>219</v>
      </c>
      <c r="T1564" s="2" t="s">
        <v>101</v>
      </c>
      <c r="U1564" s="2" t="s">
        <v>473</v>
      </c>
      <c r="V1564" s="2" t="s">
        <v>474</v>
      </c>
      <c r="W1564" s="2" t="s">
        <v>37</v>
      </c>
      <c r="X1564">
        <v>38465</v>
      </c>
      <c r="Y1564" t="s">
        <v>910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2" t="s">
        <v>333</v>
      </c>
      <c r="G1565">
        <v>2</v>
      </c>
      <c r="H1565">
        <v>5</v>
      </c>
      <c r="I1565">
        <v>2005</v>
      </c>
      <c r="J1565" s="2" t="s">
        <v>630</v>
      </c>
      <c r="K1565">
        <v>33</v>
      </c>
      <c r="L1565" s="2" t="s">
        <v>745</v>
      </c>
      <c r="M1565" s="2" t="s">
        <v>166</v>
      </c>
      <c r="N1565" s="2" t="s">
        <v>168</v>
      </c>
      <c r="O1565" s="2" t="s">
        <v>169</v>
      </c>
      <c r="P1565" s="2" t="s">
        <v>170</v>
      </c>
      <c r="Q1565" s="2" t="s">
        <v>171</v>
      </c>
      <c r="R1565" s="2" t="s">
        <v>842</v>
      </c>
      <c r="S1565" s="2" t="s">
        <v>100</v>
      </c>
      <c r="T1565" s="2" t="s">
        <v>101</v>
      </c>
      <c r="U1565" s="2" t="s">
        <v>172</v>
      </c>
      <c r="V1565" s="2" t="s">
        <v>173</v>
      </c>
      <c r="W1565" s="2" t="s">
        <v>37</v>
      </c>
      <c r="X1565">
        <v>38501</v>
      </c>
      <c r="Y1565" t="s">
        <v>843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2" t="s">
        <v>26</v>
      </c>
      <c r="G1566">
        <v>1</v>
      </c>
      <c r="H1566">
        <v>2</v>
      </c>
      <c r="I1566">
        <v>2003</v>
      </c>
      <c r="J1566" s="2" t="s">
        <v>27</v>
      </c>
      <c r="K1566">
        <v>76</v>
      </c>
      <c r="L1566" s="2" t="s">
        <v>746</v>
      </c>
      <c r="M1566" s="2" t="s">
        <v>29</v>
      </c>
      <c r="N1566" s="2" t="s">
        <v>30</v>
      </c>
      <c r="O1566" s="2" t="s">
        <v>805</v>
      </c>
      <c r="P1566" s="2" t="s">
        <v>31</v>
      </c>
      <c r="Q1566" s="2" t="s">
        <v>32</v>
      </c>
      <c r="R1566" s="2" t="s">
        <v>806</v>
      </c>
      <c r="S1566" s="2" t="s">
        <v>33</v>
      </c>
      <c r="T1566" s="2" t="s">
        <v>34</v>
      </c>
      <c r="U1566" s="2" t="s">
        <v>35</v>
      </c>
      <c r="V1566" s="2" t="s">
        <v>36</v>
      </c>
      <c r="W1566" s="2" t="s">
        <v>52</v>
      </c>
      <c r="X1566">
        <v>37676</v>
      </c>
      <c r="Y1566" t="s">
        <v>807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2" t="s">
        <v>26</v>
      </c>
      <c r="G1567">
        <v>2</v>
      </c>
      <c r="H1567">
        <v>4</v>
      </c>
      <c r="I1567">
        <v>2003</v>
      </c>
      <c r="J1567" s="2" t="s">
        <v>27</v>
      </c>
      <c r="K1567">
        <v>76</v>
      </c>
      <c r="L1567" s="2" t="s">
        <v>746</v>
      </c>
      <c r="M1567" s="2" t="s">
        <v>94</v>
      </c>
      <c r="N1567" s="2" t="s">
        <v>96</v>
      </c>
      <c r="O1567" s="2" t="s">
        <v>97</v>
      </c>
      <c r="P1567" s="2" t="s">
        <v>98</v>
      </c>
      <c r="Q1567" s="2" t="s">
        <v>99</v>
      </c>
      <c r="R1567" s="2" t="s">
        <v>823</v>
      </c>
      <c r="S1567" s="2" t="s">
        <v>100</v>
      </c>
      <c r="T1567" s="2" t="s">
        <v>101</v>
      </c>
      <c r="U1567" s="2" t="s">
        <v>102</v>
      </c>
      <c r="V1567" s="2" t="s">
        <v>103</v>
      </c>
      <c r="W1567" s="2" t="s">
        <v>37</v>
      </c>
      <c r="X1567">
        <v>37740</v>
      </c>
      <c r="Y1567" t="s">
        <v>824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 t="s">
        <v>26</v>
      </c>
      <c r="G1568">
        <v>3</v>
      </c>
      <c r="H1568">
        <v>7</v>
      </c>
      <c r="I1568">
        <v>2003</v>
      </c>
      <c r="J1568" s="2" t="s">
        <v>27</v>
      </c>
      <c r="K1568">
        <v>76</v>
      </c>
      <c r="L1568" s="2" t="s">
        <v>746</v>
      </c>
      <c r="M1568" s="2" t="s">
        <v>46</v>
      </c>
      <c r="N1568" s="2" t="s">
        <v>48</v>
      </c>
      <c r="O1568" s="2" t="s">
        <v>805</v>
      </c>
      <c r="P1568" s="2" t="s">
        <v>49</v>
      </c>
      <c r="Q1568" s="2" t="s">
        <v>805</v>
      </c>
      <c r="R1568" s="2" t="s">
        <v>810</v>
      </c>
      <c r="S1568" s="2" t="s">
        <v>42</v>
      </c>
      <c r="T1568" s="2" t="s">
        <v>43</v>
      </c>
      <c r="U1568" s="2" t="s">
        <v>50</v>
      </c>
      <c r="V1568" s="2" t="s">
        <v>51</v>
      </c>
      <c r="W1568" s="2" t="s">
        <v>52</v>
      </c>
      <c r="X1568">
        <v>37803</v>
      </c>
      <c r="Y1568" t="s">
        <v>811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2" t="s">
        <v>26</v>
      </c>
      <c r="G1569">
        <v>3</v>
      </c>
      <c r="H1569">
        <v>8</v>
      </c>
      <c r="I1569">
        <v>2003</v>
      </c>
      <c r="J1569" s="2" t="s">
        <v>27</v>
      </c>
      <c r="K1569">
        <v>76</v>
      </c>
      <c r="L1569" s="2" t="s">
        <v>746</v>
      </c>
      <c r="M1569" s="2" t="s">
        <v>54</v>
      </c>
      <c r="N1569" s="2" t="s">
        <v>55</v>
      </c>
      <c r="O1569" s="2" t="s">
        <v>805</v>
      </c>
      <c r="P1569" s="2" t="s">
        <v>56</v>
      </c>
      <c r="Q1569" s="2" t="s">
        <v>57</v>
      </c>
      <c r="R1569" s="2" t="s">
        <v>812</v>
      </c>
      <c r="S1569" s="2" t="s">
        <v>33</v>
      </c>
      <c r="T1569" s="2" t="s">
        <v>34</v>
      </c>
      <c r="U1569" s="2" t="s">
        <v>58</v>
      </c>
      <c r="V1569" s="2" t="s">
        <v>59</v>
      </c>
      <c r="W1569" s="2" t="s">
        <v>52</v>
      </c>
      <c r="X1569">
        <v>37858</v>
      </c>
      <c r="Y1569" t="s">
        <v>813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 t="s">
        <v>26</v>
      </c>
      <c r="G1570">
        <v>4</v>
      </c>
      <c r="H1570">
        <v>10</v>
      </c>
      <c r="I1570">
        <v>2003</v>
      </c>
      <c r="J1570" s="2" t="s">
        <v>27</v>
      </c>
      <c r="K1570">
        <v>76</v>
      </c>
      <c r="L1570" s="2" t="s">
        <v>746</v>
      </c>
      <c r="M1570" s="2" t="s">
        <v>144</v>
      </c>
      <c r="N1570" s="2" t="s">
        <v>146</v>
      </c>
      <c r="O1570" s="2" t="s">
        <v>805</v>
      </c>
      <c r="P1570" s="2" t="s">
        <v>147</v>
      </c>
      <c r="Q1570" s="2" t="s">
        <v>805</v>
      </c>
      <c r="R1570" s="2" t="s">
        <v>836</v>
      </c>
      <c r="S1570" s="2" t="s">
        <v>81</v>
      </c>
      <c r="T1570" s="2" t="s">
        <v>43</v>
      </c>
      <c r="U1570" s="2" t="s">
        <v>148</v>
      </c>
      <c r="V1570" s="2" t="s">
        <v>149</v>
      </c>
      <c r="W1570" s="2" t="s">
        <v>37</v>
      </c>
      <c r="X1570">
        <v>37904</v>
      </c>
      <c r="Y1570" t="s">
        <v>837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2" t="s">
        <v>26</v>
      </c>
      <c r="G1571">
        <v>4</v>
      </c>
      <c r="H1571">
        <v>10</v>
      </c>
      <c r="I1571">
        <v>2003</v>
      </c>
      <c r="J1571" s="2" t="s">
        <v>27</v>
      </c>
      <c r="K1571">
        <v>76</v>
      </c>
      <c r="L1571" s="2" t="s">
        <v>746</v>
      </c>
      <c r="M1571" s="2" t="s">
        <v>65</v>
      </c>
      <c r="N1571" s="2" t="s">
        <v>66</v>
      </c>
      <c r="O1571" s="2" t="s">
        <v>805</v>
      </c>
      <c r="P1571" s="2" t="s">
        <v>67</v>
      </c>
      <c r="Q1571" s="2" t="s">
        <v>57</v>
      </c>
      <c r="R1571" s="2" t="s">
        <v>815</v>
      </c>
      <c r="S1571" s="2" t="s">
        <v>33</v>
      </c>
      <c r="T1571" s="2" t="s">
        <v>34</v>
      </c>
      <c r="U1571" s="2" t="s">
        <v>68</v>
      </c>
      <c r="V1571" s="2" t="s">
        <v>69</v>
      </c>
      <c r="W1571" s="2" t="s">
        <v>37</v>
      </c>
      <c r="X1571">
        <v>37922</v>
      </c>
      <c r="Y1571" t="s">
        <v>816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 t="s">
        <v>26</v>
      </c>
      <c r="G1572">
        <v>4</v>
      </c>
      <c r="H1572">
        <v>11</v>
      </c>
      <c r="I1572">
        <v>2003</v>
      </c>
      <c r="J1572" s="2" t="s">
        <v>27</v>
      </c>
      <c r="K1572">
        <v>76</v>
      </c>
      <c r="L1572" s="2" t="s">
        <v>746</v>
      </c>
      <c r="M1572" s="2" t="s">
        <v>70</v>
      </c>
      <c r="N1572" s="2" t="s">
        <v>71</v>
      </c>
      <c r="O1572" s="2" t="s">
        <v>805</v>
      </c>
      <c r="P1572" s="2" t="s">
        <v>72</v>
      </c>
      <c r="Q1572" s="2" t="s">
        <v>805</v>
      </c>
      <c r="R1572" s="2" t="s">
        <v>817</v>
      </c>
      <c r="S1572" s="2" t="s">
        <v>42</v>
      </c>
      <c r="T1572" s="2" t="s">
        <v>43</v>
      </c>
      <c r="U1572" s="2" t="s">
        <v>73</v>
      </c>
      <c r="V1572" s="2" t="s">
        <v>74</v>
      </c>
      <c r="W1572" s="2" t="s">
        <v>37</v>
      </c>
      <c r="X1572">
        <v>37936</v>
      </c>
      <c r="Y1572" t="s">
        <v>818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2" t="s">
        <v>26</v>
      </c>
      <c r="G1573">
        <v>4</v>
      </c>
      <c r="H1573">
        <v>11</v>
      </c>
      <c r="I1573">
        <v>2003</v>
      </c>
      <c r="J1573" s="2" t="s">
        <v>27</v>
      </c>
      <c r="K1573">
        <v>76</v>
      </c>
      <c r="L1573" s="2" t="s">
        <v>746</v>
      </c>
      <c r="M1573" s="2" t="s">
        <v>76</v>
      </c>
      <c r="N1573" s="2" t="s">
        <v>78</v>
      </c>
      <c r="O1573" s="2" t="s">
        <v>805</v>
      </c>
      <c r="P1573" s="2" t="s">
        <v>79</v>
      </c>
      <c r="Q1573" s="2" t="s">
        <v>805</v>
      </c>
      <c r="R1573" s="2" t="s">
        <v>80</v>
      </c>
      <c r="S1573" s="2" t="s">
        <v>81</v>
      </c>
      <c r="T1573" s="2" t="s">
        <v>43</v>
      </c>
      <c r="U1573" s="2" t="s">
        <v>82</v>
      </c>
      <c r="V1573" s="2" t="s">
        <v>83</v>
      </c>
      <c r="W1573" s="2" t="s">
        <v>52</v>
      </c>
      <c r="X1573">
        <v>37943</v>
      </c>
      <c r="Y1573" t="s">
        <v>819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2" t="s">
        <v>26</v>
      </c>
      <c r="G1574">
        <v>4</v>
      </c>
      <c r="H1574">
        <v>12</v>
      </c>
      <c r="I1574">
        <v>2003</v>
      </c>
      <c r="J1574" s="2" t="s">
        <v>27</v>
      </c>
      <c r="K1574">
        <v>76</v>
      </c>
      <c r="L1574" s="2" t="s">
        <v>746</v>
      </c>
      <c r="M1574" s="2" t="s">
        <v>84</v>
      </c>
      <c r="N1574" s="2" t="s">
        <v>85</v>
      </c>
      <c r="O1574" s="2" t="s">
        <v>805</v>
      </c>
      <c r="P1574" s="2" t="s">
        <v>62</v>
      </c>
      <c r="Q1574" s="2" t="s">
        <v>57</v>
      </c>
      <c r="R1574" s="2" t="s">
        <v>805</v>
      </c>
      <c r="S1574" s="2" t="s">
        <v>33</v>
      </c>
      <c r="T1574" s="2" t="s">
        <v>34</v>
      </c>
      <c r="U1574" s="2" t="s">
        <v>86</v>
      </c>
      <c r="V1574" s="2" t="s">
        <v>59</v>
      </c>
      <c r="W1574" s="2" t="s">
        <v>37</v>
      </c>
      <c r="X1574">
        <v>37956</v>
      </c>
      <c r="Y1574" t="s">
        <v>820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2" t="s">
        <v>26</v>
      </c>
      <c r="G1575">
        <v>1</v>
      </c>
      <c r="H1575">
        <v>1</v>
      </c>
      <c r="I1575">
        <v>2004</v>
      </c>
      <c r="J1575" s="2" t="s">
        <v>27</v>
      </c>
      <c r="K1575">
        <v>76</v>
      </c>
      <c r="L1575" s="2" t="s">
        <v>746</v>
      </c>
      <c r="M1575" s="2" t="s">
        <v>336</v>
      </c>
      <c r="N1575" s="2" t="s">
        <v>338</v>
      </c>
      <c r="O1575" s="2" t="s">
        <v>805</v>
      </c>
      <c r="P1575" s="2" t="s">
        <v>339</v>
      </c>
      <c r="Q1575" s="2" t="s">
        <v>339</v>
      </c>
      <c r="R1575" s="2" t="s">
        <v>340</v>
      </c>
      <c r="S1575" s="2" t="s">
        <v>220</v>
      </c>
      <c r="T1575" s="2" t="s">
        <v>220</v>
      </c>
      <c r="U1575" s="2" t="s">
        <v>341</v>
      </c>
      <c r="V1575" s="2" t="s">
        <v>342</v>
      </c>
      <c r="W1575" s="2" t="s">
        <v>37</v>
      </c>
      <c r="X1575">
        <v>37998</v>
      </c>
      <c r="Y1575" t="s">
        <v>879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2" t="s">
        <v>26</v>
      </c>
      <c r="G1576">
        <v>1</v>
      </c>
      <c r="H1576">
        <v>2</v>
      </c>
      <c r="I1576">
        <v>2004</v>
      </c>
      <c r="J1576" s="2" t="s">
        <v>27</v>
      </c>
      <c r="K1576">
        <v>76</v>
      </c>
      <c r="L1576" s="2" t="s">
        <v>746</v>
      </c>
      <c r="M1576" s="2" t="s">
        <v>94</v>
      </c>
      <c r="N1576" s="2" t="s">
        <v>96</v>
      </c>
      <c r="O1576" s="2" t="s">
        <v>97</v>
      </c>
      <c r="P1576" s="2" t="s">
        <v>98</v>
      </c>
      <c r="Q1576" s="2" t="s">
        <v>99</v>
      </c>
      <c r="R1576" s="2" t="s">
        <v>823</v>
      </c>
      <c r="S1576" s="2" t="s">
        <v>100</v>
      </c>
      <c r="T1576" s="2" t="s">
        <v>101</v>
      </c>
      <c r="U1576" s="2" t="s">
        <v>102</v>
      </c>
      <c r="V1576" s="2" t="s">
        <v>103</v>
      </c>
      <c r="W1576" s="2" t="s">
        <v>37</v>
      </c>
      <c r="X1576">
        <v>38037</v>
      </c>
      <c r="Y1576" t="s">
        <v>824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 t="s">
        <v>26</v>
      </c>
      <c r="G1577">
        <v>2</v>
      </c>
      <c r="H1577">
        <v>4</v>
      </c>
      <c r="I1577">
        <v>2004</v>
      </c>
      <c r="J1577" s="2" t="s">
        <v>27</v>
      </c>
      <c r="K1577">
        <v>76</v>
      </c>
      <c r="L1577" s="2" t="s">
        <v>746</v>
      </c>
      <c r="M1577" s="2" t="s">
        <v>343</v>
      </c>
      <c r="N1577" s="2" t="s">
        <v>344</v>
      </c>
      <c r="O1577" s="2" t="s">
        <v>805</v>
      </c>
      <c r="P1577" s="2" t="s">
        <v>238</v>
      </c>
      <c r="Q1577" s="2" t="s">
        <v>153</v>
      </c>
      <c r="R1577" s="2" t="s">
        <v>857</v>
      </c>
      <c r="S1577" s="2" t="s">
        <v>33</v>
      </c>
      <c r="T1577" s="2" t="s">
        <v>34</v>
      </c>
      <c r="U1577" s="2" t="s">
        <v>133</v>
      </c>
      <c r="V1577" s="2" t="s">
        <v>345</v>
      </c>
      <c r="W1577" s="2" t="s">
        <v>52</v>
      </c>
      <c r="X1577">
        <v>38080</v>
      </c>
      <c r="Y1577" t="s">
        <v>880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 t="s">
        <v>26</v>
      </c>
      <c r="G1578">
        <v>2</v>
      </c>
      <c r="H1578">
        <v>5</v>
      </c>
      <c r="I1578">
        <v>2004</v>
      </c>
      <c r="J1578" s="2" t="s">
        <v>27</v>
      </c>
      <c r="K1578">
        <v>76</v>
      </c>
      <c r="L1578" s="2" t="s">
        <v>746</v>
      </c>
      <c r="M1578" s="2" t="s">
        <v>447</v>
      </c>
      <c r="N1578" s="2" t="s">
        <v>448</v>
      </c>
      <c r="O1578" s="2" t="s">
        <v>805</v>
      </c>
      <c r="P1578" s="2" t="s">
        <v>449</v>
      </c>
      <c r="Q1578" s="2" t="s">
        <v>57</v>
      </c>
      <c r="R1578" s="2" t="s">
        <v>815</v>
      </c>
      <c r="S1578" s="2" t="s">
        <v>33</v>
      </c>
      <c r="T1578" s="2" t="s">
        <v>34</v>
      </c>
      <c r="U1578" s="2" t="s">
        <v>107</v>
      </c>
      <c r="V1578" s="2" t="s">
        <v>450</v>
      </c>
      <c r="W1578" s="2" t="s">
        <v>37</v>
      </c>
      <c r="X1578">
        <v>38118</v>
      </c>
      <c r="Y1578" t="s">
        <v>903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2" t="s">
        <v>26</v>
      </c>
      <c r="G1579">
        <v>2</v>
      </c>
      <c r="H1579">
        <v>6</v>
      </c>
      <c r="I1579">
        <v>2004</v>
      </c>
      <c r="J1579" s="2" t="s">
        <v>27</v>
      </c>
      <c r="K1579">
        <v>76</v>
      </c>
      <c r="L1579" s="2" t="s">
        <v>746</v>
      </c>
      <c r="M1579" s="2" t="s">
        <v>116</v>
      </c>
      <c r="N1579" s="2" t="s">
        <v>117</v>
      </c>
      <c r="O1579" s="2" t="s">
        <v>805</v>
      </c>
      <c r="P1579" s="2" t="s">
        <v>118</v>
      </c>
      <c r="Q1579" s="2" t="s">
        <v>119</v>
      </c>
      <c r="R1579" s="2" t="s">
        <v>828</v>
      </c>
      <c r="S1579" s="2" t="s">
        <v>33</v>
      </c>
      <c r="T1579" s="2" t="s">
        <v>34</v>
      </c>
      <c r="U1579" s="2" t="s">
        <v>120</v>
      </c>
      <c r="V1579" s="2" t="s">
        <v>59</v>
      </c>
      <c r="W1579" s="2" t="s">
        <v>37</v>
      </c>
      <c r="X1579">
        <v>38166</v>
      </c>
      <c r="Y1579" t="s">
        <v>829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2" t="s">
        <v>26</v>
      </c>
      <c r="G1580">
        <v>3</v>
      </c>
      <c r="H1580">
        <v>7</v>
      </c>
      <c r="I1580">
        <v>2004</v>
      </c>
      <c r="J1580" s="2" t="s">
        <v>27</v>
      </c>
      <c r="K1580">
        <v>76</v>
      </c>
      <c r="L1580" s="2" t="s">
        <v>746</v>
      </c>
      <c r="M1580" s="2" t="s">
        <v>122</v>
      </c>
      <c r="N1580" s="2" t="s">
        <v>124</v>
      </c>
      <c r="O1580" s="2" t="s">
        <v>805</v>
      </c>
      <c r="P1580" s="2" t="s">
        <v>125</v>
      </c>
      <c r="Q1580" s="2" t="s">
        <v>805</v>
      </c>
      <c r="R1580" s="2" t="s">
        <v>830</v>
      </c>
      <c r="S1580" s="2" t="s">
        <v>42</v>
      </c>
      <c r="T1580" s="2" t="s">
        <v>43</v>
      </c>
      <c r="U1580" s="2" t="s">
        <v>126</v>
      </c>
      <c r="V1580" s="2" t="s">
        <v>127</v>
      </c>
      <c r="W1580" s="2" t="s">
        <v>37</v>
      </c>
      <c r="X1580">
        <v>38191</v>
      </c>
      <c r="Y1580" t="s">
        <v>831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2" t="s">
        <v>26</v>
      </c>
      <c r="G1581">
        <v>3</v>
      </c>
      <c r="H1581">
        <v>8</v>
      </c>
      <c r="I1581">
        <v>2004</v>
      </c>
      <c r="J1581" s="2" t="s">
        <v>27</v>
      </c>
      <c r="K1581">
        <v>76</v>
      </c>
      <c r="L1581" s="2" t="s">
        <v>746</v>
      </c>
      <c r="M1581" s="2" t="s">
        <v>129</v>
      </c>
      <c r="N1581" s="2" t="s">
        <v>130</v>
      </c>
      <c r="O1581" s="2" t="s">
        <v>805</v>
      </c>
      <c r="P1581" s="2" t="s">
        <v>131</v>
      </c>
      <c r="Q1581" s="2" t="s">
        <v>132</v>
      </c>
      <c r="R1581" s="2" t="s">
        <v>832</v>
      </c>
      <c r="S1581" s="2" t="s">
        <v>33</v>
      </c>
      <c r="T1581" s="2" t="s">
        <v>34</v>
      </c>
      <c r="U1581" s="2" t="s">
        <v>133</v>
      </c>
      <c r="V1581" s="2" t="s">
        <v>134</v>
      </c>
      <c r="W1581" s="2" t="s">
        <v>37</v>
      </c>
      <c r="X1581">
        <v>38226</v>
      </c>
      <c r="Y1581" t="s">
        <v>833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2" t="s">
        <v>26</v>
      </c>
      <c r="G1582">
        <v>3</v>
      </c>
      <c r="H1582">
        <v>9</v>
      </c>
      <c r="I1582">
        <v>2004</v>
      </c>
      <c r="J1582" s="2" t="s">
        <v>27</v>
      </c>
      <c r="K1582">
        <v>76</v>
      </c>
      <c r="L1582" s="2" t="s">
        <v>746</v>
      </c>
      <c r="M1582" s="2" t="s">
        <v>542</v>
      </c>
      <c r="N1582" s="2" t="s">
        <v>544</v>
      </c>
      <c r="O1582" s="2" t="s">
        <v>545</v>
      </c>
      <c r="P1582" s="2" t="s">
        <v>546</v>
      </c>
      <c r="Q1582" s="2" t="s">
        <v>805</v>
      </c>
      <c r="R1582" s="2" t="s">
        <v>925</v>
      </c>
      <c r="S1582" s="2" t="s">
        <v>547</v>
      </c>
      <c r="T1582" s="2" t="s">
        <v>43</v>
      </c>
      <c r="U1582" s="2" t="s">
        <v>548</v>
      </c>
      <c r="V1582" s="2" t="s">
        <v>549</v>
      </c>
      <c r="W1582" s="2" t="s">
        <v>37</v>
      </c>
      <c r="X1582">
        <v>38246</v>
      </c>
      <c r="Y1582" t="s">
        <v>926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2" t="s">
        <v>26</v>
      </c>
      <c r="G1583">
        <v>4</v>
      </c>
      <c r="H1583">
        <v>10</v>
      </c>
      <c r="I1583">
        <v>2004</v>
      </c>
      <c r="J1583" s="2" t="s">
        <v>27</v>
      </c>
      <c r="K1583">
        <v>76</v>
      </c>
      <c r="L1583" s="2" t="s">
        <v>746</v>
      </c>
      <c r="M1583" s="2" t="s">
        <v>352</v>
      </c>
      <c r="N1583" s="2" t="s">
        <v>353</v>
      </c>
      <c r="O1583" s="2" t="s">
        <v>805</v>
      </c>
      <c r="P1583" s="2" t="s">
        <v>354</v>
      </c>
      <c r="Q1583" s="2" t="s">
        <v>32</v>
      </c>
      <c r="R1583" s="2" t="s">
        <v>882</v>
      </c>
      <c r="S1583" s="2" t="s">
        <v>33</v>
      </c>
      <c r="T1583" s="2" t="s">
        <v>34</v>
      </c>
      <c r="U1583" s="2" t="s">
        <v>107</v>
      </c>
      <c r="V1583" s="2" t="s">
        <v>262</v>
      </c>
      <c r="W1583" s="2" t="s">
        <v>37</v>
      </c>
      <c r="X1583">
        <v>38275</v>
      </c>
      <c r="Y1583" t="s">
        <v>883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 t="s">
        <v>26</v>
      </c>
      <c r="G1584">
        <v>4</v>
      </c>
      <c r="H1584">
        <v>11</v>
      </c>
      <c r="I1584">
        <v>2004</v>
      </c>
      <c r="J1584" s="2" t="s">
        <v>27</v>
      </c>
      <c r="K1584">
        <v>76</v>
      </c>
      <c r="L1584" s="2" t="s">
        <v>746</v>
      </c>
      <c r="M1584" s="2" t="s">
        <v>150</v>
      </c>
      <c r="N1584" s="2" t="s">
        <v>151</v>
      </c>
      <c r="O1584" s="2" t="s">
        <v>805</v>
      </c>
      <c r="P1584" s="2" t="s">
        <v>152</v>
      </c>
      <c r="Q1584" s="2" t="s">
        <v>153</v>
      </c>
      <c r="R1584" s="2" t="s">
        <v>838</v>
      </c>
      <c r="S1584" s="2" t="s">
        <v>33</v>
      </c>
      <c r="T1584" s="2" t="s">
        <v>34</v>
      </c>
      <c r="U1584" s="2" t="s">
        <v>35</v>
      </c>
      <c r="V1584" s="2" t="s">
        <v>154</v>
      </c>
      <c r="W1584" s="2" t="s">
        <v>37</v>
      </c>
      <c r="X1584">
        <v>38293</v>
      </c>
      <c r="Y1584" t="s">
        <v>839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2" t="s">
        <v>26</v>
      </c>
      <c r="G1585">
        <v>4</v>
      </c>
      <c r="H1585">
        <v>11</v>
      </c>
      <c r="I1585">
        <v>2004</v>
      </c>
      <c r="J1585" s="2" t="s">
        <v>27</v>
      </c>
      <c r="K1585">
        <v>76</v>
      </c>
      <c r="L1585" s="2" t="s">
        <v>746</v>
      </c>
      <c r="M1585" s="2" t="s">
        <v>29</v>
      </c>
      <c r="N1585" s="2" t="s">
        <v>30</v>
      </c>
      <c r="O1585" s="2" t="s">
        <v>805</v>
      </c>
      <c r="P1585" s="2" t="s">
        <v>31</v>
      </c>
      <c r="Q1585" s="2" t="s">
        <v>32</v>
      </c>
      <c r="R1585" s="2" t="s">
        <v>806</v>
      </c>
      <c r="S1585" s="2" t="s">
        <v>33</v>
      </c>
      <c r="T1585" s="2" t="s">
        <v>34</v>
      </c>
      <c r="U1585" s="2" t="s">
        <v>35</v>
      </c>
      <c r="V1585" s="2" t="s">
        <v>36</v>
      </c>
      <c r="W1585" s="2" t="s">
        <v>52</v>
      </c>
      <c r="X1585">
        <v>38306</v>
      </c>
      <c r="Y1585" t="s">
        <v>807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2" t="s">
        <v>26</v>
      </c>
      <c r="G1586">
        <v>4</v>
      </c>
      <c r="H1586">
        <v>11</v>
      </c>
      <c r="I1586">
        <v>2004</v>
      </c>
      <c r="J1586" s="2" t="s">
        <v>27</v>
      </c>
      <c r="K1586">
        <v>76</v>
      </c>
      <c r="L1586" s="2" t="s">
        <v>746</v>
      </c>
      <c r="M1586" s="2" t="s">
        <v>392</v>
      </c>
      <c r="N1586" s="2" t="s">
        <v>394</v>
      </c>
      <c r="O1586" s="2" t="s">
        <v>805</v>
      </c>
      <c r="P1586" s="2" t="s">
        <v>395</v>
      </c>
      <c r="Q1586" s="2" t="s">
        <v>805</v>
      </c>
      <c r="R1586" s="2" t="s">
        <v>891</v>
      </c>
      <c r="S1586" s="2" t="s">
        <v>193</v>
      </c>
      <c r="T1586" s="2" t="s">
        <v>43</v>
      </c>
      <c r="U1586" s="2" t="s">
        <v>396</v>
      </c>
      <c r="V1586" s="2" t="s">
        <v>397</v>
      </c>
      <c r="W1586" s="2" t="s">
        <v>52</v>
      </c>
      <c r="X1586">
        <v>38315</v>
      </c>
      <c r="Y1586" t="s">
        <v>892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 t="s">
        <v>26</v>
      </c>
      <c r="G1587">
        <v>1</v>
      </c>
      <c r="H1587">
        <v>1</v>
      </c>
      <c r="I1587">
        <v>2005</v>
      </c>
      <c r="J1587" s="2" t="s">
        <v>27</v>
      </c>
      <c r="K1587">
        <v>76</v>
      </c>
      <c r="L1587" s="2" t="s">
        <v>746</v>
      </c>
      <c r="M1587" s="2" t="s">
        <v>526</v>
      </c>
      <c r="N1587" s="2" t="s">
        <v>528</v>
      </c>
      <c r="O1587" s="2" t="s">
        <v>805</v>
      </c>
      <c r="P1587" s="2" t="s">
        <v>529</v>
      </c>
      <c r="Q1587" s="2" t="s">
        <v>805</v>
      </c>
      <c r="R1587" s="2" t="s">
        <v>530</v>
      </c>
      <c r="S1587" s="2" t="s">
        <v>140</v>
      </c>
      <c r="T1587" s="2" t="s">
        <v>43</v>
      </c>
      <c r="U1587" s="2" t="s">
        <v>531</v>
      </c>
      <c r="V1587" s="2" t="s">
        <v>532</v>
      </c>
      <c r="W1587" s="2" t="s">
        <v>52</v>
      </c>
      <c r="X1587">
        <v>38358</v>
      </c>
      <c r="Y1587" t="s">
        <v>923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 t="s">
        <v>26</v>
      </c>
      <c r="G1588">
        <v>1</v>
      </c>
      <c r="H1588">
        <v>2</v>
      </c>
      <c r="I1588">
        <v>2005</v>
      </c>
      <c r="J1588" s="2" t="s">
        <v>27</v>
      </c>
      <c r="K1588">
        <v>76</v>
      </c>
      <c r="L1588" s="2" t="s">
        <v>746</v>
      </c>
      <c r="M1588" s="2" t="s">
        <v>122</v>
      </c>
      <c r="N1588" s="2" t="s">
        <v>124</v>
      </c>
      <c r="O1588" s="2" t="s">
        <v>805</v>
      </c>
      <c r="P1588" s="2" t="s">
        <v>125</v>
      </c>
      <c r="Q1588" s="2" t="s">
        <v>805</v>
      </c>
      <c r="R1588" s="2" t="s">
        <v>830</v>
      </c>
      <c r="S1588" s="2" t="s">
        <v>42</v>
      </c>
      <c r="T1588" s="2" t="s">
        <v>43</v>
      </c>
      <c r="U1588" s="2" t="s">
        <v>126</v>
      </c>
      <c r="V1588" s="2" t="s">
        <v>127</v>
      </c>
      <c r="W1588" s="2" t="s">
        <v>37</v>
      </c>
      <c r="X1588">
        <v>38386</v>
      </c>
      <c r="Y1588" t="s">
        <v>831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 t="s">
        <v>26</v>
      </c>
      <c r="G1589">
        <v>1</v>
      </c>
      <c r="H1589">
        <v>3</v>
      </c>
      <c r="I1589">
        <v>2005</v>
      </c>
      <c r="J1589" s="2" t="s">
        <v>27</v>
      </c>
      <c r="K1589">
        <v>76</v>
      </c>
      <c r="L1589" s="2" t="s">
        <v>746</v>
      </c>
      <c r="M1589" s="2" t="s">
        <v>288</v>
      </c>
      <c r="N1589" s="2" t="s">
        <v>290</v>
      </c>
      <c r="O1589" s="2" t="s">
        <v>805</v>
      </c>
      <c r="P1589" s="2" t="s">
        <v>291</v>
      </c>
      <c r="Q1589" s="2" t="s">
        <v>805</v>
      </c>
      <c r="R1589" s="2" t="s">
        <v>292</v>
      </c>
      <c r="S1589" s="2" t="s">
        <v>205</v>
      </c>
      <c r="T1589" s="2" t="s">
        <v>43</v>
      </c>
      <c r="U1589" s="2" t="s">
        <v>293</v>
      </c>
      <c r="V1589" s="2" t="s">
        <v>227</v>
      </c>
      <c r="W1589" s="2" t="s">
        <v>52</v>
      </c>
      <c r="X1589">
        <v>38414</v>
      </c>
      <c r="Y1589" t="s">
        <v>869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 t="s">
        <v>26</v>
      </c>
      <c r="G1590">
        <v>2</v>
      </c>
      <c r="H1590">
        <v>4</v>
      </c>
      <c r="I1590">
        <v>2005</v>
      </c>
      <c r="J1590" s="2" t="s">
        <v>27</v>
      </c>
      <c r="K1590">
        <v>76</v>
      </c>
      <c r="L1590" s="2" t="s">
        <v>746</v>
      </c>
      <c r="M1590" s="2" t="s">
        <v>88</v>
      </c>
      <c r="N1590" s="2" t="s">
        <v>90</v>
      </c>
      <c r="O1590" s="2" t="s">
        <v>805</v>
      </c>
      <c r="P1590" s="2" t="s">
        <v>49</v>
      </c>
      <c r="Q1590" s="2" t="s">
        <v>805</v>
      </c>
      <c r="R1590" s="2" t="s">
        <v>821</v>
      </c>
      <c r="S1590" s="2" t="s">
        <v>42</v>
      </c>
      <c r="T1590" s="2" t="s">
        <v>43</v>
      </c>
      <c r="U1590" s="2" t="s">
        <v>91</v>
      </c>
      <c r="V1590" s="2" t="s">
        <v>92</v>
      </c>
      <c r="W1590" s="2" t="s">
        <v>52</v>
      </c>
      <c r="X1590">
        <v>38449</v>
      </c>
      <c r="Y1590" t="s">
        <v>822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 t="s">
        <v>26</v>
      </c>
      <c r="G1591">
        <v>2</v>
      </c>
      <c r="H1591">
        <v>5</v>
      </c>
      <c r="I1591">
        <v>2005</v>
      </c>
      <c r="J1591" s="2" t="s">
        <v>27</v>
      </c>
      <c r="K1591">
        <v>76</v>
      </c>
      <c r="L1591" s="2" t="s">
        <v>746</v>
      </c>
      <c r="M1591" s="2" t="s">
        <v>509</v>
      </c>
      <c r="N1591" s="2" t="s">
        <v>511</v>
      </c>
      <c r="O1591" s="2" t="s">
        <v>805</v>
      </c>
      <c r="P1591" s="2" t="s">
        <v>512</v>
      </c>
      <c r="Q1591" s="2" t="s">
        <v>805</v>
      </c>
      <c r="R1591" s="2" t="s">
        <v>918</v>
      </c>
      <c r="S1591" s="2" t="s">
        <v>285</v>
      </c>
      <c r="T1591" s="2" t="s">
        <v>43</v>
      </c>
      <c r="U1591" s="2" t="s">
        <v>513</v>
      </c>
      <c r="V1591" s="2" t="s">
        <v>514</v>
      </c>
      <c r="W1591" s="2" t="s">
        <v>37</v>
      </c>
      <c r="X1591">
        <v>38482</v>
      </c>
      <c r="Y1591" t="s">
        <v>919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 t="s">
        <v>26</v>
      </c>
      <c r="G1592">
        <v>1</v>
      </c>
      <c r="H1592">
        <v>2</v>
      </c>
      <c r="I1592">
        <v>2003</v>
      </c>
      <c r="J1592" s="2" t="s">
        <v>708</v>
      </c>
      <c r="K1592">
        <v>122</v>
      </c>
      <c r="L1592" s="2" t="s">
        <v>747</v>
      </c>
      <c r="M1592" s="2" t="s">
        <v>358</v>
      </c>
      <c r="N1592" s="2" t="s">
        <v>360</v>
      </c>
      <c r="O1592" s="2" t="s">
        <v>805</v>
      </c>
      <c r="P1592" s="2" t="s">
        <v>361</v>
      </c>
      <c r="Q1592" s="2" t="s">
        <v>805</v>
      </c>
      <c r="R1592" s="2" t="s">
        <v>884</v>
      </c>
      <c r="S1592" s="2" t="s">
        <v>362</v>
      </c>
      <c r="T1592" s="2" t="s">
        <v>43</v>
      </c>
      <c r="U1592" s="2" t="s">
        <v>363</v>
      </c>
      <c r="V1592" s="2" t="s">
        <v>364</v>
      </c>
      <c r="W1592" s="2" t="s">
        <v>52</v>
      </c>
      <c r="X1592">
        <v>37663</v>
      </c>
      <c r="Y1592" t="s">
        <v>885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2" t="s">
        <v>26</v>
      </c>
      <c r="G1593">
        <v>2</v>
      </c>
      <c r="H1593">
        <v>4</v>
      </c>
      <c r="I1593">
        <v>2003</v>
      </c>
      <c r="J1593" s="2" t="s">
        <v>708</v>
      </c>
      <c r="K1593">
        <v>122</v>
      </c>
      <c r="L1593" s="2" t="s">
        <v>747</v>
      </c>
      <c r="M1593" s="2" t="s">
        <v>216</v>
      </c>
      <c r="N1593" s="2" t="s">
        <v>218</v>
      </c>
      <c r="O1593" s="2" t="s">
        <v>805</v>
      </c>
      <c r="P1593" s="2" t="s">
        <v>219</v>
      </c>
      <c r="Q1593" s="2" t="s">
        <v>805</v>
      </c>
      <c r="R1593" s="2" t="s">
        <v>852</v>
      </c>
      <c r="S1593" s="2" t="s">
        <v>219</v>
      </c>
      <c r="T1593" s="2" t="s">
        <v>220</v>
      </c>
      <c r="U1593" s="2" t="s">
        <v>221</v>
      </c>
      <c r="V1593" s="2" t="s">
        <v>222</v>
      </c>
      <c r="W1593" s="2" t="s">
        <v>52</v>
      </c>
      <c r="X1593">
        <v>37727</v>
      </c>
      <c r="Y1593" t="s">
        <v>853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 t="s">
        <v>26</v>
      </c>
      <c r="G1594">
        <v>2</v>
      </c>
      <c r="H1594">
        <v>6</v>
      </c>
      <c r="I1594">
        <v>2003</v>
      </c>
      <c r="J1594" s="2" t="s">
        <v>708</v>
      </c>
      <c r="K1594">
        <v>122</v>
      </c>
      <c r="L1594" s="2" t="s">
        <v>747</v>
      </c>
      <c r="M1594" s="2" t="s">
        <v>366</v>
      </c>
      <c r="N1594" s="2" t="s">
        <v>368</v>
      </c>
      <c r="O1594" s="2" t="s">
        <v>805</v>
      </c>
      <c r="P1594" s="2" t="s">
        <v>369</v>
      </c>
      <c r="Q1594" s="2" t="s">
        <v>805</v>
      </c>
      <c r="R1594" s="2" t="s">
        <v>370</v>
      </c>
      <c r="S1594" s="2" t="s">
        <v>184</v>
      </c>
      <c r="T1594" s="2" t="s">
        <v>43</v>
      </c>
      <c r="U1594" s="2" t="s">
        <v>63</v>
      </c>
      <c r="V1594" s="2" t="s">
        <v>371</v>
      </c>
      <c r="W1594" s="2" t="s">
        <v>52</v>
      </c>
      <c r="X1594">
        <v>37784</v>
      </c>
      <c r="Y1594" t="s">
        <v>886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2" t="s">
        <v>26</v>
      </c>
      <c r="G1595">
        <v>3</v>
      </c>
      <c r="H1595">
        <v>8</v>
      </c>
      <c r="I1595">
        <v>2003</v>
      </c>
      <c r="J1595" s="2" t="s">
        <v>708</v>
      </c>
      <c r="K1595">
        <v>122</v>
      </c>
      <c r="L1595" s="2" t="s">
        <v>747</v>
      </c>
      <c r="M1595" s="2" t="s">
        <v>300</v>
      </c>
      <c r="N1595" s="2" t="s">
        <v>301</v>
      </c>
      <c r="O1595" s="2" t="s">
        <v>805</v>
      </c>
      <c r="P1595" s="2" t="s">
        <v>302</v>
      </c>
      <c r="Q1595" s="2" t="s">
        <v>57</v>
      </c>
      <c r="R1595" s="2" t="s">
        <v>828</v>
      </c>
      <c r="S1595" s="2" t="s">
        <v>33</v>
      </c>
      <c r="T1595" s="2" t="s">
        <v>34</v>
      </c>
      <c r="U1595" s="2" t="s">
        <v>303</v>
      </c>
      <c r="V1595" s="2" t="s">
        <v>304</v>
      </c>
      <c r="W1595" s="2" t="s">
        <v>52</v>
      </c>
      <c r="X1595">
        <v>37841</v>
      </c>
      <c r="Y1595" t="s">
        <v>872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2" t="s">
        <v>26</v>
      </c>
      <c r="G1596">
        <v>3</v>
      </c>
      <c r="H1596">
        <v>9</v>
      </c>
      <c r="I1596">
        <v>2003</v>
      </c>
      <c r="J1596" s="2" t="s">
        <v>708</v>
      </c>
      <c r="K1596">
        <v>122</v>
      </c>
      <c r="L1596" s="2" t="s">
        <v>747</v>
      </c>
      <c r="M1596" s="2" t="s">
        <v>189</v>
      </c>
      <c r="N1596" s="2" t="s">
        <v>191</v>
      </c>
      <c r="O1596" s="2" t="s">
        <v>805</v>
      </c>
      <c r="P1596" s="2" t="s">
        <v>192</v>
      </c>
      <c r="Q1596" s="2" t="s">
        <v>805</v>
      </c>
      <c r="R1596" s="2" t="s">
        <v>847</v>
      </c>
      <c r="S1596" s="2" t="s">
        <v>193</v>
      </c>
      <c r="T1596" s="2" t="s">
        <v>43</v>
      </c>
      <c r="U1596" s="2" t="s">
        <v>194</v>
      </c>
      <c r="V1596" s="2" t="s">
        <v>195</v>
      </c>
      <c r="W1596" s="2" t="s">
        <v>52</v>
      </c>
      <c r="X1596">
        <v>37892</v>
      </c>
      <c r="Y1596" t="s">
        <v>848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2" t="s">
        <v>377</v>
      </c>
      <c r="G1597">
        <v>4</v>
      </c>
      <c r="H1597">
        <v>10</v>
      </c>
      <c r="I1597">
        <v>2003</v>
      </c>
      <c r="J1597" s="2" t="s">
        <v>708</v>
      </c>
      <c r="K1597">
        <v>122</v>
      </c>
      <c r="L1597" s="2" t="s">
        <v>747</v>
      </c>
      <c r="M1597" s="2" t="s">
        <v>288</v>
      </c>
      <c r="N1597" s="2" t="s">
        <v>290</v>
      </c>
      <c r="O1597" s="2" t="s">
        <v>805</v>
      </c>
      <c r="P1597" s="2" t="s">
        <v>291</v>
      </c>
      <c r="Q1597" s="2" t="s">
        <v>805</v>
      </c>
      <c r="R1597" s="2" t="s">
        <v>292</v>
      </c>
      <c r="S1597" s="2" t="s">
        <v>205</v>
      </c>
      <c r="T1597" s="2" t="s">
        <v>43</v>
      </c>
      <c r="U1597" s="2" t="s">
        <v>293</v>
      </c>
      <c r="V1597" s="2" t="s">
        <v>227</v>
      </c>
      <c r="W1597" s="2" t="s">
        <v>52</v>
      </c>
      <c r="X1597">
        <v>37917</v>
      </c>
      <c r="Y1597" t="s">
        <v>869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2" t="s">
        <v>26</v>
      </c>
      <c r="G1598">
        <v>4</v>
      </c>
      <c r="H1598">
        <v>11</v>
      </c>
      <c r="I1598">
        <v>2003</v>
      </c>
      <c r="J1598" s="2" t="s">
        <v>708</v>
      </c>
      <c r="K1598">
        <v>122</v>
      </c>
      <c r="L1598" s="2" t="s">
        <v>747</v>
      </c>
      <c r="M1598" s="2" t="s">
        <v>551</v>
      </c>
      <c r="N1598" s="2" t="s">
        <v>553</v>
      </c>
      <c r="O1598" s="2" t="s">
        <v>805</v>
      </c>
      <c r="P1598" s="2" t="s">
        <v>192</v>
      </c>
      <c r="Q1598" s="2" t="s">
        <v>805</v>
      </c>
      <c r="R1598" s="2" t="s">
        <v>850</v>
      </c>
      <c r="S1598" s="2" t="s">
        <v>193</v>
      </c>
      <c r="T1598" s="2" t="s">
        <v>43</v>
      </c>
      <c r="U1598" s="2" t="s">
        <v>554</v>
      </c>
      <c r="V1598" s="2" t="s">
        <v>555</v>
      </c>
      <c r="W1598" s="2" t="s">
        <v>52</v>
      </c>
      <c r="X1598">
        <v>37932</v>
      </c>
      <c r="Y1598" t="s">
        <v>927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2" t="s">
        <v>26</v>
      </c>
      <c r="G1599">
        <v>4</v>
      </c>
      <c r="H1599">
        <v>11</v>
      </c>
      <c r="I1599">
        <v>2003</v>
      </c>
      <c r="J1599" s="2" t="s">
        <v>708</v>
      </c>
      <c r="K1599">
        <v>122</v>
      </c>
      <c r="L1599" s="2" t="s">
        <v>747</v>
      </c>
      <c r="M1599" s="2" t="s">
        <v>372</v>
      </c>
      <c r="N1599" s="2" t="s">
        <v>373</v>
      </c>
      <c r="O1599" s="2" t="s">
        <v>805</v>
      </c>
      <c r="P1599" s="2" t="s">
        <v>176</v>
      </c>
      <c r="Q1599" s="2" t="s">
        <v>132</v>
      </c>
      <c r="R1599" s="2" t="s">
        <v>844</v>
      </c>
      <c r="S1599" s="2" t="s">
        <v>33</v>
      </c>
      <c r="T1599" s="2" t="s">
        <v>34</v>
      </c>
      <c r="U1599" s="2" t="s">
        <v>374</v>
      </c>
      <c r="V1599" s="2" t="s">
        <v>375</v>
      </c>
      <c r="W1599" s="2" t="s">
        <v>52</v>
      </c>
      <c r="X1599">
        <v>37939</v>
      </c>
      <c r="Y1599" t="s">
        <v>887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2" t="s">
        <v>26</v>
      </c>
      <c r="G1600">
        <v>4</v>
      </c>
      <c r="H1600">
        <v>11</v>
      </c>
      <c r="I1600">
        <v>2003</v>
      </c>
      <c r="J1600" s="2" t="s">
        <v>708</v>
      </c>
      <c r="K1600">
        <v>122</v>
      </c>
      <c r="L1600" s="2" t="s">
        <v>747</v>
      </c>
      <c r="M1600" s="2" t="s">
        <v>392</v>
      </c>
      <c r="N1600" s="2" t="s">
        <v>394</v>
      </c>
      <c r="O1600" s="2" t="s">
        <v>805</v>
      </c>
      <c r="P1600" s="2" t="s">
        <v>395</v>
      </c>
      <c r="Q1600" s="2" t="s">
        <v>805</v>
      </c>
      <c r="R1600" s="2" t="s">
        <v>891</v>
      </c>
      <c r="S1600" s="2" t="s">
        <v>193</v>
      </c>
      <c r="T1600" s="2" t="s">
        <v>43</v>
      </c>
      <c r="U1600" s="2" t="s">
        <v>396</v>
      </c>
      <c r="V1600" s="2" t="s">
        <v>397</v>
      </c>
      <c r="W1600" s="2" t="s">
        <v>52</v>
      </c>
      <c r="X1600">
        <v>37951</v>
      </c>
      <c r="Y1600" t="s">
        <v>892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 t="s">
        <v>26</v>
      </c>
      <c r="G1601">
        <v>1</v>
      </c>
      <c r="H1601">
        <v>1</v>
      </c>
      <c r="I1601">
        <v>2004</v>
      </c>
      <c r="J1601" s="2" t="s">
        <v>708</v>
      </c>
      <c r="K1601">
        <v>122</v>
      </c>
      <c r="L1601" s="2" t="s">
        <v>747</v>
      </c>
      <c r="M1601" s="2" t="s">
        <v>242</v>
      </c>
      <c r="N1601" s="2" t="s">
        <v>244</v>
      </c>
      <c r="O1601" s="2" t="s">
        <v>805</v>
      </c>
      <c r="P1601" s="2" t="s">
        <v>245</v>
      </c>
      <c r="Q1601" s="2" t="s">
        <v>805</v>
      </c>
      <c r="R1601" s="2" t="s">
        <v>859</v>
      </c>
      <c r="S1601" s="2" t="s">
        <v>42</v>
      </c>
      <c r="T1601" s="2" t="s">
        <v>43</v>
      </c>
      <c r="U1601" s="2" t="s">
        <v>246</v>
      </c>
      <c r="V1601" s="2" t="s">
        <v>247</v>
      </c>
      <c r="W1601" s="2" t="s">
        <v>52</v>
      </c>
      <c r="X1601">
        <v>37988</v>
      </c>
      <c r="Y1601" t="s">
        <v>860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2" t="s">
        <v>26</v>
      </c>
      <c r="G1602">
        <v>1</v>
      </c>
      <c r="H1602">
        <v>2</v>
      </c>
      <c r="I1602">
        <v>2004</v>
      </c>
      <c r="J1602" s="2" t="s">
        <v>708</v>
      </c>
      <c r="K1602">
        <v>122</v>
      </c>
      <c r="L1602" s="2" t="s">
        <v>747</v>
      </c>
      <c r="M1602" s="2" t="s">
        <v>408</v>
      </c>
      <c r="N1602" s="2" t="s">
        <v>410</v>
      </c>
      <c r="O1602" s="2" t="s">
        <v>805</v>
      </c>
      <c r="P1602" s="2" t="s">
        <v>411</v>
      </c>
      <c r="Q1602" s="2" t="s">
        <v>805</v>
      </c>
      <c r="R1602" s="2" t="s">
        <v>412</v>
      </c>
      <c r="S1602" s="2" t="s">
        <v>413</v>
      </c>
      <c r="T1602" s="2" t="s">
        <v>43</v>
      </c>
      <c r="U1602" s="2" t="s">
        <v>414</v>
      </c>
      <c r="V1602" s="2" t="s">
        <v>415</v>
      </c>
      <c r="W1602" s="2" t="s">
        <v>52</v>
      </c>
      <c r="X1602">
        <v>38035</v>
      </c>
      <c r="Y1602" t="s">
        <v>896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2" t="s">
        <v>26</v>
      </c>
      <c r="G1603">
        <v>1</v>
      </c>
      <c r="H1603">
        <v>3</v>
      </c>
      <c r="I1603">
        <v>2004</v>
      </c>
      <c r="J1603" s="2" t="s">
        <v>708</v>
      </c>
      <c r="K1603">
        <v>122</v>
      </c>
      <c r="L1603" s="2" t="s">
        <v>747</v>
      </c>
      <c r="M1603" s="2" t="s">
        <v>428</v>
      </c>
      <c r="N1603" s="2" t="s">
        <v>430</v>
      </c>
      <c r="O1603" s="2" t="s">
        <v>805</v>
      </c>
      <c r="P1603" s="2" t="s">
        <v>431</v>
      </c>
      <c r="Q1603" s="2" t="s">
        <v>432</v>
      </c>
      <c r="R1603" s="2" t="s">
        <v>433</v>
      </c>
      <c r="S1603" s="2" t="s">
        <v>184</v>
      </c>
      <c r="T1603" s="2" t="s">
        <v>43</v>
      </c>
      <c r="U1603" s="2" t="s">
        <v>434</v>
      </c>
      <c r="V1603" s="2" t="s">
        <v>435</v>
      </c>
      <c r="W1603" s="2" t="s">
        <v>52</v>
      </c>
      <c r="X1603">
        <v>38066</v>
      </c>
      <c r="Y1603" t="s">
        <v>900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 t="s">
        <v>377</v>
      </c>
      <c r="G1604">
        <v>2</v>
      </c>
      <c r="H1604">
        <v>5</v>
      </c>
      <c r="I1604">
        <v>2004</v>
      </c>
      <c r="J1604" s="2" t="s">
        <v>708</v>
      </c>
      <c r="K1604">
        <v>122</v>
      </c>
      <c r="L1604" s="2" t="s">
        <v>747</v>
      </c>
      <c r="M1604" s="2" t="s">
        <v>29</v>
      </c>
      <c r="N1604" s="2" t="s">
        <v>30</v>
      </c>
      <c r="O1604" s="2" t="s">
        <v>805</v>
      </c>
      <c r="P1604" s="2" t="s">
        <v>31</v>
      </c>
      <c r="Q1604" s="2" t="s">
        <v>32</v>
      </c>
      <c r="R1604" s="2" t="s">
        <v>806</v>
      </c>
      <c r="S1604" s="2" t="s">
        <v>33</v>
      </c>
      <c r="T1604" s="2" t="s">
        <v>34</v>
      </c>
      <c r="U1604" s="2" t="s">
        <v>35</v>
      </c>
      <c r="V1604" s="2" t="s">
        <v>36</v>
      </c>
      <c r="W1604" s="2" t="s">
        <v>52</v>
      </c>
      <c r="X1604">
        <v>38114</v>
      </c>
      <c r="Y1604" t="s">
        <v>807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2" t="s">
        <v>26</v>
      </c>
      <c r="G1605">
        <v>2</v>
      </c>
      <c r="H1605">
        <v>6</v>
      </c>
      <c r="I1605">
        <v>2004</v>
      </c>
      <c r="J1605" s="2" t="s">
        <v>708</v>
      </c>
      <c r="K1605">
        <v>122</v>
      </c>
      <c r="L1605" s="2" t="s">
        <v>747</v>
      </c>
      <c r="M1605" s="2" t="s">
        <v>324</v>
      </c>
      <c r="N1605" s="2" t="s">
        <v>326</v>
      </c>
      <c r="O1605" s="2" t="s">
        <v>805</v>
      </c>
      <c r="P1605" s="2" t="s">
        <v>327</v>
      </c>
      <c r="Q1605" s="2" t="s">
        <v>328</v>
      </c>
      <c r="R1605" s="2" t="s">
        <v>329</v>
      </c>
      <c r="S1605" s="2" t="s">
        <v>254</v>
      </c>
      <c r="T1605" s="2" t="s">
        <v>34</v>
      </c>
      <c r="U1605" s="2" t="s">
        <v>330</v>
      </c>
      <c r="V1605" s="2" t="s">
        <v>331</v>
      </c>
      <c r="W1605" s="2" t="s">
        <v>52</v>
      </c>
      <c r="X1605">
        <v>38155</v>
      </c>
      <c r="Y1605" t="s">
        <v>878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2" t="s">
        <v>26</v>
      </c>
      <c r="G1606">
        <v>3</v>
      </c>
      <c r="H1606">
        <v>7</v>
      </c>
      <c r="I1606">
        <v>2004</v>
      </c>
      <c r="J1606" s="2" t="s">
        <v>708</v>
      </c>
      <c r="K1606">
        <v>122</v>
      </c>
      <c r="L1606" s="2" t="s">
        <v>747</v>
      </c>
      <c r="M1606" s="2" t="s">
        <v>408</v>
      </c>
      <c r="N1606" s="2" t="s">
        <v>410</v>
      </c>
      <c r="O1606" s="2" t="s">
        <v>805</v>
      </c>
      <c r="P1606" s="2" t="s">
        <v>411</v>
      </c>
      <c r="Q1606" s="2" t="s">
        <v>805</v>
      </c>
      <c r="R1606" s="2" t="s">
        <v>412</v>
      </c>
      <c r="S1606" s="2" t="s">
        <v>413</v>
      </c>
      <c r="T1606" s="2" t="s">
        <v>43</v>
      </c>
      <c r="U1606" s="2" t="s">
        <v>414</v>
      </c>
      <c r="V1606" s="2" t="s">
        <v>415</v>
      </c>
      <c r="W1606" s="2" t="s">
        <v>37</v>
      </c>
      <c r="X1606">
        <v>38189</v>
      </c>
      <c r="Y1606" t="s">
        <v>896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2" t="s">
        <v>26</v>
      </c>
      <c r="G1607">
        <v>3</v>
      </c>
      <c r="H1607">
        <v>8</v>
      </c>
      <c r="I1607">
        <v>2004</v>
      </c>
      <c r="J1607" s="2" t="s">
        <v>708</v>
      </c>
      <c r="K1607">
        <v>122</v>
      </c>
      <c r="L1607" s="2" t="s">
        <v>747</v>
      </c>
      <c r="M1607" s="2" t="s">
        <v>417</v>
      </c>
      <c r="N1607" s="2" t="s">
        <v>419</v>
      </c>
      <c r="O1607" s="2" t="s">
        <v>805</v>
      </c>
      <c r="P1607" s="2" t="s">
        <v>420</v>
      </c>
      <c r="Q1607" s="2" t="s">
        <v>252</v>
      </c>
      <c r="R1607" s="2" t="s">
        <v>421</v>
      </c>
      <c r="S1607" s="2" t="s">
        <v>254</v>
      </c>
      <c r="T1607" s="2" t="s">
        <v>34</v>
      </c>
      <c r="U1607" s="2" t="s">
        <v>422</v>
      </c>
      <c r="V1607" s="2" t="s">
        <v>186</v>
      </c>
      <c r="W1607" s="2" t="s">
        <v>52</v>
      </c>
      <c r="X1607">
        <v>38219</v>
      </c>
      <c r="Y1607" t="s">
        <v>897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 t="s">
        <v>26</v>
      </c>
      <c r="G1608">
        <v>3</v>
      </c>
      <c r="H1608">
        <v>9</v>
      </c>
      <c r="I1608">
        <v>2004</v>
      </c>
      <c r="J1608" s="2" t="s">
        <v>708</v>
      </c>
      <c r="K1608">
        <v>122</v>
      </c>
      <c r="L1608" s="2" t="s">
        <v>747</v>
      </c>
      <c r="M1608" s="2" t="s">
        <v>281</v>
      </c>
      <c r="N1608" s="2" t="s">
        <v>283</v>
      </c>
      <c r="O1608" s="2" t="s">
        <v>805</v>
      </c>
      <c r="P1608" s="2" t="s">
        <v>284</v>
      </c>
      <c r="Q1608" s="2" t="s">
        <v>805</v>
      </c>
      <c r="R1608" s="2" t="s">
        <v>867</v>
      </c>
      <c r="S1608" s="2" t="s">
        <v>285</v>
      </c>
      <c r="T1608" s="2" t="s">
        <v>43</v>
      </c>
      <c r="U1608" s="2" t="s">
        <v>286</v>
      </c>
      <c r="V1608" s="2" t="s">
        <v>287</v>
      </c>
      <c r="W1608" s="2" t="s">
        <v>37</v>
      </c>
      <c r="X1608">
        <v>38239</v>
      </c>
      <c r="Y1608" t="s">
        <v>868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2" t="s">
        <v>26</v>
      </c>
      <c r="G1609">
        <v>4</v>
      </c>
      <c r="H1609">
        <v>10</v>
      </c>
      <c r="I1609">
        <v>2004</v>
      </c>
      <c r="J1609" s="2" t="s">
        <v>708</v>
      </c>
      <c r="K1609">
        <v>122</v>
      </c>
      <c r="L1609" s="2" t="s">
        <v>747</v>
      </c>
      <c r="M1609" s="2" t="s">
        <v>557</v>
      </c>
      <c r="N1609" s="2" t="s">
        <v>559</v>
      </c>
      <c r="O1609" s="2" t="s">
        <v>805</v>
      </c>
      <c r="P1609" s="2" t="s">
        <v>560</v>
      </c>
      <c r="Q1609" s="2" t="s">
        <v>805</v>
      </c>
      <c r="R1609" s="2" t="s">
        <v>561</v>
      </c>
      <c r="S1609" s="2" t="s">
        <v>184</v>
      </c>
      <c r="T1609" s="2" t="s">
        <v>43</v>
      </c>
      <c r="U1609" s="2" t="s">
        <v>562</v>
      </c>
      <c r="V1609" s="2" t="s">
        <v>99</v>
      </c>
      <c r="W1609" s="2" t="s">
        <v>52</v>
      </c>
      <c r="X1609">
        <v>38274</v>
      </c>
      <c r="Y1609" t="s">
        <v>928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2" t="s">
        <v>26</v>
      </c>
      <c r="G1610">
        <v>4</v>
      </c>
      <c r="H1610">
        <v>10</v>
      </c>
      <c r="I1610">
        <v>2004</v>
      </c>
      <c r="J1610" s="2" t="s">
        <v>708</v>
      </c>
      <c r="K1610">
        <v>122</v>
      </c>
      <c r="L1610" s="2" t="s">
        <v>747</v>
      </c>
      <c r="M1610" s="2" t="s">
        <v>122</v>
      </c>
      <c r="N1610" s="2" t="s">
        <v>124</v>
      </c>
      <c r="O1610" s="2" t="s">
        <v>805</v>
      </c>
      <c r="P1610" s="2" t="s">
        <v>125</v>
      </c>
      <c r="Q1610" s="2" t="s">
        <v>805</v>
      </c>
      <c r="R1610" s="2" t="s">
        <v>830</v>
      </c>
      <c r="S1610" s="2" t="s">
        <v>42</v>
      </c>
      <c r="T1610" s="2" t="s">
        <v>43</v>
      </c>
      <c r="U1610" s="2" t="s">
        <v>126</v>
      </c>
      <c r="V1610" s="2" t="s">
        <v>127</v>
      </c>
      <c r="W1610" s="2" t="s">
        <v>52</v>
      </c>
      <c r="X1610">
        <v>38289</v>
      </c>
      <c r="Y1610" t="s">
        <v>831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 t="s">
        <v>26</v>
      </c>
      <c r="G1611">
        <v>4</v>
      </c>
      <c r="H1611">
        <v>11</v>
      </c>
      <c r="I1611">
        <v>2004</v>
      </c>
      <c r="J1611" s="2" t="s">
        <v>708</v>
      </c>
      <c r="K1611">
        <v>122</v>
      </c>
      <c r="L1611" s="2" t="s">
        <v>747</v>
      </c>
      <c r="M1611" s="2" t="s">
        <v>200</v>
      </c>
      <c r="N1611" s="2" t="s">
        <v>202</v>
      </c>
      <c r="O1611" s="2" t="s">
        <v>805</v>
      </c>
      <c r="P1611" s="2" t="s">
        <v>203</v>
      </c>
      <c r="Q1611" s="2" t="s">
        <v>805</v>
      </c>
      <c r="R1611" s="2" t="s">
        <v>204</v>
      </c>
      <c r="S1611" s="2" t="s">
        <v>205</v>
      </c>
      <c r="T1611" s="2" t="s">
        <v>43</v>
      </c>
      <c r="U1611" s="2" t="s">
        <v>206</v>
      </c>
      <c r="V1611" s="2" t="s">
        <v>207</v>
      </c>
      <c r="W1611" s="2" t="s">
        <v>52</v>
      </c>
      <c r="X1611">
        <v>38300</v>
      </c>
      <c r="Y1611" t="s">
        <v>849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2" t="s">
        <v>26</v>
      </c>
      <c r="G1612">
        <v>4</v>
      </c>
      <c r="H1612">
        <v>11</v>
      </c>
      <c r="I1612">
        <v>2004</v>
      </c>
      <c r="J1612" s="2" t="s">
        <v>708</v>
      </c>
      <c r="K1612">
        <v>122</v>
      </c>
      <c r="L1612" s="2" t="s">
        <v>747</v>
      </c>
      <c r="M1612" s="2" t="s">
        <v>224</v>
      </c>
      <c r="N1612" s="2" t="s">
        <v>225</v>
      </c>
      <c r="O1612" s="2" t="s">
        <v>226</v>
      </c>
      <c r="P1612" s="2" t="s">
        <v>31</v>
      </c>
      <c r="Q1612" s="2" t="s">
        <v>32</v>
      </c>
      <c r="R1612" s="2" t="s">
        <v>806</v>
      </c>
      <c r="S1612" s="2" t="s">
        <v>33</v>
      </c>
      <c r="T1612" s="2" t="s">
        <v>34</v>
      </c>
      <c r="U1612" s="2" t="s">
        <v>133</v>
      </c>
      <c r="V1612" s="2" t="s">
        <v>227</v>
      </c>
      <c r="W1612" s="2" t="s">
        <v>37</v>
      </c>
      <c r="X1612">
        <v>38312</v>
      </c>
      <c r="Y1612" t="s">
        <v>854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 t="s">
        <v>26</v>
      </c>
      <c r="G1613">
        <v>4</v>
      </c>
      <c r="H1613">
        <v>12</v>
      </c>
      <c r="I1613">
        <v>2004</v>
      </c>
      <c r="J1613" s="2" t="s">
        <v>708</v>
      </c>
      <c r="K1613">
        <v>122</v>
      </c>
      <c r="L1613" s="2" t="s">
        <v>747</v>
      </c>
      <c r="M1613" s="2" t="s">
        <v>189</v>
      </c>
      <c r="N1613" s="2" t="s">
        <v>191</v>
      </c>
      <c r="O1613" s="2" t="s">
        <v>805</v>
      </c>
      <c r="P1613" s="2" t="s">
        <v>192</v>
      </c>
      <c r="Q1613" s="2" t="s">
        <v>805</v>
      </c>
      <c r="R1613" s="2" t="s">
        <v>847</v>
      </c>
      <c r="S1613" s="2" t="s">
        <v>193</v>
      </c>
      <c r="T1613" s="2" t="s">
        <v>43</v>
      </c>
      <c r="U1613" s="2" t="s">
        <v>194</v>
      </c>
      <c r="V1613" s="2" t="s">
        <v>195</v>
      </c>
      <c r="W1613" s="2" t="s">
        <v>37</v>
      </c>
      <c r="X1613">
        <v>38323</v>
      </c>
      <c r="Y1613" t="s">
        <v>848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2" t="s">
        <v>26</v>
      </c>
      <c r="G1614">
        <v>1</v>
      </c>
      <c r="H1614">
        <v>1</v>
      </c>
      <c r="I1614">
        <v>2005</v>
      </c>
      <c r="J1614" s="2" t="s">
        <v>708</v>
      </c>
      <c r="K1614">
        <v>122</v>
      </c>
      <c r="L1614" s="2" t="s">
        <v>747</v>
      </c>
      <c r="M1614" s="2" t="s">
        <v>271</v>
      </c>
      <c r="N1614" s="2" t="s">
        <v>273</v>
      </c>
      <c r="O1614" s="2" t="s">
        <v>805</v>
      </c>
      <c r="P1614" s="2" t="s">
        <v>274</v>
      </c>
      <c r="Q1614" s="2" t="s">
        <v>275</v>
      </c>
      <c r="R1614" s="2" t="s">
        <v>276</v>
      </c>
      <c r="S1614" s="2" t="s">
        <v>220</v>
      </c>
      <c r="T1614" s="2" t="s">
        <v>220</v>
      </c>
      <c r="U1614" s="2" t="s">
        <v>277</v>
      </c>
      <c r="V1614" s="2" t="s">
        <v>278</v>
      </c>
      <c r="W1614" s="2" t="s">
        <v>52</v>
      </c>
      <c r="X1614">
        <v>38378</v>
      </c>
      <c r="Y1614" t="s">
        <v>866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2" t="s">
        <v>26</v>
      </c>
      <c r="G1615">
        <v>1</v>
      </c>
      <c r="H1615">
        <v>2</v>
      </c>
      <c r="I1615">
        <v>2005</v>
      </c>
      <c r="J1615" s="2" t="s">
        <v>708</v>
      </c>
      <c r="K1615">
        <v>122</v>
      </c>
      <c r="L1615" s="2" t="s">
        <v>747</v>
      </c>
      <c r="M1615" s="2" t="s">
        <v>60</v>
      </c>
      <c r="N1615" s="2" t="s">
        <v>61</v>
      </c>
      <c r="O1615" s="2" t="s">
        <v>805</v>
      </c>
      <c r="P1615" s="2" t="s">
        <v>62</v>
      </c>
      <c r="Q1615" s="2" t="s">
        <v>57</v>
      </c>
      <c r="R1615" s="2" t="s">
        <v>805</v>
      </c>
      <c r="S1615" s="2" t="s">
        <v>33</v>
      </c>
      <c r="T1615" s="2" t="s">
        <v>34</v>
      </c>
      <c r="U1615" s="2" t="s">
        <v>63</v>
      </c>
      <c r="V1615" s="2" t="s">
        <v>59</v>
      </c>
      <c r="W1615" s="2" t="s">
        <v>37</v>
      </c>
      <c r="X1615">
        <v>38406</v>
      </c>
      <c r="Y1615" t="s">
        <v>814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2" t="s">
        <v>26</v>
      </c>
      <c r="G1616">
        <v>1</v>
      </c>
      <c r="H1616">
        <v>3</v>
      </c>
      <c r="I1616">
        <v>2005</v>
      </c>
      <c r="J1616" s="2" t="s">
        <v>708</v>
      </c>
      <c r="K1616">
        <v>122</v>
      </c>
      <c r="L1616" s="2" t="s">
        <v>747</v>
      </c>
      <c r="M1616" s="2" t="s">
        <v>300</v>
      </c>
      <c r="N1616" s="2" t="s">
        <v>301</v>
      </c>
      <c r="O1616" s="2" t="s">
        <v>805</v>
      </c>
      <c r="P1616" s="2" t="s">
        <v>302</v>
      </c>
      <c r="Q1616" s="2" t="s">
        <v>57</v>
      </c>
      <c r="R1616" s="2" t="s">
        <v>828</v>
      </c>
      <c r="S1616" s="2" t="s">
        <v>33</v>
      </c>
      <c r="T1616" s="2" t="s">
        <v>34</v>
      </c>
      <c r="U1616" s="2" t="s">
        <v>303</v>
      </c>
      <c r="V1616" s="2" t="s">
        <v>304</v>
      </c>
      <c r="W1616" s="2" t="s">
        <v>52</v>
      </c>
      <c r="X1616">
        <v>38434</v>
      </c>
      <c r="Y1616" t="s">
        <v>872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 t="s">
        <v>451</v>
      </c>
      <c r="G1617">
        <v>2</v>
      </c>
      <c r="H1617">
        <v>5</v>
      </c>
      <c r="I1617">
        <v>2005</v>
      </c>
      <c r="J1617" s="2" t="s">
        <v>708</v>
      </c>
      <c r="K1617">
        <v>122</v>
      </c>
      <c r="L1617" s="2" t="s">
        <v>747</v>
      </c>
      <c r="M1617" s="2" t="s">
        <v>423</v>
      </c>
      <c r="N1617" s="2" t="s">
        <v>424</v>
      </c>
      <c r="O1617" s="2" t="s">
        <v>805</v>
      </c>
      <c r="P1617" s="2" t="s">
        <v>425</v>
      </c>
      <c r="Q1617" s="2" t="s">
        <v>132</v>
      </c>
      <c r="R1617" s="2" t="s">
        <v>898</v>
      </c>
      <c r="S1617" s="2" t="s">
        <v>33</v>
      </c>
      <c r="T1617" s="2" t="s">
        <v>34</v>
      </c>
      <c r="U1617" s="2" t="s">
        <v>426</v>
      </c>
      <c r="V1617" s="2" t="s">
        <v>69</v>
      </c>
      <c r="W1617" s="2" t="s">
        <v>52</v>
      </c>
      <c r="X1617">
        <v>38478</v>
      </c>
      <c r="Y1617" t="s">
        <v>899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 t="s">
        <v>26</v>
      </c>
      <c r="G1618">
        <v>1</v>
      </c>
      <c r="H1618">
        <v>1</v>
      </c>
      <c r="I1618">
        <v>2003</v>
      </c>
      <c r="J1618" s="2" t="s">
        <v>630</v>
      </c>
      <c r="K1618">
        <v>44</v>
      </c>
      <c r="L1618" s="2" t="s">
        <v>748</v>
      </c>
      <c r="M1618" s="2" t="s">
        <v>520</v>
      </c>
      <c r="N1618" s="2" t="s">
        <v>522</v>
      </c>
      <c r="O1618" s="2" t="s">
        <v>805</v>
      </c>
      <c r="P1618" s="2" t="s">
        <v>523</v>
      </c>
      <c r="Q1618" s="2" t="s">
        <v>805</v>
      </c>
      <c r="R1618" s="2" t="s">
        <v>921</v>
      </c>
      <c r="S1618" s="2" t="s">
        <v>499</v>
      </c>
      <c r="T1618" s="2" t="s">
        <v>43</v>
      </c>
      <c r="U1618" s="2" t="s">
        <v>524</v>
      </c>
      <c r="V1618" s="2" t="s">
        <v>465</v>
      </c>
      <c r="W1618" s="2" t="s">
        <v>37</v>
      </c>
      <c r="X1618">
        <v>37630</v>
      </c>
      <c r="Y1618" t="s">
        <v>922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2" t="s">
        <v>26</v>
      </c>
      <c r="G1619">
        <v>1</v>
      </c>
      <c r="H1619">
        <v>3</v>
      </c>
      <c r="I1619">
        <v>2003</v>
      </c>
      <c r="J1619" s="2" t="s">
        <v>630</v>
      </c>
      <c r="K1619">
        <v>44</v>
      </c>
      <c r="L1619" s="2" t="s">
        <v>748</v>
      </c>
      <c r="M1619" s="2" t="s">
        <v>557</v>
      </c>
      <c r="N1619" s="2" t="s">
        <v>559</v>
      </c>
      <c r="O1619" s="2" t="s">
        <v>805</v>
      </c>
      <c r="P1619" s="2" t="s">
        <v>560</v>
      </c>
      <c r="Q1619" s="2" t="s">
        <v>805</v>
      </c>
      <c r="R1619" s="2" t="s">
        <v>561</v>
      </c>
      <c r="S1619" s="2" t="s">
        <v>184</v>
      </c>
      <c r="T1619" s="2" t="s">
        <v>43</v>
      </c>
      <c r="U1619" s="2" t="s">
        <v>562</v>
      </c>
      <c r="V1619" s="2" t="s">
        <v>99</v>
      </c>
      <c r="W1619" s="2" t="s">
        <v>37</v>
      </c>
      <c r="X1619">
        <v>37698</v>
      </c>
      <c r="Y1619" t="s">
        <v>928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2" t="s">
        <v>26</v>
      </c>
      <c r="G1620">
        <v>2</v>
      </c>
      <c r="H1620">
        <v>5</v>
      </c>
      <c r="I1620">
        <v>2003</v>
      </c>
      <c r="J1620" s="2" t="s">
        <v>630</v>
      </c>
      <c r="K1620">
        <v>44</v>
      </c>
      <c r="L1620" s="2" t="s">
        <v>748</v>
      </c>
      <c r="M1620" s="2" t="s">
        <v>617</v>
      </c>
      <c r="N1620" s="2" t="s">
        <v>618</v>
      </c>
      <c r="O1620" s="2" t="s">
        <v>805</v>
      </c>
      <c r="P1620" s="2" t="s">
        <v>619</v>
      </c>
      <c r="Q1620" s="2" t="s">
        <v>620</v>
      </c>
      <c r="R1620" s="2" t="s">
        <v>939</v>
      </c>
      <c r="S1620" s="2" t="s">
        <v>33</v>
      </c>
      <c r="T1620" s="2" t="s">
        <v>34</v>
      </c>
      <c r="U1620" s="2" t="s">
        <v>120</v>
      </c>
      <c r="V1620" s="2" t="s">
        <v>450</v>
      </c>
      <c r="W1620" s="2" t="s">
        <v>37</v>
      </c>
      <c r="X1620">
        <v>37762</v>
      </c>
      <c r="Y1620" t="s">
        <v>940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 t="s">
        <v>26</v>
      </c>
      <c r="G1621">
        <v>3</v>
      </c>
      <c r="H1621">
        <v>9</v>
      </c>
      <c r="I1621">
        <v>2003</v>
      </c>
      <c r="J1621" s="2" t="s">
        <v>630</v>
      </c>
      <c r="K1621">
        <v>44</v>
      </c>
      <c r="L1621" s="2" t="s">
        <v>748</v>
      </c>
      <c r="M1621" s="2" t="s">
        <v>601</v>
      </c>
      <c r="N1621" s="2" t="s">
        <v>602</v>
      </c>
      <c r="O1621" s="2" t="s">
        <v>805</v>
      </c>
      <c r="P1621" s="2" t="s">
        <v>603</v>
      </c>
      <c r="Q1621" s="2" t="s">
        <v>57</v>
      </c>
      <c r="R1621" s="2" t="s">
        <v>815</v>
      </c>
      <c r="S1621" s="2" t="s">
        <v>33</v>
      </c>
      <c r="T1621" s="2" t="s">
        <v>34</v>
      </c>
      <c r="U1621" s="2" t="s">
        <v>604</v>
      </c>
      <c r="V1621" s="2" t="s">
        <v>450</v>
      </c>
      <c r="W1621" s="2" t="s">
        <v>37</v>
      </c>
      <c r="X1621">
        <v>37876</v>
      </c>
      <c r="Y1621" t="s">
        <v>936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2" t="s">
        <v>26</v>
      </c>
      <c r="G1622">
        <v>4</v>
      </c>
      <c r="H1622">
        <v>10</v>
      </c>
      <c r="I1622">
        <v>2003</v>
      </c>
      <c r="J1622" s="2" t="s">
        <v>630</v>
      </c>
      <c r="K1622">
        <v>44</v>
      </c>
      <c r="L1622" s="2" t="s">
        <v>748</v>
      </c>
      <c r="M1622" s="2" t="s">
        <v>60</v>
      </c>
      <c r="N1622" s="2" t="s">
        <v>61</v>
      </c>
      <c r="O1622" s="2" t="s">
        <v>805</v>
      </c>
      <c r="P1622" s="2" t="s">
        <v>62</v>
      </c>
      <c r="Q1622" s="2" t="s">
        <v>57</v>
      </c>
      <c r="R1622" s="2" t="s">
        <v>805</v>
      </c>
      <c r="S1622" s="2" t="s">
        <v>33</v>
      </c>
      <c r="T1622" s="2" t="s">
        <v>34</v>
      </c>
      <c r="U1622" s="2" t="s">
        <v>63</v>
      </c>
      <c r="V1622" s="2" t="s">
        <v>59</v>
      </c>
      <c r="W1622" s="2" t="s">
        <v>37</v>
      </c>
      <c r="X1622">
        <v>37912</v>
      </c>
      <c r="Y1622" t="s">
        <v>814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 t="s">
        <v>26</v>
      </c>
      <c r="G1623">
        <v>4</v>
      </c>
      <c r="H1623">
        <v>11</v>
      </c>
      <c r="I1623">
        <v>2003</v>
      </c>
      <c r="J1623" s="2" t="s">
        <v>630</v>
      </c>
      <c r="K1623">
        <v>44</v>
      </c>
      <c r="L1623" s="2" t="s">
        <v>748</v>
      </c>
      <c r="M1623" s="2" t="s">
        <v>636</v>
      </c>
      <c r="N1623" s="2" t="s">
        <v>638</v>
      </c>
      <c r="O1623" s="2" t="s">
        <v>805</v>
      </c>
      <c r="P1623" s="2" t="s">
        <v>639</v>
      </c>
      <c r="Q1623" s="2" t="s">
        <v>805</v>
      </c>
      <c r="R1623" s="2" t="s">
        <v>942</v>
      </c>
      <c r="S1623" s="2" t="s">
        <v>285</v>
      </c>
      <c r="T1623" s="2" t="s">
        <v>43</v>
      </c>
      <c r="U1623" s="2" t="s">
        <v>640</v>
      </c>
      <c r="V1623" s="2" t="s">
        <v>641</v>
      </c>
      <c r="W1623" s="2" t="s">
        <v>37</v>
      </c>
      <c r="X1623">
        <v>37930</v>
      </c>
      <c r="Y1623" t="s">
        <v>943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 t="s">
        <v>26</v>
      </c>
      <c r="G1624">
        <v>4</v>
      </c>
      <c r="H1624">
        <v>11</v>
      </c>
      <c r="I1624">
        <v>2003</v>
      </c>
      <c r="J1624" s="2" t="s">
        <v>630</v>
      </c>
      <c r="K1624">
        <v>44</v>
      </c>
      <c r="L1624" s="2" t="s">
        <v>748</v>
      </c>
      <c r="M1624" s="2" t="s">
        <v>300</v>
      </c>
      <c r="N1624" s="2" t="s">
        <v>301</v>
      </c>
      <c r="O1624" s="2" t="s">
        <v>805</v>
      </c>
      <c r="P1624" s="2" t="s">
        <v>302</v>
      </c>
      <c r="Q1624" s="2" t="s">
        <v>57</v>
      </c>
      <c r="R1624" s="2" t="s">
        <v>828</v>
      </c>
      <c r="S1624" s="2" t="s">
        <v>33</v>
      </c>
      <c r="T1624" s="2" t="s">
        <v>34</v>
      </c>
      <c r="U1624" s="2" t="s">
        <v>303</v>
      </c>
      <c r="V1624" s="2" t="s">
        <v>304</v>
      </c>
      <c r="W1624" s="2" t="s">
        <v>37</v>
      </c>
      <c r="X1624">
        <v>37937</v>
      </c>
      <c r="Y1624" t="s">
        <v>872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2" t="s">
        <v>26</v>
      </c>
      <c r="G1625">
        <v>4</v>
      </c>
      <c r="H1625">
        <v>11</v>
      </c>
      <c r="I1625">
        <v>2003</v>
      </c>
      <c r="J1625" s="2" t="s">
        <v>630</v>
      </c>
      <c r="K1625">
        <v>44</v>
      </c>
      <c r="L1625" s="2" t="s">
        <v>748</v>
      </c>
      <c r="M1625" s="2" t="s">
        <v>643</v>
      </c>
      <c r="N1625" s="2" t="s">
        <v>645</v>
      </c>
      <c r="O1625" s="2" t="s">
        <v>805</v>
      </c>
      <c r="P1625" s="2" t="s">
        <v>646</v>
      </c>
      <c r="Q1625" s="2" t="s">
        <v>99</v>
      </c>
      <c r="R1625" s="2" t="s">
        <v>944</v>
      </c>
      <c r="S1625" s="2" t="s">
        <v>100</v>
      </c>
      <c r="T1625" s="2" t="s">
        <v>101</v>
      </c>
      <c r="U1625" s="2" t="s">
        <v>647</v>
      </c>
      <c r="V1625" s="2" t="s">
        <v>648</v>
      </c>
      <c r="W1625" s="2" t="s">
        <v>37</v>
      </c>
      <c r="X1625">
        <v>37946</v>
      </c>
      <c r="Y1625" t="s">
        <v>945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 t="s">
        <v>26</v>
      </c>
      <c r="G1626">
        <v>4</v>
      </c>
      <c r="H1626">
        <v>12</v>
      </c>
      <c r="I1626">
        <v>2003</v>
      </c>
      <c r="J1626" s="2" t="s">
        <v>630</v>
      </c>
      <c r="K1626">
        <v>44</v>
      </c>
      <c r="L1626" s="2" t="s">
        <v>748</v>
      </c>
      <c r="M1626" s="2" t="s">
        <v>189</v>
      </c>
      <c r="N1626" s="2" t="s">
        <v>191</v>
      </c>
      <c r="O1626" s="2" t="s">
        <v>805</v>
      </c>
      <c r="P1626" s="2" t="s">
        <v>192</v>
      </c>
      <c r="Q1626" s="2" t="s">
        <v>805</v>
      </c>
      <c r="R1626" s="2" t="s">
        <v>847</v>
      </c>
      <c r="S1626" s="2" t="s">
        <v>193</v>
      </c>
      <c r="T1626" s="2" t="s">
        <v>43</v>
      </c>
      <c r="U1626" s="2" t="s">
        <v>194</v>
      </c>
      <c r="V1626" s="2" t="s">
        <v>195</v>
      </c>
      <c r="W1626" s="2" t="s">
        <v>37</v>
      </c>
      <c r="X1626">
        <v>37958</v>
      </c>
      <c r="Y1626" t="s">
        <v>848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2" t="s">
        <v>26</v>
      </c>
      <c r="G1627">
        <v>1</v>
      </c>
      <c r="H1627">
        <v>1</v>
      </c>
      <c r="I1627">
        <v>2004</v>
      </c>
      <c r="J1627" s="2" t="s">
        <v>630</v>
      </c>
      <c r="K1627">
        <v>44</v>
      </c>
      <c r="L1627" s="2" t="s">
        <v>748</v>
      </c>
      <c r="M1627" s="2" t="s">
        <v>209</v>
      </c>
      <c r="N1627" s="2" t="s">
        <v>211</v>
      </c>
      <c r="O1627" s="2" t="s">
        <v>805</v>
      </c>
      <c r="P1627" s="2" t="s">
        <v>192</v>
      </c>
      <c r="Q1627" s="2" t="s">
        <v>805</v>
      </c>
      <c r="R1627" s="2" t="s">
        <v>850</v>
      </c>
      <c r="S1627" s="2" t="s">
        <v>193</v>
      </c>
      <c r="T1627" s="2" t="s">
        <v>43</v>
      </c>
      <c r="U1627" s="2" t="s">
        <v>212</v>
      </c>
      <c r="V1627" s="2" t="s">
        <v>213</v>
      </c>
      <c r="W1627" s="2" t="s">
        <v>37</v>
      </c>
      <c r="X1627">
        <v>38012</v>
      </c>
      <c r="Y1627" t="s">
        <v>851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 t="s">
        <v>26</v>
      </c>
      <c r="G1628">
        <v>1</v>
      </c>
      <c r="H1628">
        <v>3</v>
      </c>
      <c r="I1628">
        <v>2004</v>
      </c>
      <c r="J1628" s="2" t="s">
        <v>630</v>
      </c>
      <c r="K1628">
        <v>44</v>
      </c>
      <c r="L1628" s="2" t="s">
        <v>748</v>
      </c>
      <c r="M1628" s="2" t="s">
        <v>242</v>
      </c>
      <c r="N1628" s="2" t="s">
        <v>244</v>
      </c>
      <c r="O1628" s="2" t="s">
        <v>805</v>
      </c>
      <c r="P1628" s="2" t="s">
        <v>245</v>
      </c>
      <c r="Q1628" s="2" t="s">
        <v>805</v>
      </c>
      <c r="R1628" s="2" t="s">
        <v>859</v>
      </c>
      <c r="S1628" s="2" t="s">
        <v>42</v>
      </c>
      <c r="T1628" s="2" t="s">
        <v>43</v>
      </c>
      <c r="U1628" s="2" t="s">
        <v>246</v>
      </c>
      <c r="V1628" s="2" t="s">
        <v>247</v>
      </c>
      <c r="W1628" s="2" t="s">
        <v>37</v>
      </c>
      <c r="X1628">
        <v>38048</v>
      </c>
      <c r="Y1628" t="s">
        <v>860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2" t="s">
        <v>26</v>
      </c>
      <c r="G1629">
        <v>2</v>
      </c>
      <c r="H1629">
        <v>4</v>
      </c>
      <c r="I1629">
        <v>2004</v>
      </c>
      <c r="J1629" s="2" t="s">
        <v>630</v>
      </c>
      <c r="K1629">
        <v>44</v>
      </c>
      <c r="L1629" s="2" t="s">
        <v>748</v>
      </c>
      <c r="M1629" s="2" t="s">
        <v>189</v>
      </c>
      <c r="N1629" s="2" t="s">
        <v>191</v>
      </c>
      <c r="O1629" s="2" t="s">
        <v>805</v>
      </c>
      <c r="P1629" s="2" t="s">
        <v>192</v>
      </c>
      <c r="Q1629" s="2" t="s">
        <v>805</v>
      </c>
      <c r="R1629" s="2" t="s">
        <v>847</v>
      </c>
      <c r="S1629" s="2" t="s">
        <v>193</v>
      </c>
      <c r="T1629" s="2" t="s">
        <v>43</v>
      </c>
      <c r="U1629" s="2" t="s">
        <v>194</v>
      </c>
      <c r="V1629" s="2" t="s">
        <v>195</v>
      </c>
      <c r="W1629" s="2" t="s">
        <v>37</v>
      </c>
      <c r="X1629">
        <v>38106</v>
      </c>
      <c r="Y1629" t="s">
        <v>848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 t="s">
        <v>26</v>
      </c>
      <c r="G1630">
        <v>2</v>
      </c>
      <c r="H1630">
        <v>6</v>
      </c>
      <c r="I1630">
        <v>2004</v>
      </c>
      <c r="J1630" s="2" t="s">
        <v>630</v>
      </c>
      <c r="K1630">
        <v>44</v>
      </c>
      <c r="L1630" s="2" t="s">
        <v>748</v>
      </c>
      <c r="M1630" s="2" t="s">
        <v>607</v>
      </c>
      <c r="N1630" s="2" t="s">
        <v>609</v>
      </c>
      <c r="O1630" s="2" t="s">
        <v>805</v>
      </c>
      <c r="P1630" s="2" t="s">
        <v>610</v>
      </c>
      <c r="Q1630" s="2" t="s">
        <v>805</v>
      </c>
      <c r="R1630" s="2" t="s">
        <v>937</v>
      </c>
      <c r="S1630" s="2" t="s">
        <v>42</v>
      </c>
      <c r="T1630" s="2" t="s">
        <v>43</v>
      </c>
      <c r="U1630" s="2" t="s">
        <v>611</v>
      </c>
      <c r="V1630" s="2" t="s">
        <v>612</v>
      </c>
      <c r="W1630" s="2" t="s">
        <v>37</v>
      </c>
      <c r="X1630">
        <v>38142</v>
      </c>
      <c r="Y1630" t="s">
        <v>938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2" t="s">
        <v>26</v>
      </c>
      <c r="G1631">
        <v>3</v>
      </c>
      <c r="H1631">
        <v>8</v>
      </c>
      <c r="I1631">
        <v>2004</v>
      </c>
      <c r="J1631" s="2" t="s">
        <v>630</v>
      </c>
      <c r="K1631">
        <v>44</v>
      </c>
      <c r="L1631" s="2" t="s">
        <v>748</v>
      </c>
      <c r="M1631" s="2" t="s">
        <v>281</v>
      </c>
      <c r="N1631" s="2" t="s">
        <v>283</v>
      </c>
      <c r="O1631" s="2" t="s">
        <v>805</v>
      </c>
      <c r="P1631" s="2" t="s">
        <v>284</v>
      </c>
      <c r="Q1631" s="2" t="s">
        <v>805</v>
      </c>
      <c r="R1631" s="2" t="s">
        <v>867</v>
      </c>
      <c r="S1631" s="2" t="s">
        <v>285</v>
      </c>
      <c r="T1631" s="2" t="s">
        <v>43</v>
      </c>
      <c r="U1631" s="2" t="s">
        <v>286</v>
      </c>
      <c r="V1631" s="2" t="s">
        <v>287</v>
      </c>
      <c r="W1631" s="2" t="s">
        <v>37</v>
      </c>
      <c r="X1631">
        <v>38216</v>
      </c>
      <c r="Y1631" t="s">
        <v>868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 t="s">
        <v>26</v>
      </c>
      <c r="G1632">
        <v>3</v>
      </c>
      <c r="H1632">
        <v>9</v>
      </c>
      <c r="I1632">
        <v>2004</v>
      </c>
      <c r="J1632" s="2" t="s">
        <v>630</v>
      </c>
      <c r="K1632">
        <v>44</v>
      </c>
      <c r="L1632" s="2" t="s">
        <v>748</v>
      </c>
      <c r="M1632" s="2" t="s">
        <v>76</v>
      </c>
      <c r="N1632" s="2" t="s">
        <v>78</v>
      </c>
      <c r="O1632" s="2" t="s">
        <v>805</v>
      </c>
      <c r="P1632" s="2" t="s">
        <v>79</v>
      </c>
      <c r="Q1632" s="2" t="s">
        <v>805</v>
      </c>
      <c r="R1632" s="2" t="s">
        <v>80</v>
      </c>
      <c r="S1632" s="2" t="s">
        <v>81</v>
      </c>
      <c r="T1632" s="2" t="s">
        <v>43</v>
      </c>
      <c r="U1632" s="2" t="s">
        <v>82</v>
      </c>
      <c r="V1632" s="2" t="s">
        <v>83</v>
      </c>
      <c r="W1632" s="2" t="s">
        <v>37</v>
      </c>
      <c r="X1632">
        <v>38233</v>
      </c>
      <c r="Y1632" t="s">
        <v>819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 t="s">
        <v>26</v>
      </c>
      <c r="G1633">
        <v>4</v>
      </c>
      <c r="H1633">
        <v>10</v>
      </c>
      <c r="I1633">
        <v>2004</v>
      </c>
      <c r="J1633" s="2" t="s">
        <v>630</v>
      </c>
      <c r="K1633">
        <v>44</v>
      </c>
      <c r="L1633" s="2" t="s">
        <v>748</v>
      </c>
      <c r="M1633" s="2" t="s">
        <v>294</v>
      </c>
      <c r="N1633" s="2" t="s">
        <v>296</v>
      </c>
      <c r="O1633" s="2" t="s">
        <v>805</v>
      </c>
      <c r="P1633" s="2" t="s">
        <v>297</v>
      </c>
      <c r="Q1633" s="2" t="s">
        <v>805</v>
      </c>
      <c r="R1633" s="2" t="s">
        <v>870</v>
      </c>
      <c r="S1633" s="2" t="s">
        <v>42</v>
      </c>
      <c r="T1633" s="2" t="s">
        <v>43</v>
      </c>
      <c r="U1633" s="2" t="s">
        <v>298</v>
      </c>
      <c r="V1633" s="2" t="s">
        <v>51</v>
      </c>
      <c r="W1633" s="2" t="s">
        <v>37</v>
      </c>
      <c r="X1633">
        <v>38271</v>
      </c>
      <c r="Y1633" t="s">
        <v>871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2" t="s">
        <v>26</v>
      </c>
      <c r="G1634">
        <v>4</v>
      </c>
      <c r="H1634">
        <v>10</v>
      </c>
      <c r="I1634">
        <v>2004</v>
      </c>
      <c r="J1634" s="2" t="s">
        <v>630</v>
      </c>
      <c r="K1634">
        <v>44</v>
      </c>
      <c r="L1634" s="2" t="s">
        <v>748</v>
      </c>
      <c r="M1634" s="2" t="s">
        <v>300</v>
      </c>
      <c r="N1634" s="2" t="s">
        <v>301</v>
      </c>
      <c r="O1634" s="2" t="s">
        <v>805</v>
      </c>
      <c r="P1634" s="2" t="s">
        <v>302</v>
      </c>
      <c r="Q1634" s="2" t="s">
        <v>57</v>
      </c>
      <c r="R1634" s="2" t="s">
        <v>828</v>
      </c>
      <c r="S1634" s="2" t="s">
        <v>33</v>
      </c>
      <c r="T1634" s="2" t="s">
        <v>34</v>
      </c>
      <c r="U1634" s="2" t="s">
        <v>303</v>
      </c>
      <c r="V1634" s="2" t="s">
        <v>304</v>
      </c>
      <c r="W1634" s="2" t="s">
        <v>37</v>
      </c>
      <c r="X1634">
        <v>38281</v>
      </c>
      <c r="Y1634" t="s">
        <v>872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2" t="s">
        <v>26</v>
      </c>
      <c r="G1635">
        <v>4</v>
      </c>
      <c r="H1635">
        <v>11</v>
      </c>
      <c r="I1635">
        <v>2004</v>
      </c>
      <c r="J1635" s="2" t="s">
        <v>630</v>
      </c>
      <c r="K1635">
        <v>44</v>
      </c>
      <c r="L1635" s="2" t="s">
        <v>748</v>
      </c>
      <c r="M1635" s="2" t="s">
        <v>305</v>
      </c>
      <c r="N1635" s="2" t="s">
        <v>306</v>
      </c>
      <c r="O1635" s="2" t="s">
        <v>805</v>
      </c>
      <c r="P1635" s="2" t="s">
        <v>307</v>
      </c>
      <c r="Q1635" s="2" t="s">
        <v>308</v>
      </c>
      <c r="R1635" s="2" t="s">
        <v>873</v>
      </c>
      <c r="S1635" s="2" t="s">
        <v>33</v>
      </c>
      <c r="T1635" s="2" t="s">
        <v>34</v>
      </c>
      <c r="U1635" s="2" t="s">
        <v>58</v>
      </c>
      <c r="V1635" s="2" t="s">
        <v>304</v>
      </c>
      <c r="W1635" s="2" t="s">
        <v>52</v>
      </c>
      <c r="X1635">
        <v>38295</v>
      </c>
      <c r="Y1635" t="s">
        <v>874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2" t="s">
        <v>26</v>
      </c>
      <c r="G1636">
        <v>4</v>
      </c>
      <c r="H1636">
        <v>11</v>
      </c>
      <c r="I1636">
        <v>2004</v>
      </c>
      <c r="J1636" s="2" t="s">
        <v>630</v>
      </c>
      <c r="K1636">
        <v>44</v>
      </c>
      <c r="L1636" s="2" t="s">
        <v>748</v>
      </c>
      <c r="M1636" s="2" t="s">
        <v>557</v>
      </c>
      <c r="N1636" s="2" t="s">
        <v>559</v>
      </c>
      <c r="O1636" s="2" t="s">
        <v>805</v>
      </c>
      <c r="P1636" s="2" t="s">
        <v>560</v>
      </c>
      <c r="Q1636" s="2" t="s">
        <v>805</v>
      </c>
      <c r="R1636" s="2" t="s">
        <v>561</v>
      </c>
      <c r="S1636" s="2" t="s">
        <v>184</v>
      </c>
      <c r="T1636" s="2" t="s">
        <v>43</v>
      </c>
      <c r="U1636" s="2" t="s">
        <v>562</v>
      </c>
      <c r="V1636" s="2" t="s">
        <v>99</v>
      </c>
      <c r="W1636" s="2" t="s">
        <v>37</v>
      </c>
      <c r="X1636">
        <v>38308</v>
      </c>
      <c r="Y1636" t="s">
        <v>928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2" t="s">
        <v>26</v>
      </c>
      <c r="G1637">
        <v>4</v>
      </c>
      <c r="H1637">
        <v>11</v>
      </c>
      <c r="I1637">
        <v>2004</v>
      </c>
      <c r="J1637" s="2" t="s">
        <v>630</v>
      </c>
      <c r="K1637">
        <v>44</v>
      </c>
      <c r="L1637" s="2" t="s">
        <v>748</v>
      </c>
      <c r="M1637" s="2" t="s">
        <v>347</v>
      </c>
      <c r="N1637" s="2" t="s">
        <v>349</v>
      </c>
      <c r="O1637" s="2" t="s">
        <v>805</v>
      </c>
      <c r="P1637" s="2" t="s">
        <v>125</v>
      </c>
      <c r="Q1637" s="2" t="s">
        <v>805</v>
      </c>
      <c r="R1637" s="2" t="s">
        <v>830</v>
      </c>
      <c r="S1637" s="2" t="s">
        <v>42</v>
      </c>
      <c r="T1637" s="2" t="s">
        <v>43</v>
      </c>
      <c r="U1637" s="2" t="s">
        <v>350</v>
      </c>
      <c r="V1637" s="2" t="s">
        <v>351</v>
      </c>
      <c r="W1637" s="2" t="s">
        <v>37</v>
      </c>
      <c r="X1637">
        <v>38316</v>
      </c>
      <c r="Y1637" t="s">
        <v>881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 t="s">
        <v>26</v>
      </c>
      <c r="G1638">
        <v>4</v>
      </c>
      <c r="H1638">
        <v>12</v>
      </c>
      <c r="I1638">
        <v>2004</v>
      </c>
      <c r="J1638" s="2" t="s">
        <v>630</v>
      </c>
      <c r="K1638">
        <v>44</v>
      </c>
      <c r="L1638" s="2" t="s">
        <v>748</v>
      </c>
      <c r="M1638" s="2" t="s">
        <v>46</v>
      </c>
      <c r="N1638" s="2" t="s">
        <v>48</v>
      </c>
      <c r="O1638" s="2" t="s">
        <v>805</v>
      </c>
      <c r="P1638" s="2" t="s">
        <v>49</v>
      </c>
      <c r="Q1638" s="2" t="s">
        <v>805</v>
      </c>
      <c r="R1638" s="2" t="s">
        <v>810</v>
      </c>
      <c r="S1638" s="2" t="s">
        <v>42</v>
      </c>
      <c r="T1638" s="2" t="s">
        <v>43</v>
      </c>
      <c r="U1638" s="2" t="s">
        <v>50</v>
      </c>
      <c r="V1638" s="2" t="s">
        <v>51</v>
      </c>
      <c r="W1638" s="2" t="s">
        <v>37</v>
      </c>
      <c r="X1638">
        <v>38330</v>
      </c>
      <c r="Y1638" t="s">
        <v>811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 t="s">
        <v>459</v>
      </c>
      <c r="G1639">
        <v>1</v>
      </c>
      <c r="H1639">
        <v>1</v>
      </c>
      <c r="I1639">
        <v>2005</v>
      </c>
      <c r="J1639" s="2" t="s">
        <v>630</v>
      </c>
      <c r="K1639">
        <v>44</v>
      </c>
      <c r="L1639" s="2" t="s">
        <v>748</v>
      </c>
      <c r="M1639" s="2" t="s">
        <v>54</v>
      </c>
      <c r="N1639" s="2" t="s">
        <v>55</v>
      </c>
      <c r="O1639" s="2" t="s">
        <v>805</v>
      </c>
      <c r="P1639" s="2" t="s">
        <v>56</v>
      </c>
      <c r="Q1639" s="2" t="s">
        <v>57</v>
      </c>
      <c r="R1639" s="2" t="s">
        <v>812</v>
      </c>
      <c r="S1639" s="2" t="s">
        <v>33</v>
      </c>
      <c r="T1639" s="2" t="s">
        <v>34</v>
      </c>
      <c r="U1639" s="2" t="s">
        <v>58</v>
      </c>
      <c r="V1639" s="2" t="s">
        <v>59</v>
      </c>
      <c r="W1639" s="2" t="s">
        <v>37</v>
      </c>
      <c r="X1639">
        <v>38364</v>
      </c>
      <c r="Y1639" t="s">
        <v>813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2" t="s">
        <v>26</v>
      </c>
      <c r="G1640">
        <v>1</v>
      </c>
      <c r="H1640">
        <v>2</v>
      </c>
      <c r="I1640">
        <v>2005</v>
      </c>
      <c r="J1640" s="2" t="s">
        <v>630</v>
      </c>
      <c r="K1640">
        <v>44</v>
      </c>
      <c r="L1640" s="2" t="s">
        <v>748</v>
      </c>
      <c r="M1640" s="2" t="s">
        <v>189</v>
      </c>
      <c r="N1640" s="2" t="s">
        <v>191</v>
      </c>
      <c r="O1640" s="2" t="s">
        <v>805</v>
      </c>
      <c r="P1640" s="2" t="s">
        <v>192</v>
      </c>
      <c r="Q1640" s="2" t="s">
        <v>805</v>
      </c>
      <c r="R1640" s="2" t="s">
        <v>847</v>
      </c>
      <c r="S1640" s="2" t="s">
        <v>193</v>
      </c>
      <c r="T1640" s="2" t="s">
        <v>43</v>
      </c>
      <c r="U1640" s="2" t="s">
        <v>194</v>
      </c>
      <c r="V1640" s="2" t="s">
        <v>195</v>
      </c>
      <c r="W1640" s="2" t="s">
        <v>37</v>
      </c>
      <c r="X1640">
        <v>38399</v>
      </c>
      <c r="Y1640" t="s">
        <v>848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 t="s">
        <v>26</v>
      </c>
      <c r="G1641">
        <v>1</v>
      </c>
      <c r="H1641">
        <v>3</v>
      </c>
      <c r="I1641">
        <v>2005</v>
      </c>
      <c r="J1641" s="2" t="s">
        <v>630</v>
      </c>
      <c r="K1641">
        <v>44</v>
      </c>
      <c r="L1641" s="2" t="s">
        <v>748</v>
      </c>
      <c r="M1641" s="2" t="s">
        <v>317</v>
      </c>
      <c r="N1641" s="2" t="s">
        <v>319</v>
      </c>
      <c r="O1641" s="2" t="s">
        <v>320</v>
      </c>
      <c r="P1641" s="2" t="s">
        <v>321</v>
      </c>
      <c r="Q1641" s="2" t="s">
        <v>171</v>
      </c>
      <c r="R1641" s="2" t="s">
        <v>876</v>
      </c>
      <c r="S1641" s="2" t="s">
        <v>100</v>
      </c>
      <c r="T1641" s="2" t="s">
        <v>101</v>
      </c>
      <c r="U1641" s="2" t="s">
        <v>322</v>
      </c>
      <c r="V1641" s="2" t="s">
        <v>323</v>
      </c>
      <c r="W1641" s="2" t="s">
        <v>52</v>
      </c>
      <c r="X1641">
        <v>38420</v>
      </c>
      <c r="Y1641" t="s">
        <v>877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2" t="s">
        <v>333</v>
      </c>
      <c r="G1642">
        <v>2</v>
      </c>
      <c r="H1642">
        <v>5</v>
      </c>
      <c r="I1642">
        <v>2005</v>
      </c>
      <c r="J1642" s="2" t="s">
        <v>630</v>
      </c>
      <c r="K1642">
        <v>44</v>
      </c>
      <c r="L1642" s="2" t="s">
        <v>748</v>
      </c>
      <c r="M1642" s="2" t="s">
        <v>300</v>
      </c>
      <c r="N1642" s="2" t="s">
        <v>301</v>
      </c>
      <c r="O1642" s="2" t="s">
        <v>805</v>
      </c>
      <c r="P1642" s="2" t="s">
        <v>302</v>
      </c>
      <c r="Q1642" s="2" t="s">
        <v>57</v>
      </c>
      <c r="R1642" s="2" t="s">
        <v>828</v>
      </c>
      <c r="S1642" s="2" t="s">
        <v>33</v>
      </c>
      <c r="T1642" s="2" t="s">
        <v>34</v>
      </c>
      <c r="U1642" s="2" t="s">
        <v>303</v>
      </c>
      <c r="V1642" s="2" t="s">
        <v>304</v>
      </c>
      <c r="W1642" s="2" t="s">
        <v>37</v>
      </c>
      <c r="X1642">
        <v>38501</v>
      </c>
      <c r="Y1642" t="s">
        <v>872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2" t="s">
        <v>26</v>
      </c>
      <c r="G1643">
        <v>1</v>
      </c>
      <c r="H1643">
        <v>1</v>
      </c>
      <c r="I1643">
        <v>2003</v>
      </c>
      <c r="J1643" s="2" t="s">
        <v>571</v>
      </c>
      <c r="K1643">
        <v>127</v>
      </c>
      <c r="L1643" s="2" t="s">
        <v>749</v>
      </c>
      <c r="M1643" s="2" t="s">
        <v>144</v>
      </c>
      <c r="N1643" s="2" t="s">
        <v>146</v>
      </c>
      <c r="O1643" s="2" t="s">
        <v>805</v>
      </c>
      <c r="P1643" s="2" t="s">
        <v>147</v>
      </c>
      <c r="Q1643" s="2" t="s">
        <v>805</v>
      </c>
      <c r="R1643" s="2" t="s">
        <v>836</v>
      </c>
      <c r="S1643" s="2" t="s">
        <v>81</v>
      </c>
      <c r="T1643" s="2" t="s">
        <v>43</v>
      </c>
      <c r="U1643" s="2" t="s">
        <v>148</v>
      </c>
      <c r="V1643" s="2" t="s">
        <v>149</v>
      </c>
      <c r="W1643" s="2" t="s">
        <v>52</v>
      </c>
      <c r="X1643">
        <v>37650</v>
      </c>
      <c r="Y1643" t="s">
        <v>837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 t="s">
        <v>26</v>
      </c>
      <c r="G1644">
        <v>2</v>
      </c>
      <c r="H1644">
        <v>4</v>
      </c>
      <c r="I1644">
        <v>2003</v>
      </c>
      <c r="J1644" s="2" t="s">
        <v>571</v>
      </c>
      <c r="K1644">
        <v>127</v>
      </c>
      <c r="L1644" s="2" t="s">
        <v>749</v>
      </c>
      <c r="M1644" s="2" t="s">
        <v>453</v>
      </c>
      <c r="N1644" s="2" t="s">
        <v>455</v>
      </c>
      <c r="O1644" s="2" t="s">
        <v>805</v>
      </c>
      <c r="P1644" s="2" t="s">
        <v>49</v>
      </c>
      <c r="Q1644" s="2" t="s">
        <v>805</v>
      </c>
      <c r="R1644" s="2" t="s">
        <v>904</v>
      </c>
      <c r="S1644" s="2" t="s">
        <v>42</v>
      </c>
      <c r="T1644" s="2" t="s">
        <v>43</v>
      </c>
      <c r="U1644" s="2" t="s">
        <v>456</v>
      </c>
      <c r="V1644" s="2" t="s">
        <v>457</v>
      </c>
      <c r="W1644" s="2" t="s">
        <v>37</v>
      </c>
      <c r="X1644">
        <v>37712</v>
      </c>
      <c r="Y1644" t="s">
        <v>905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2" t="s">
        <v>26</v>
      </c>
      <c r="G1645">
        <v>2</v>
      </c>
      <c r="H1645">
        <v>5</v>
      </c>
      <c r="I1645">
        <v>2003</v>
      </c>
      <c r="J1645" s="2" t="s">
        <v>571</v>
      </c>
      <c r="K1645">
        <v>127</v>
      </c>
      <c r="L1645" s="2" t="s">
        <v>749</v>
      </c>
      <c r="M1645" s="2" t="s">
        <v>209</v>
      </c>
      <c r="N1645" s="2" t="s">
        <v>211</v>
      </c>
      <c r="O1645" s="2" t="s">
        <v>805</v>
      </c>
      <c r="P1645" s="2" t="s">
        <v>192</v>
      </c>
      <c r="Q1645" s="2" t="s">
        <v>805</v>
      </c>
      <c r="R1645" s="2" t="s">
        <v>850</v>
      </c>
      <c r="S1645" s="2" t="s">
        <v>193</v>
      </c>
      <c r="T1645" s="2" t="s">
        <v>43</v>
      </c>
      <c r="U1645" s="2" t="s">
        <v>212</v>
      </c>
      <c r="V1645" s="2" t="s">
        <v>213</v>
      </c>
      <c r="W1645" s="2" t="s">
        <v>52</v>
      </c>
      <c r="X1645">
        <v>37769</v>
      </c>
      <c r="Y1645" t="s">
        <v>851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2" t="s">
        <v>26</v>
      </c>
      <c r="G1646">
        <v>3</v>
      </c>
      <c r="H1646">
        <v>7</v>
      </c>
      <c r="I1646">
        <v>2003</v>
      </c>
      <c r="J1646" s="2" t="s">
        <v>571</v>
      </c>
      <c r="K1646">
        <v>127</v>
      </c>
      <c r="L1646" s="2" t="s">
        <v>749</v>
      </c>
      <c r="M1646" s="2" t="s">
        <v>65</v>
      </c>
      <c r="N1646" s="2" t="s">
        <v>66</v>
      </c>
      <c r="O1646" s="2" t="s">
        <v>805</v>
      </c>
      <c r="P1646" s="2" t="s">
        <v>67</v>
      </c>
      <c r="Q1646" s="2" t="s">
        <v>57</v>
      </c>
      <c r="R1646" s="2" t="s">
        <v>815</v>
      </c>
      <c r="S1646" s="2" t="s">
        <v>33</v>
      </c>
      <c r="T1646" s="2" t="s">
        <v>34</v>
      </c>
      <c r="U1646" s="2" t="s">
        <v>68</v>
      </c>
      <c r="V1646" s="2" t="s">
        <v>69</v>
      </c>
      <c r="W1646" s="2" t="s">
        <v>52</v>
      </c>
      <c r="X1646">
        <v>37826</v>
      </c>
      <c r="Y1646" t="s">
        <v>816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2" t="s">
        <v>26</v>
      </c>
      <c r="G1647">
        <v>3</v>
      </c>
      <c r="H1647">
        <v>9</v>
      </c>
      <c r="I1647">
        <v>2003</v>
      </c>
      <c r="J1647" s="2" t="s">
        <v>571</v>
      </c>
      <c r="K1647">
        <v>127</v>
      </c>
      <c r="L1647" s="2" t="s">
        <v>749</v>
      </c>
      <c r="M1647" s="2" t="s">
        <v>439</v>
      </c>
      <c r="N1647" s="2" t="s">
        <v>441</v>
      </c>
      <c r="O1647" s="2" t="s">
        <v>805</v>
      </c>
      <c r="P1647" s="2" t="s">
        <v>442</v>
      </c>
      <c r="Q1647" s="2" t="s">
        <v>805</v>
      </c>
      <c r="R1647" s="2" t="s">
        <v>901</v>
      </c>
      <c r="S1647" s="2" t="s">
        <v>140</v>
      </c>
      <c r="T1647" s="2" t="s">
        <v>43</v>
      </c>
      <c r="U1647" s="2" t="s">
        <v>443</v>
      </c>
      <c r="V1647" s="2" t="s">
        <v>444</v>
      </c>
      <c r="W1647" s="2" t="s">
        <v>52</v>
      </c>
      <c r="X1647">
        <v>37885</v>
      </c>
      <c r="Y1647" t="s">
        <v>902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2" t="s">
        <v>26</v>
      </c>
      <c r="G1648">
        <v>4</v>
      </c>
      <c r="H1648">
        <v>10</v>
      </c>
      <c r="I1648">
        <v>2003</v>
      </c>
      <c r="J1648" s="2" t="s">
        <v>571</v>
      </c>
      <c r="K1648">
        <v>127</v>
      </c>
      <c r="L1648" s="2" t="s">
        <v>749</v>
      </c>
      <c r="M1648" s="2" t="s">
        <v>216</v>
      </c>
      <c r="N1648" s="2" t="s">
        <v>218</v>
      </c>
      <c r="O1648" s="2" t="s">
        <v>805</v>
      </c>
      <c r="P1648" s="2" t="s">
        <v>219</v>
      </c>
      <c r="Q1648" s="2" t="s">
        <v>805</v>
      </c>
      <c r="R1648" s="2" t="s">
        <v>852</v>
      </c>
      <c r="S1648" s="2" t="s">
        <v>219</v>
      </c>
      <c r="T1648" s="2" t="s">
        <v>220</v>
      </c>
      <c r="U1648" s="2" t="s">
        <v>221</v>
      </c>
      <c r="V1648" s="2" t="s">
        <v>222</v>
      </c>
      <c r="W1648" s="2" t="s">
        <v>52</v>
      </c>
      <c r="X1648">
        <v>37916</v>
      </c>
      <c r="Y1648" t="s">
        <v>853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 t="s">
        <v>26</v>
      </c>
      <c r="G1649">
        <v>4</v>
      </c>
      <c r="H1649">
        <v>11</v>
      </c>
      <c r="I1649">
        <v>2003</v>
      </c>
      <c r="J1649" s="2" t="s">
        <v>571</v>
      </c>
      <c r="K1649">
        <v>127</v>
      </c>
      <c r="L1649" s="2" t="s">
        <v>749</v>
      </c>
      <c r="M1649" s="2" t="s">
        <v>366</v>
      </c>
      <c r="N1649" s="2" t="s">
        <v>368</v>
      </c>
      <c r="O1649" s="2" t="s">
        <v>805</v>
      </c>
      <c r="P1649" s="2" t="s">
        <v>369</v>
      </c>
      <c r="Q1649" s="2" t="s">
        <v>805</v>
      </c>
      <c r="R1649" s="2" t="s">
        <v>370</v>
      </c>
      <c r="S1649" s="2" t="s">
        <v>184</v>
      </c>
      <c r="T1649" s="2" t="s">
        <v>43</v>
      </c>
      <c r="U1649" s="2" t="s">
        <v>63</v>
      </c>
      <c r="V1649" s="2" t="s">
        <v>371</v>
      </c>
      <c r="W1649" s="2" t="s">
        <v>37</v>
      </c>
      <c r="X1649">
        <v>37931</v>
      </c>
      <c r="Y1649" t="s">
        <v>886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2" t="s">
        <v>26</v>
      </c>
      <c r="G1650">
        <v>4</v>
      </c>
      <c r="H1650">
        <v>11</v>
      </c>
      <c r="I1650">
        <v>2003</v>
      </c>
      <c r="J1650" s="2" t="s">
        <v>571</v>
      </c>
      <c r="K1650">
        <v>127</v>
      </c>
      <c r="L1650" s="2" t="s">
        <v>749</v>
      </c>
      <c r="M1650" s="2" t="s">
        <v>595</v>
      </c>
      <c r="N1650" s="2" t="s">
        <v>597</v>
      </c>
      <c r="O1650" s="2" t="s">
        <v>805</v>
      </c>
      <c r="P1650" s="2" t="s">
        <v>598</v>
      </c>
      <c r="Q1650" s="2" t="s">
        <v>805</v>
      </c>
      <c r="R1650" s="2" t="s">
        <v>934</v>
      </c>
      <c r="S1650" s="2" t="s">
        <v>193</v>
      </c>
      <c r="T1650" s="2" t="s">
        <v>43</v>
      </c>
      <c r="U1650" s="2" t="s">
        <v>599</v>
      </c>
      <c r="V1650" s="2" t="s">
        <v>600</v>
      </c>
      <c r="W1650" s="2" t="s">
        <v>52</v>
      </c>
      <c r="X1650">
        <v>37939</v>
      </c>
      <c r="Y1650" t="s">
        <v>935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2" t="s">
        <v>26</v>
      </c>
      <c r="G1651">
        <v>4</v>
      </c>
      <c r="H1651">
        <v>11</v>
      </c>
      <c r="I1651">
        <v>2003</v>
      </c>
      <c r="J1651" s="2" t="s">
        <v>571</v>
      </c>
      <c r="K1651">
        <v>127</v>
      </c>
      <c r="L1651" s="2" t="s">
        <v>749</v>
      </c>
      <c r="M1651" s="2" t="s">
        <v>242</v>
      </c>
      <c r="N1651" s="2" t="s">
        <v>244</v>
      </c>
      <c r="O1651" s="2" t="s">
        <v>805</v>
      </c>
      <c r="P1651" s="2" t="s">
        <v>245</v>
      </c>
      <c r="Q1651" s="2" t="s">
        <v>805</v>
      </c>
      <c r="R1651" s="2" t="s">
        <v>859</v>
      </c>
      <c r="S1651" s="2" t="s">
        <v>42</v>
      </c>
      <c r="T1651" s="2" t="s">
        <v>43</v>
      </c>
      <c r="U1651" s="2" t="s">
        <v>246</v>
      </c>
      <c r="V1651" s="2" t="s">
        <v>247</v>
      </c>
      <c r="W1651" s="2" t="s">
        <v>52</v>
      </c>
      <c r="X1651">
        <v>37950</v>
      </c>
      <c r="Y1651" t="s">
        <v>860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 t="s">
        <v>26</v>
      </c>
      <c r="G1652">
        <v>4</v>
      </c>
      <c r="H1652">
        <v>12</v>
      </c>
      <c r="I1652">
        <v>2003</v>
      </c>
      <c r="J1652" s="2" t="s">
        <v>571</v>
      </c>
      <c r="K1652">
        <v>127</v>
      </c>
      <c r="L1652" s="2" t="s">
        <v>749</v>
      </c>
      <c r="M1652" s="2" t="s">
        <v>466</v>
      </c>
      <c r="N1652" s="2" t="s">
        <v>467</v>
      </c>
      <c r="O1652" s="2" t="s">
        <v>805</v>
      </c>
      <c r="P1652" s="2" t="s">
        <v>425</v>
      </c>
      <c r="Q1652" s="2" t="s">
        <v>132</v>
      </c>
      <c r="R1652" s="2" t="s">
        <v>898</v>
      </c>
      <c r="S1652" s="2" t="s">
        <v>33</v>
      </c>
      <c r="T1652" s="2" t="s">
        <v>34</v>
      </c>
      <c r="U1652" s="2" t="s">
        <v>468</v>
      </c>
      <c r="V1652" s="2" t="s">
        <v>304</v>
      </c>
      <c r="W1652" s="2" t="s">
        <v>52</v>
      </c>
      <c r="X1652">
        <v>37964</v>
      </c>
      <c r="Y1652" t="s">
        <v>908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 t="s">
        <v>26</v>
      </c>
      <c r="G1653">
        <v>1</v>
      </c>
      <c r="H1653">
        <v>2</v>
      </c>
      <c r="I1653">
        <v>2004</v>
      </c>
      <c r="J1653" s="2" t="s">
        <v>571</v>
      </c>
      <c r="K1653">
        <v>127</v>
      </c>
      <c r="L1653" s="2" t="s">
        <v>749</v>
      </c>
      <c r="M1653" s="2" t="s">
        <v>469</v>
      </c>
      <c r="N1653" s="2" t="s">
        <v>471</v>
      </c>
      <c r="O1653" s="2" t="s">
        <v>472</v>
      </c>
      <c r="P1653" s="2" t="s">
        <v>219</v>
      </c>
      <c r="Q1653" s="2" t="s">
        <v>805</v>
      </c>
      <c r="R1653" s="2" t="s">
        <v>909</v>
      </c>
      <c r="S1653" s="2" t="s">
        <v>219</v>
      </c>
      <c r="T1653" s="2" t="s">
        <v>101</v>
      </c>
      <c r="U1653" s="2" t="s">
        <v>473</v>
      </c>
      <c r="V1653" s="2" t="s">
        <v>474</v>
      </c>
      <c r="W1653" s="2" t="s">
        <v>52</v>
      </c>
      <c r="X1653">
        <v>38021</v>
      </c>
      <c r="Y1653" t="s">
        <v>910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 t="s">
        <v>26</v>
      </c>
      <c r="G1654">
        <v>1</v>
      </c>
      <c r="H1654">
        <v>3</v>
      </c>
      <c r="I1654">
        <v>2004</v>
      </c>
      <c r="J1654" s="2" t="s">
        <v>571</v>
      </c>
      <c r="K1654">
        <v>127</v>
      </c>
      <c r="L1654" s="2" t="s">
        <v>749</v>
      </c>
      <c r="M1654" s="2" t="s">
        <v>300</v>
      </c>
      <c r="N1654" s="2" t="s">
        <v>301</v>
      </c>
      <c r="O1654" s="2" t="s">
        <v>805</v>
      </c>
      <c r="P1654" s="2" t="s">
        <v>302</v>
      </c>
      <c r="Q1654" s="2" t="s">
        <v>57</v>
      </c>
      <c r="R1654" s="2" t="s">
        <v>828</v>
      </c>
      <c r="S1654" s="2" t="s">
        <v>33</v>
      </c>
      <c r="T1654" s="2" t="s">
        <v>34</v>
      </c>
      <c r="U1654" s="2" t="s">
        <v>303</v>
      </c>
      <c r="V1654" s="2" t="s">
        <v>304</v>
      </c>
      <c r="W1654" s="2" t="s">
        <v>52</v>
      </c>
      <c r="X1654">
        <v>38057</v>
      </c>
      <c r="Y1654" t="s">
        <v>872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 t="s">
        <v>26</v>
      </c>
      <c r="G1655">
        <v>2</v>
      </c>
      <c r="H1655">
        <v>5</v>
      </c>
      <c r="I1655">
        <v>2004</v>
      </c>
      <c r="J1655" s="2" t="s">
        <v>571</v>
      </c>
      <c r="K1655">
        <v>127</v>
      </c>
      <c r="L1655" s="2" t="s">
        <v>749</v>
      </c>
      <c r="M1655" s="2" t="s">
        <v>189</v>
      </c>
      <c r="N1655" s="2" t="s">
        <v>191</v>
      </c>
      <c r="O1655" s="2" t="s">
        <v>805</v>
      </c>
      <c r="P1655" s="2" t="s">
        <v>192</v>
      </c>
      <c r="Q1655" s="2" t="s">
        <v>805</v>
      </c>
      <c r="R1655" s="2" t="s">
        <v>847</v>
      </c>
      <c r="S1655" s="2" t="s">
        <v>193</v>
      </c>
      <c r="T1655" s="2" t="s">
        <v>43</v>
      </c>
      <c r="U1655" s="2" t="s">
        <v>194</v>
      </c>
      <c r="V1655" s="2" t="s">
        <v>195</v>
      </c>
      <c r="W1655" s="2" t="s">
        <v>52</v>
      </c>
      <c r="X1655">
        <v>38112</v>
      </c>
      <c r="Y1655" t="s">
        <v>848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2" t="s">
        <v>26</v>
      </c>
      <c r="G1656">
        <v>2</v>
      </c>
      <c r="H1656">
        <v>6</v>
      </c>
      <c r="I1656">
        <v>2004</v>
      </c>
      <c r="J1656" s="2" t="s">
        <v>571</v>
      </c>
      <c r="K1656">
        <v>127</v>
      </c>
      <c r="L1656" s="2" t="s">
        <v>749</v>
      </c>
      <c r="M1656" s="2" t="s">
        <v>469</v>
      </c>
      <c r="N1656" s="2" t="s">
        <v>471</v>
      </c>
      <c r="O1656" s="2" t="s">
        <v>472</v>
      </c>
      <c r="P1656" s="2" t="s">
        <v>219</v>
      </c>
      <c r="Q1656" s="2" t="s">
        <v>805</v>
      </c>
      <c r="R1656" s="2" t="s">
        <v>909</v>
      </c>
      <c r="S1656" s="2" t="s">
        <v>219</v>
      </c>
      <c r="T1656" s="2" t="s">
        <v>101</v>
      </c>
      <c r="U1656" s="2" t="s">
        <v>473</v>
      </c>
      <c r="V1656" s="2" t="s">
        <v>474</v>
      </c>
      <c r="W1656" s="2" t="s">
        <v>52</v>
      </c>
      <c r="X1656">
        <v>38153</v>
      </c>
      <c r="Y1656" t="s">
        <v>910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2" t="s">
        <v>26</v>
      </c>
      <c r="G1657">
        <v>3</v>
      </c>
      <c r="H1657">
        <v>7</v>
      </c>
      <c r="I1657">
        <v>2004</v>
      </c>
      <c r="J1657" s="2" t="s">
        <v>571</v>
      </c>
      <c r="K1657">
        <v>127</v>
      </c>
      <c r="L1657" s="2" t="s">
        <v>749</v>
      </c>
      <c r="M1657" s="2" t="s">
        <v>300</v>
      </c>
      <c r="N1657" s="2" t="s">
        <v>301</v>
      </c>
      <c r="O1657" s="2" t="s">
        <v>805</v>
      </c>
      <c r="P1657" s="2" t="s">
        <v>302</v>
      </c>
      <c r="Q1657" s="2" t="s">
        <v>57</v>
      </c>
      <c r="R1657" s="2" t="s">
        <v>828</v>
      </c>
      <c r="S1657" s="2" t="s">
        <v>33</v>
      </c>
      <c r="T1657" s="2" t="s">
        <v>34</v>
      </c>
      <c r="U1657" s="2" t="s">
        <v>303</v>
      </c>
      <c r="V1657" s="2" t="s">
        <v>304</v>
      </c>
      <c r="W1657" s="2" t="s">
        <v>52</v>
      </c>
      <c r="X1657">
        <v>38188</v>
      </c>
      <c r="Y1657" t="s">
        <v>872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2" t="s">
        <v>26</v>
      </c>
      <c r="G1658">
        <v>3</v>
      </c>
      <c r="H1658">
        <v>8</v>
      </c>
      <c r="I1658">
        <v>2004</v>
      </c>
      <c r="J1658" s="2" t="s">
        <v>571</v>
      </c>
      <c r="K1658">
        <v>127</v>
      </c>
      <c r="L1658" s="2" t="s">
        <v>749</v>
      </c>
      <c r="M1658" s="2" t="s">
        <v>150</v>
      </c>
      <c r="N1658" s="2" t="s">
        <v>151</v>
      </c>
      <c r="O1658" s="2" t="s">
        <v>805</v>
      </c>
      <c r="P1658" s="2" t="s">
        <v>152</v>
      </c>
      <c r="Q1658" s="2" t="s">
        <v>153</v>
      </c>
      <c r="R1658" s="2" t="s">
        <v>838</v>
      </c>
      <c r="S1658" s="2" t="s">
        <v>33</v>
      </c>
      <c r="T1658" s="2" t="s">
        <v>34</v>
      </c>
      <c r="U1658" s="2" t="s">
        <v>35</v>
      </c>
      <c r="V1658" s="2" t="s">
        <v>154</v>
      </c>
      <c r="W1658" s="2" t="s">
        <v>37</v>
      </c>
      <c r="X1658">
        <v>38218</v>
      </c>
      <c r="Y1658" t="s">
        <v>839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 t="s">
        <v>26</v>
      </c>
      <c r="G1659">
        <v>3</v>
      </c>
      <c r="H1659">
        <v>9</v>
      </c>
      <c r="I1659">
        <v>2004</v>
      </c>
      <c r="J1659" s="2" t="s">
        <v>571</v>
      </c>
      <c r="K1659">
        <v>127</v>
      </c>
      <c r="L1659" s="2" t="s">
        <v>749</v>
      </c>
      <c r="M1659" s="2" t="s">
        <v>288</v>
      </c>
      <c r="N1659" s="2" t="s">
        <v>290</v>
      </c>
      <c r="O1659" s="2" t="s">
        <v>805</v>
      </c>
      <c r="P1659" s="2" t="s">
        <v>291</v>
      </c>
      <c r="Q1659" s="2" t="s">
        <v>805</v>
      </c>
      <c r="R1659" s="2" t="s">
        <v>292</v>
      </c>
      <c r="S1659" s="2" t="s">
        <v>205</v>
      </c>
      <c r="T1659" s="2" t="s">
        <v>43</v>
      </c>
      <c r="U1659" s="2" t="s">
        <v>293</v>
      </c>
      <c r="V1659" s="2" t="s">
        <v>227</v>
      </c>
      <c r="W1659" s="2" t="s">
        <v>52</v>
      </c>
      <c r="X1659">
        <v>38238</v>
      </c>
      <c r="Y1659" t="s">
        <v>869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2" t="s">
        <v>26</v>
      </c>
      <c r="G1660">
        <v>4</v>
      </c>
      <c r="H1660">
        <v>10</v>
      </c>
      <c r="I1660">
        <v>2004</v>
      </c>
      <c r="J1660" s="2" t="s">
        <v>571</v>
      </c>
      <c r="K1660">
        <v>127</v>
      </c>
      <c r="L1660" s="2" t="s">
        <v>749</v>
      </c>
      <c r="M1660" s="2" t="s">
        <v>129</v>
      </c>
      <c r="N1660" s="2" t="s">
        <v>130</v>
      </c>
      <c r="O1660" s="2" t="s">
        <v>805</v>
      </c>
      <c r="P1660" s="2" t="s">
        <v>131</v>
      </c>
      <c r="Q1660" s="2" t="s">
        <v>132</v>
      </c>
      <c r="R1660" s="2" t="s">
        <v>832</v>
      </c>
      <c r="S1660" s="2" t="s">
        <v>33</v>
      </c>
      <c r="T1660" s="2" t="s">
        <v>34</v>
      </c>
      <c r="U1660" s="2" t="s">
        <v>133</v>
      </c>
      <c r="V1660" s="2" t="s">
        <v>134</v>
      </c>
      <c r="W1660" s="2" t="s">
        <v>52</v>
      </c>
      <c r="X1660">
        <v>38273</v>
      </c>
      <c r="Y1660" t="s">
        <v>833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2" t="s">
        <v>26</v>
      </c>
      <c r="G1661">
        <v>4</v>
      </c>
      <c r="H1661">
        <v>10</v>
      </c>
      <c r="I1661">
        <v>2004</v>
      </c>
      <c r="J1661" s="2" t="s">
        <v>571</v>
      </c>
      <c r="K1661">
        <v>127</v>
      </c>
      <c r="L1661" s="2" t="s">
        <v>749</v>
      </c>
      <c r="M1661" s="2" t="s">
        <v>248</v>
      </c>
      <c r="N1661" s="2" t="s">
        <v>250</v>
      </c>
      <c r="O1661" s="2" t="s">
        <v>805</v>
      </c>
      <c r="P1661" s="2" t="s">
        <v>251</v>
      </c>
      <c r="Q1661" s="2" t="s">
        <v>252</v>
      </c>
      <c r="R1661" s="2" t="s">
        <v>253</v>
      </c>
      <c r="S1661" s="2" t="s">
        <v>254</v>
      </c>
      <c r="T1661" s="2" t="s">
        <v>34</v>
      </c>
      <c r="U1661" s="2" t="s">
        <v>255</v>
      </c>
      <c r="V1661" s="2" t="s">
        <v>256</v>
      </c>
      <c r="W1661" s="2" t="s">
        <v>52</v>
      </c>
      <c r="X1661">
        <v>38282</v>
      </c>
      <c r="Y1661" t="s">
        <v>861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 t="s">
        <v>26</v>
      </c>
      <c r="G1662">
        <v>4</v>
      </c>
      <c r="H1662">
        <v>11</v>
      </c>
      <c r="I1662">
        <v>2004</v>
      </c>
      <c r="J1662" s="2" t="s">
        <v>571</v>
      </c>
      <c r="K1662">
        <v>127</v>
      </c>
      <c r="L1662" s="2" t="s">
        <v>749</v>
      </c>
      <c r="M1662" s="2" t="s">
        <v>104</v>
      </c>
      <c r="N1662" s="2" t="s">
        <v>105</v>
      </c>
      <c r="O1662" s="2" t="s">
        <v>106</v>
      </c>
      <c r="P1662" s="2" t="s">
        <v>31</v>
      </c>
      <c r="Q1662" s="2" t="s">
        <v>32</v>
      </c>
      <c r="R1662" s="2" t="s">
        <v>806</v>
      </c>
      <c r="S1662" s="2" t="s">
        <v>33</v>
      </c>
      <c r="T1662" s="2" t="s">
        <v>34</v>
      </c>
      <c r="U1662" s="2" t="s">
        <v>107</v>
      </c>
      <c r="V1662" s="2" t="s">
        <v>108</v>
      </c>
      <c r="W1662" s="2" t="s">
        <v>52</v>
      </c>
      <c r="X1662">
        <v>38296</v>
      </c>
      <c r="Y1662" t="s">
        <v>825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2" t="s">
        <v>451</v>
      </c>
      <c r="G1663">
        <v>4</v>
      </c>
      <c r="H1663">
        <v>11</v>
      </c>
      <c r="I1663">
        <v>2004</v>
      </c>
      <c r="J1663" s="2" t="s">
        <v>571</v>
      </c>
      <c r="K1663">
        <v>127</v>
      </c>
      <c r="L1663" s="2" t="s">
        <v>749</v>
      </c>
      <c r="M1663" s="2" t="s">
        <v>200</v>
      </c>
      <c r="N1663" s="2" t="s">
        <v>202</v>
      </c>
      <c r="O1663" s="2" t="s">
        <v>805</v>
      </c>
      <c r="P1663" s="2" t="s">
        <v>203</v>
      </c>
      <c r="Q1663" s="2" t="s">
        <v>805</v>
      </c>
      <c r="R1663" s="2" t="s">
        <v>204</v>
      </c>
      <c r="S1663" s="2" t="s">
        <v>205</v>
      </c>
      <c r="T1663" s="2" t="s">
        <v>43</v>
      </c>
      <c r="U1663" s="2" t="s">
        <v>206</v>
      </c>
      <c r="V1663" s="2" t="s">
        <v>207</v>
      </c>
      <c r="W1663" s="2" t="s">
        <v>52</v>
      </c>
      <c r="X1663">
        <v>38310</v>
      </c>
      <c r="Y1663" t="s">
        <v>849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 t="s">
        <v>26</v>
      </c>
      <c r="G1664">
        <v>4</v>
      </c>
      <c r="H1664">
        <v>11</v>
      </c>
      <c r="I1664">
        <v>2004</v>
      </c>
      <c r="J1664" s="2" t="s">
        <v>571</v>
      </c>
      <c r="K1664">
        <v>127</v>
      </c>
      <c r="L1664" s="2" t="s">
        <v>749</v>
      </c>
      <c r="M1664" s="2" t="s">
        <v>209</v>
      </c>
      <c r="N1664" s="2" t="s">
        <v>211</v>
      </c>
      <c r="O1664" s="2" t="s">
        <v>805</v>
      </c>
      <c r="P1664" s="2" t="s">
        <v>192</v>
      </c>
      <c r="Q1664" s="2" t="s">
        <v>805</v>
      </c>
      <c r="R1664" s="2" t="s">
        <v>850</v>
      </c>
      <c r="S1664" s="2" t="s">
        <v>193</v>
      </c>
      <c r="T1664" s="2" t="s">
        <v>43</v>
      </c>
      <c r="U1664" s="2" t="s">
        <v>212</v>
      </c>
      <c r="V1664" s="2" t="s">
        <v>213</v>
      </c>
      <c r="W1664" s="2" t="s">
        <v>52</v>
      </c>
      <c r="X1664">
        <v>38292</v>
      </c>
      <c r="Y1664" t="s">
        <v>851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 t="s">
        <v>26</v>
      </c>
      <c r="G1665">
        <v>4</v>
      </c>
      <c r="H1665">
        <v>12</v>
      </c>
      <c r="I1665">
        <v>2004</v>
      </c>
      <c r="J1665" s="2" t="s">
        <v>571</v>
      </c>
      <c r="K1665">
        <v>127</v>
      </c>
      <c r="L1665" s="2" t="s">
        <v>749</v>
      </c>
      <c r="M1665" s="2" t="s">
        <v>189</v>
      </c>
      <c r="N1665" s="2" t="s">
        <v>191</v>
      </c>
      <c r="O1665" s="2" t="s">
        <v>805</v>
      </c>
      <c r="P1665" s="2" t="s">
        <v>192</v>
      </c>
      <c r="Q1665" s="2" t="s">
        <v>805</v>
      </c>
      <c r="R1665" s="2" t="s">
        <v>847</v>
      </c>
      <c r="S1665" s="2" t="s">
        <v>193</v>
      </c>
      <c r="T1665" s="2" t="s">
        <v>43</v>
      </c>
      <c r="U1665" s="2" t="s">
        <v>194</v>
      </c>
      <c r="V1665" s="2" t="s">
        <v>195</v>
      </c>
      <c r="W1665" s="2" t="s">
        <v>52</v>
      </c>
      <c r="X1665">
        <v>38331</v>
      </c>
      <c r="Y1665" t="s">
        <v>848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2" t="s">
        <v>26</v>
      </c>
      <c r="G1666">
        <v>1</v>
      </c>
      <c r="H1666">
        <v>1</v>
      </c>
      <c r="I1666">
        <v>2005</v>
      </c>
      <c r="J1666" s="2" t="s">
        <v>571</v>
      </c>
      <c r="K1666">
        <v>127</v>
      </c>
      <c r="L1666" s="2" t="s">
        <v>749</v>
      </c>
      <c r="M1666" s="2" t="s">
        <v>300</v>
      </c>
      <c r="N1666" s="2" t="s">
        <v>301</v>
      </c>
      <c r="O1666" s="2" t="s">
        <v>805</v>
      </c>
      <c r="P1666" s="2" t="s">
        <v>302</v>
      </c>
      <c r="Q1666" s="2" t="s">
        <v>57</v>
      </c>
      <c r="R1666" s="2" t="s">
        <v>828</v>
      </c>
      <c r="S1666" s="2" t="s">
        <v>33</v>
      </c>
      <c r="T1666" s="2" t="s">
        <v>34</v>
      </c>
      <c r="U1666" s="2" t="s">
        <v>303</v>
      </c>
      <c r="V1666" s="2" t="s">
        <v>304</v>
      </c>
      <c r="W1666" s="2" t="s">
        <v>52</v>
      </c>
      <c r="X1666">
        <v>38375</v>
      </c>
      <c r="Y1666" t="s">
        <v>872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2" t="s">
        <v>26</v>
      </c>
      <c r="G1667">
        <v>1</v>
      </c>
      <c r="H1667">
        <v>2</v>
      </c>
      <c r="I1667">
        <v>2005</v>
      </c>
      <c r="J1667" s="2" t="s">
        <v>571</v>
      </c>
      <c r="K1667">
        <v>127</v>
      </c>
      <c r="L1667" s="2" t="s">
        <v>749</v>
      </c>
      <c r="M1667" s="2" t="s">
        <v>300</v>
      </c>
      <c r="N1667" s="2" t="s">
        <v>301</v>
      </c>
      <c r="O1667" s="2" t="s">
        <v>805</v>
      </c>
      <c r="P1667" s="2" t="s">
        <v>302</v>
      </c>
      <c r="Q1667" s="2" t="s">
        <v>57</v>
      </c>
      <c r="R1667" s="2" t="s">
        <v>828</v>
      </c>
      <c r="S1667" s="2" t="s">
        <v>33</v>
      </c>
      <c r="T1667" s="2" t="s">
        <v>34</v>
      </c>
      <c r="U1667" s="2" t="s">
        <v>303</v>
      </c>
      <c r="V1667" s="2" t="s">
        <v>304</v>
      </c>
      <c r="W1667" s="2" t="s">
        <v>37</v>
      </c>
      <c r="X1667">
        <v>38400</v>
      </c>
      <c r="Y1667" t="s">
        <v>872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2" t="s">
        <v>26</v>
      </c>
      <c r="G1668">
        <v>2</v>
      </c>
      <c r="H1668">
        <v>5</v>
      </c>
      <c r="I1668">
        <v>2005</v>
      </c>
      <c r="J1668" s="2" t="s">
        <v>571</v>
      </c>
      <c r="K1668">
        <v>127</v>
      </c>
      <c r="L1668" s="2" t="s">
        <v>749</v>
      </c>
      <c r="M1668" s="2" t="s">
        <v>189</v>
      </c>
      <c r="N1668" s="2" t="s">
        <v>191</v>
      </c>
      <c r="O1668" s="2" t="s">
        <v>805</v>
      </c>
      <c r="P1668" s="2" t="s">
        <v>192</v>
      </c>
      <c r="Q1668" s="2" t="s">
        <v>805</v>
      </c>
      <c r="R1668" s="2" t="s">
        <v>847</v>
      </c>
      <c r="S1668" s="2" t="s">
        <v>193</v>
      </c>
      <c r="T1668" s="2" t="s">
        <v>43</v>
      </c>
      <c r="U1668" s="2" t="s">
        <v>194</v>
      </c>
      <c r="V1668" s="2" t="s">
        <v>195</v>
      </c>
      <c r="W1668" s="2" t="s">
        <v>164</v>
      </c>
      <c r="X1668">
        <v>38475</v>
      </c>
      <c r="Y1668" t="s">
        <v>848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2" t="s">
        <v>333</v>
      </c>
      <c r="G1669">
        <v>2</v>
      </c>
      <c r="H1669">
        <v>5</v>
      </c>
      <c r="I1669">
        <v>2005</v>
      </c>
      <c r="J1669" s="2" t="s">
        <v>571</v>
      </c>
      <c r="K1669">
        <v>127</v>
      </c>
      <c r="L1669" s="2" t="s">
        <v>749</v>
      </c>
      <c r="M1669" s="2" t="s">
        <v>122</v>
      </c>
      <c r="N1669" s="2" t="s">
        <v>124</v>
      </c>
      <c r="O1669" s="2" t="s">
        <v>805</v>
      </c>
      <c r="P1669" s="2" t="s">
        <v>125</v>
      </c>
      <c r="Q1669" s="2" t="s">
        <v>805</v>
      </c>
      <c r="R1669" s="2" t="s">
        <v>830</v>
      </c>
      <c r="S1669" s="2" t="s">
        <v>42</v>
      </c>
      <c r="T1669" s="2" t="s">
        <v>43</v>
      </c>
      <c r="U1669" s="2" t="s">
        <v>126</v>
      </c>
      <c r="V1669" s="2" t="s">
        <v>127</v>
      </c>
      <c r="W1669" s="2" t="s">
        <v>52</v>
      </c>
      <c r="X1669">
        <v>38503</v>
      </c>
      <c r="Y1669" t="s">
        <v>831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 t="s">
        <v>26</v>
      </c>
      <c r="G1670">
        <v>1</v>
      </c>
      <c r="H1670">
        <v>3</v>
      </c>
      <c r="I1670">
        <v>2003</v>
      </c>
      <c r="J1670" s="2" t="s">
        <v>27</v>
      </c>
      <c r="K1670">
        <v>69</v>
      </c>
      <c r="L1670" s="2" t="s">
        <v>750</v>
      </c>
      <c r="M1670" s="2" t="s">
        <v>480</v>
      </c>
      <c r="N1670" s="2" t="s">
        <v>482</v>
      </c>
      <c r="O1670" s="2" t="s">
        <v>805</v>
      </c>
      <c r="P1670" s="2" t="s">
        <v>483</v>
      </c>
      <c r="Q1670" s="2" t="s">
        <v>805</v>
      </c>
      <c r="R1670" s="2" t="s">
        <v>484</v>
      </c>
      <c r="S1670" s="2" t="s">
        <v>485</v>
      </c>
      <c r="T1670" s="2" t="s">
        <v>220</v>
      </c>
      <c r="U1670" s="2" t="s">
        <v>486</v>
      </c>
      <c r="V1670" s="2" t="s">
        <v>487</v>
      </c>
      <c r="W1670" s="2" t="s">
        <v>37</v>
      </c>
      <c r="X1670">
        <v>37683</v>
      </c>
      <c r="Y1670" t="s">
        <v>911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 t="s">
        <v>26</v>
      </c>
      <c r="G1671">
        <v>2</v>
      </c>
      <c r="H1671">
        <v>5</v>
      </c>
      <c r="I1671">
        <v>2003</v>
      </c>
      <c r="J1671" s="2" t="s">
        <v>27</v>
      </c>
      <c r="K1671">
        <v>69</v>
      </c>
      <c r="L1671" s="2" t="s">
        <v>750</v>
      </c>
      <c r="M1671" s="2" t="s">
        <v>38</v>
      </c>
      <c r="N1671" s="2" t="s">
        <v>40</v>
      </c>
      <c r="O1671" s="2" t="s">
        <v>805</v>
      </c>
      <c r="P1671" s="2" t="s">
        <v>41</v>
      </c>
      <c r="Q1671" s="2" t="s">
        <v>805</v>
      </c>
      <c r="R1671" s="2" t="s">
        <v>808</v>
      </c>
      <c r="S1671" s="2" t="s">
        <v>42</v>
      </c>
      <c r="T1671" s="2" t="s">
        <v>43</v>
      </c>
      <c r="U1671" s="2" t="s">
        <v>44</v>
      </c>
      <c r="V1671" s="2" t="s">
        <v>45</v>
      </c>
      <c r="W1671" s="2" t="s">
        <v>37</v>
      </c>
      <c r="X1671">
        <v>37748</v>
      </c>
      <c r="Y1671" t="s">
        <v>809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 t="s">
        <v>26</v>
      </c>
      <c r="G1672">
        <v>3</v>
      </c>
      <c r="H1672">
        <v>7</v>
      </c>
      <c r="I1672">
        <v>2003</v>
      </c>
      <c r="J1672" s="2" t="s">
        <v>27</v>
      </c>
      <c r="K1672">
        <v>69</v>
      </c>
      <c r="L1672" s="2" t="s">
        <v>750</v>
      </c>
      <c r="M1672" s="2" t="s">
        <v>300</v>
      </c>
      <c r="N1672" s="2" t="s">
        <v>301</v>
      </c>
      <c r="O1672" s="2" t="s">
        <v>805</v>
      </c>
      <c r="P1672" s="2" t="s">
        <v>302</v>
      </c>
      <c r="Q1672" s="2" t="s">
        <v>57</v>
      </c>
      <c r="R1672" s="2" t="s">
        <v>828</v>
      </c>
      <c r="S1672" s="2" t="s">
        <v>33</v>
      </c>
      <c r="T1672" s="2" t="s">
        <v>34</v>
      </c>
      <c r="U1672" s="2" t="s">
        <v>303</v>
      </c>
      <c r="V1672" s="2" t="s">
        <v>304</v>
      </c>
      <c r="W1672" s="2" t="s">
        <v>37</v>
      </c>
      <c r="X1672">
        <v>37804</v>
      </c>
      <c r="Y1672" t="s">
        <v>872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2" t="s">
        <v>26</v>
      </c>
      <c r="G1673">
        <v>3</v>
      </c>
      <c r="H1673">
        <v>8</v>
      </c>
      <c r="I1673">
        <v>2003</v>
      </c>
      <c r="J1673" s="2" t="s">
        <v>27</v>
      </c>
      <c r="K1673">
        <v>69</v>
      </c>
      <c r="L1673" s="2" t="s">
        <v>750</v>
      </c>
      <c r="M1673" s="2" t="s">
        <v>54</v>
      </c>
      <c r="N1673" s="2" t="s">
        <v>55</v>
      </c>
      <c r="O1673" s="2" t="s">
        <v>805</v>
      </c>
      <c r="P1673" s="2" t="s">
        <v>56</v>
      </c>
      <c r="Q1673" s="2" t="s">
        <v>57</v>
      </c>
      <c r="R1673" s="2" t="s">
        <v>812</v>
      </c>
      <c r="S1673" s="2" t="s">
        <v>33</v>
      </c>
      <c r="T1673" s="2" t="s">
        <v>34</v>
      </c>
      <c r="U1673" s="2" t="s">
        <v>58</v>
      </c>
      <c r="V1673" s="2" t="s">
        <v>59</v>
      </c>
      <c r="W1673" s="2" t="s">
        <v>37</v>
      </c>
      <c r="X1673">
        <v>37858</v>
      </c>
      <c r="Y1673" t="s">
        <v>813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 t="s">
        <v>26</v>
      </c>
      <c r="G1674">
        <v>4</v>
      </c>
      <c r="H1674">
        <v>10</v>
      </c>
      <c r="I1674">
        <v>2003</v>
      </c>
      <c r="J1674" s="2" t="s">
        <v>27</v>
      </c>
      <c r="K1674">
        <v>69</v>
      </c>
      <c r="L1674" s="2" t="s">
        <v>750</v>
      </c>
      <c r="M1674" s="2" t="s">
        <v>60</v>
      </c>
      <c r="N1674" s="2" t="s">
        <v>61</v>
      </c>
      <c r="O1674" s="2" t="s">
        <v>805</v>
      </c>
      <c r="P1674" s="2" t="s">
        <v>62</v>
      </c>
      <c r="Q1674" s="2" t="s">
        <v>57</v>
      </c>
      <c r="R1674" s="2" t="s">
        <v>805</v>
      </c>
      <c r="S1674" s="2" t="s">
        <v>33</v>
      </c>
      <c r="T1674" s="2" t="s">
        <v>34</v>
      </c>
      <c r="U1674" s="2" t="s">
        <v>63</v>
      </c>
      <c r="V1674" s="2" t="s">
        <v>59</v>
      </c>
      <c r="W1674" s="2" t="s">
        <v>37</v>
      </c>
      <c r="X1674">
        <v>37904</v>
      </c>
      <c r="Y1674" t="s">
        <v>814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 t="s">
        <v>26</v>
      </c>
      <c r="G1675">
        <v>4</v>
      </c>
      <c r="H1675">
        <v>11</v>
      </c>
      <c r="I1675">
        <v>2003</v>
      </c>
      <c r="J1675" s="2" t="s">
        <v>27</v>
      </c>
      <c r="K1675">
        <v>69</v>
      </c>
      <c r="L1675" s="2" t="s">
        <v>750</v>
      </c>
      <c r="M1675" s="2" t="s">
        <v>317</v>
      </c>
      <c r="N1675" s="2" t="s">
        <v>319</v>
      </c>
      <c r="O1675" s="2" t="s">
        <v>320</v>
      </c>
      <c r="P1675" s="2" t="s">
        <v>321</v>
      </c>
      <c r="Q1675" s="2" t="s">
        <v>171</v>
      </c>
      <c r="R1675" s="2" t="s">
        <v>876</v>
      </c>
      <c r="S1675" s="2" t="s">
        <v>100</v>
      </c>
      <c r="T1675" s="2" t="s">
        <v>101</v>
      </c>
      <c r="U1675" s="2" t="s">
        <v>322</v>
      </c>
      <c r="V1675" s="2" t="s">
        <v>323</v>
      </c>
      <c r="W1675" s="2" t="s">
        <v>37</v>
      </c>
      <c r="X1675">
        <v>37929</v>
      </c>
      <c r="Y1675" t="s">
        <v>877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 t="s">
        <v>26</v>
      </c>
      <c r="G1676">
        <v>4</v>
      </c>
      <c r="H1676">
        <v>11</v>
      </c>
      <c r="I1676">
        <v>2003</v>
      </c>
      <c r="J1676" s="2" t="s">
        <v>27</v>
      </c>
      <c r="K1676">
        <v>69</v>
      </c>
      <c r="L1676" s="2" t="s">
        <v>750</v>
      </c>
      <c r="M1676" s="2" t="s">
        <v>70</v>
      </c>
      <c r="N1676" s="2" t="s">
        <v>71</v>
      </c>
      <c r="O1676" s="2" t="s">
        <v>805</v>
      </c>
      <c r="P1676" s="2" t="s">
        <v>72</v>
      </c>
      <c r="Q1676" s="2" t="s">
        <v>805</v>
      </c>
      <c r="R1676" s="2" t="s">
        <v>817</v>
      </c>
      <c r="S1676" s="2" t="s">
        <v>42</v>
      </c>
      <c r="T1676" s="2" t="s">
        <v>43</v>
      </c>
      <c r="U1676" s="2" t="s">
        <v>73</v>
      </c>
      <c r="V1676" s="2" t="s">
        <v>74</v>
      </c>
      <c r="W1676" s="2" t="s">
        <v>37</v>
      </c>
      <c r="X1676">
        <v>37936</v>
      </c>
      <c r="Y1676" t="s">
        <v>818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2" t="s">
        <v>26</v>
      </c>
      <c r="G1677">
        <v>4</v>
      </c>
      <c r="H1677">
        <v>11</v>
      </c>
      <c r="I1677">
        <v>2003</v>
      </c>
      <c r="J1677" s="2" t="s">
        <v>27</v>
      </c>
      <c r="K1677">
        <v>69</v>
      </c>
      <c r="L1677" s="2" t="s">
        <v>750</v>
      </c>
      <c r="M1677" s="2" t="s">
        <v>189</v>
      </c>
      <c r="N1677" s="2" t="s">
        <v>191</v>
      </c>
      <c r="O1677" s="2" t="s">
        <v>805</v>
      </c>
      <c r="P1677" s="2" t="s">
        <v>192</v>
      </c>
      <c r="Q1677" s="2" t="s">
        <v>805</v>
      </c>
      <c r="R1677" s="2" t="s">
        <v>847</v>
      </c>
      <c r="S1677" s="2" t="s">
        <v>193</v>
      </c>
      <c r="T1677" s="2" t="s">
        <v>43</v>
      </c>
      <c r="U1677" s="2" t="s">
        <v>194</v>
      </c>
      <c r="V1677" s="2" t="s">
        <v>195</v>
      </c>
      <c r="W1677" s="2" t="s">
        <v>52</v>
      </c>
      <c r="X1677">
        <v>37944</v>
      </c>
      <c r="Y1677" t="s">
        <v>848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2" t="s">
        <v>26</v>
      </c>
      <c r="G1678">
        <v>1</v>
      </c>
      <c r="H1678">
        <v>1</v>
      </c>
      <c r="I1678">
        <v>2004</v>
      </c>
      <c r="J1678" s="2" t="s">
        <v>27</v>
      </c>
      <c r="K1678">
        <v>69</v>
      </c>
      <c r="L1678" s="2" t="s">
        <v>750</v>
      </c>
      <c r="M1678" s="2" t="s">
        <v>88</v>
      </c>
      <c r="N1678" s="2" t="s">
        <v>90</v>
      </c>
      <c r="O1678" s="2" t="s">
        <v>805</v>
      </c>
      <c r="P1678" s="2" t="s">
        <v>49</v>
      </c>
      <c r="Q1678" s="2" t="s">
        <v>805</v>
      </c>
      <c r="R1678" s="2" t="s">
        <v>821</v>
      </c>
      <c r="S1678" s="2" t="s">
        <v>42</v>
      </c>
      <c r="T1678" s="2" t="s">
        <v>43</v>
      </c>
      <c r="U1678" s="2" t="s">
        <v>91</v>
      </c>
      <c r="V1678" s="2" t="s">
        <v>92</v>
      </c>
      <c r="W1678" s="2" t="s">
        <v>37</v>
      </c>
      <c r="X1678">
        <v>38001</v>
      </c>
      <c r="Y1678" t="s">
        <v>822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2" t="s">
        <v>26</v>
      </c>
      <c r="G1679">
        <v>1</v>
      </c>
      <c r="H1679">
        <v>2</v>
      </c>
      <c r="I1679">
        <v>2004</v>
      </c>
      <c r="J1679" s="2" t="s">
        <v>27</v>
      </c>
      <c r="K1679">
        <v>69</v>
      </c>
      <c r="L1679" s="2" t="s">
        <v>750</v>
      </c>
      <c r="M1679" s="2" t="s">
        <v>70</v>
      </c>
      <c r="N1679" s="2" t="s">
        <v>71</v>
      </c>
      <c r="O1679" s="2" t="s">
        <v>805</v>
      </c>
      <c r="P1679" s="2" t="s">
        <v>72</v>
      </c>
      <c r="Q1679" s="2" t="s">
        <v>805</v>
      </c>
      <c r="R1679" s="2" t="s">
        <v>817</v>
      </c>
      <c r="S1679" s="2" t="s">
        <v>42</v>
      </c>
      <c r="T1679" s="2" t="s">
        <v>43</v>
      </c>
      <c r="U1679" s="2" t="s">
        <v>73</v>
      </c>
      <c r="V1679" s="2" t="s">
        <v>74</v>
      </c>
      <c r="W1679" s="2" t="s">
        <v>37</v>
      </c>
      <c r="X1679">
        <v>38038</v>
      </c>
      <c r="Y1679" t="s">
        <v>818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 t="s">
        <v>26</v>
      </c>
      <c r="G1680">
        <v>2</v>
      </c>
      <c r="H1680">
        <v>4</v>
      </c>
      <c r="I1680">
        <v>2004</v>
      </c>
      <c r="J1680" s="2" t="s">
        <v>27</v>
      </c>
      <c r="K1680">
        <v>69</v>
      </c>
      <c r="L1680" s="2" t="s">
        <v>750</v>
      </c>
      <c r="M1680" s="2" t="s">
        <v>104</v>
      </c>
      <c r="N1680" s="2" t="s">
        <v>105</v>
      </c>
      <c r="O1680" s="2" t="s">
        <v>106</v>
      </c>
      <c r="P1680" s="2" t="s">
        <v>31</v>
      </c>
      <c r="Q1680" s="2" t="s">
        <v>32</v>
      </c>
      <c r="R1680" s="2" t="s">
        <v>806</v>
      </c>
      <c r="S1680" s="2" t="s">
        <v>33</v>
      </c>
      <c r="T1680" s="2" t="s">
        <v>34</v>
      </c>
      <c r="U1680" s="2" t="s">
        <v>107</v>
      </c>
      <c r="V1680" s="2" t="s">
        <v>108</v>
      </c>
      <c r="W1680" s="2" t="s">
        <v>37</v>
      </c>
      <c r="X1680">
        <v>38082</v>
      </c>
      <c r="Y1680" t="s">
        <v>825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2" t="s">
        <v>26</v>
      </c>
      <c r="G1681">
        <v>2</v>
      </c>
      <c r="H1681">
        <v>5</v>
      </c>
      <c r="I1681">
        <v>2004</v>
      </c>
      <c r="J1681" s="2" t="s">
        <v>27</v>
      </c>
      <c r="K1681">
        <v>69</v>
      </c>
      <c r="L1681" s="2" t="s">
        <v>750</v>
      </c>
      <c r="M1681" s="2" t="s">
        <v>88</v>
      </c>
      <c r="N1681" s="2" t="s">
        <v>90</v>
      </c>
      <c r="O1681" s="2" t="s">
        <v>805</v>
      </c>
      <c r="P1681" s="2" t="s">
        <v>49</v>
      </c>
      <c r="Q1681" s="2" t="s">
        <v>805</v>
      </c>
      <c r="R1681" s="2" t="s">
        <v>821</v>
      </c>
      <c r="S1681" s="2" t="s">
        <v>42</v>
      </c>
      <c r="T1681" s="2" t="s">
        <v>43</v>
      </c>
      <c r="U1681" s="2" t="s">
        <v>91</v>
      </c>
      <c r="V1681" s="2" t="s">
        <v>92</v>
      </c>
      <c r="W1681" s="2" t="s">
        <v>52</v>
      </c>
      <c r="X1681">
        <v>38133</v>
      </c>
      <c r="Y1681" t="s">
        <v>822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2" t="s">
        <v>26</v>
      </c>
      <c r="G1682">
        <v>2</v>
      </c>
      <c r="H1682">
        <v>6</v>
      </c>
      <c r="I1682">
        <v>2004</v>
      </c>
      <c r="J1682" s="2" t="s">
        <v>27</v>
      </c>
      <c r="K1682">
        <v>69</v>
      </c>
      <c r="L1682" s="2" t="s">
        <v>750</v>
      </c>
      <c r="M1682" s="2" t="s">
        <v>423</v>
      </c>
      <c r="N1682" s="2" t="s">
        <v>424</v>
      </c>
      <c r="O1682" s="2" t="s">
        <v>805</v>
      </c>
      <c r="P1682" s="2" t="s">
        <v>425</v>
      </c>
      <c r="Q1682" s="2" t="s">
        <v>132</v>
      </c>
      <c r="R1682" s="2" t="s">
        <v>898</v>
      </c>
      <c r="S1682" s="2" t="s">
        <v>33</v>
      </c>
      <c r="T1682" s="2" t="s">
        <v>34</v>
      </c>
      <c r="U1682" s="2" t="s">
        <v>426</v>
      </c>
      <c r="V1682" s="2" t="s">
        <v>69</v>
      </c>
      <c r="W1682" s="2" t="s">
        <v>37</v>
      </c>
      <c r="X1682">
        <v>38168</v>
      </c>
      <c r="Y1682" t="s">
        <v>899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 t="s">
        <v>26</v>
      </c>
      <c r="G1683">
        <v>3</v>
      </c>
      <c r="H1683">
        <v>8</v>
      </c>
      <c r="I1683">
        <v>2004</v>
      </c>
      <c r="J1683" s="2" t="s">
        <v>27</v>
      </c>
      <c r="K1683">
        <v>69</v>
      </c>
      <c r="L1683" s="2" t="s">
        <v>750</v>
      </c>
      <c r="M1683" s="2" t="s">
        <v>515</v>
      </c>
      <c r="N1683" s="2" t="s">
        <v>516</v>
      </c>
      <c r="O1683" s="2" t="s">
        <v>805</v>
      </c>
      <c r="P1683" s="2" t="s">
        <v>314</v>
      </c>
      <c r="Q1683" s="2" t="s">
        <v>132</v>
      </c>
      <c r="R1683" s="2" t="s">
        <v>875</v>
      </c>
      <c r="S1683" s="2" t="s">
        <v>33</v>
      </c>
      <c r="T1683" s="2" t="s">
        <v>34</v>
      </c>
      <c r="U1683" s="2" t="s">
        <v>517</v>
      </c>
      <c r="V1683" s="2" t="s">
        <v>518</v>
      </c>
      <c r="W1683" s="2" t="s">
        <v>52</v>
      </c>
      <c r="X1683">
        <v>38201</v>
      </c>
      <c r="Y1683" t="s">
        <v>920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2" t="s">
        <v>26</v>
      </c>
      <c r="G1684">
        <v>3</v>
      </c>
      <c r="H1684">
        <v>8</v>
      </c>
      <c r="I1684">
        <v>2004</v>
      </c>
      <c r="J1684" s="2" t="s">
        <v>27</v>
      </c>
      <c r="K1684">
        <v>69</v>
      </c>
      <c r="L1684" s="2" t="s">
        <v>750</v>
      </c>
      <c r="M1684" s="2" t="s">
        <v>129</v>
      </c>
      <c r="N1684" s="2" t="s">
        <v>130</v>
      </c>
      <c r="O1684" s="2" t="s">
        <v>805</v>
      </c>
      <c r="P1684" s="2" t="s">
        <v>131</v>
      </c>
      <c r="Q1684" s="2" t="s">
        <v>132</v>
      </c>
      <c r="R1684" s="2" t="s">
        <v>832</v>
      </c>
      <c r="S1684" s="2" t="s">
        <v>33</v>
      </c>
      <c r="T1684" s="2" t="s">
        <v>34</v>
      </c>
      <c r="U1684" s="2" t="s">
        <v>133</v>
      </c>
      <c r="V1684" s="2" t="s">
        <v>134</v>
      </c>
      <c r="W1684" s="2" t="s">
        <v>37</v>
      </c>
      <c r="X1684">
        <v>38226</v>
      </c>
      <c r="Y1684" t="s">
        <v>833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2" t="s">
        <v>26</v>
      </c>
      <c r="G1685">
        <v>3</v>
      </c>
      <c r="H1685">
        <v>9</v>
      </c>
      <c r="I1685">
        <v>2004</v>
      </c>
      <c r="J1685" s="2" t="s">
        <v>27</v>
      </c>
      <c r="K1685">
        <v>69</v>
      </c>
      <c r="L1685" s="2" t="s">
        <v>750</v>
      </c>
      <c r="M1685" s="2" t="s">
        <v>136</v>
      </c>
      <c r="N1685" s="2" t="s">
        <v>138</v>
      </c>
      <c r="O1685" s="2" t="s">
        <v>805</v>
      </c>
      <c r="P1685" s="2" t="s">
        <v>139</v>
      </c>
      <c r="Q1685" s="2" t="s">
        <v>805</v>
      </c>
      <c r="R1685" s="2" t="s">
        <v>834</v>
      </c>
      <c r="S1685" s="2" t="s">
        <v>140</v>
      </c>
      <c r="T1685" s="2" t="s">
        <v>43</v>
      </c>
      <c r="U1685" s="2" t="s">
        <v>141</v>
      </c>
      <c r="V1685" s="2" t="s">
        <v>142</v>
      </c>
      <c r="W1685" s="2" t="s">
        <v>37</v>
      </c>
      <c r="X1685">
        <v>38260</v>
      </c>
      <c r="Y1685" t="s">
        <v>835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2" t="s">
        <v>26</v>
      </c>
      <c r="G1686">
        <v>4</v>
      </c>
      <c r="H1686">
        <v>10</v>
      </c>
      <c r="I1686">
        <v>2004</v>
      </c>
      <c r="J1686" s="2" t="s">
        <v>27</v>
      </c>
      <c r="K1686">
        <v>69</v>
      </c>
      <c r="L1686" s="2" t="s">
        <v>750</v>
      </c>
      <c r="M1686" s="2" t="s">
        <v>144</v>
      </c>
      <c r="N1686" s="2" t="s">
        <v>146</v>
      </c>
      <c r="O1686" s="2" t="s">
        <v>805</v>
      </c>
      <c r="P1686" s="2" t="s">
        <v>147</v>
      </c>
      <c r="Q1686" s="2" t="s">
        <v>805</v>
      </c>
      <c r="R1686" s="2" t="s">
        <v>836</v>
      </c>
      <c r="S1686" s="2" t="s">
        <v>81</v>
      </c>
      <c r="T1686" s="2" t="s">
        <v>43</v>
      </c>
      <c r="U1686" s="2" t="s">
        <v>148</v>
      </c>
      <c r="V1686" s="2" t="s">
        <v>149</v>
      </c>
      <c r="W1686" s="2" t="s">
        <v>37</v>
      </c>
      <c r="X1686">
        <v>38275</v>
      </c>
      <c r="Y1686" t="s">
        <v>837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 t="s">
        <v>26</v>
      </c>
      <c r="G1687">
        <v>4</v>
      </c>
      <c r="H1687">
        <v>11</v>
      </c>
      <c r="I1687">
        <v>2004</v>
      </c>
      <c r="J1687" s="2" t="s">
        <v>27</v>
      </c>
      <c r="K1687">
        <v>69</v>
      </c>
      <c r="L1687" s="2" t="s">
        <v>750</v>
      </c>
      <c r="M1687" s="2" t="s">
        <v>576</v>
      </c>
      <c r="N1687" s="2" t="s">
        <v>577</v>
      </c>
      <c r="O1687" s="2" t="s">
        <v>578</v>
      </c>
      <c r="P1687" s="2" t="s">
        <v>31</v>
      </c>
      <c r="Q1687" s="2" t="s">
        <v>32</v>
      </c>
      <c r="R1687" s="2" t="s">
        <v>806</v>
      </c>
      <c r="S1687" s="2" t="s">
        <v>33</v>
      </c>
      <c r="T1687" s="2" t="s">
        <v>34</v>
      </c>
      <c r="U1687" s="2" t="s">
        <v>579</v>
      </c>
      <c r="V1687" s="2" t="s">
        <v>580</v>
      </c>
      <c r="W1687" s="2" t="s">
        <v>37</v>
      </c>
      <c r="X1687">
        <v>38294</v>
      </c>
      <c r="Y1687" t="s">
        <v>931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2" t="s">
        <v>26</v>
      </c>
      <c r="G1688">
        <v>4</v>
      </c>
      <c r="H1688">
        <v>11</v>
      </c>
      <c r="I1688">
        <v>2004</v>
      </c>
      <c r="J1688" s="2" t="s">
        <v>27</v>
      </c>
      <c r="K1688">
        <v>69</v>
      </c>
      <c r="L1688" s="2" t="s">
        <v>750</v>
      </c>
      <c r="M1688" s="2" t="s">
        <v>480</v>
      </c>
      <c r="N1688" s="2" t="s">
        <v>482</v>
      </c>
      <c r="O1688" s="2" t="s">
        <v>805</v>
      </c>
      <c r="P1688" s="2" t="s">
        <v>483</v>
      </c>
      <c r="Q1688" s="2" t="s">
        <v>805</v>
      </c>
      <c r="R1688" s="2" t="s">
        <v>484</v>
      </c>
      <c r="S1688" s="2" t="s">
        <v>485</v>
      </c>
      <c r="T1688" s="2" t="s">
        <v>220</v>
      </c>
      <c r="U1688" s="2" t="s">
        <v>486</v>
      </c>
      <c r="V1688" s="2" t="s">
        <v>487</v>
      </c>
      <c r="W1688" s="2" t="s">
        <v>52</v>
      </c>
      <c r="X1688">
        <v>38307</v>
      </c>
      <c r="Y1688" t="s">
        <v>911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2" t="s">
        <v>26</v>
      </c>
      <c r="G1689">
        <v>4</v>
      </c>
      <c r="H1689">
        <v>11</v>
      </c>
      <c r="I1689">
        <v>2004</v>
      </c>
      <c r="J1689" s="2" t="s">
        <v>27</v>
      </c>
      <c r="K1689">
        <v>69</v>
      </c>
      <c r="L1689" s="2" t="s">
        <v>750</v>
      </c>
      <c r="M1689" s="2" t="s">
        <v>157</v>
      </c>
      <c r="N1689" s="2" t="s">
        <v>159</v>
      </c>
      <c r="O1689" s="2" t="s">
        <v>805</v>
      </c>
      <c r="P1689" s="2" t="s">
        <v>160</v>
      </c>
      <c r="Q1689" s="2" t="s">
        <v>805</v>
      </c>
      <c r="R1689" s="2" t="s">
        <v>840</v>
      </c>
      <c r="S1689" s="2" t="s">
        <v>161</v>
      </c>
      <c r="T1689" s="2" t="s">
        <v>43</v>
      </c>
      <c r="U1689" s="2" t="s">
        <v>162</v>
      </c>
      <c r="V1689" s="2" t="s">
        <v>163</v>
      </c>
      <c r="W1689" s="2" t="s">
        <v>52</v>
      </c>
      <c r="X1689">
        <v>38315</v>
      </c>
      <c r="Y1689" t="s">
        <v>841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 t="s">
        <v>26</v>
      </c>
      <c r="G1690">
        <v>4</v>
      </c>
      <c r="H1690">
        <v>12</v>
      </c>
      <c r="I1690">
        <v>2004</v>
      </c>
      <c r="J1690" s="2" t="s">
        <v>27</v>
      </c>
      <c r="K1690">
        <v>69</v>
      </c>
      <c r="L1690" s="2" t="s">
        <v>750</v>
      </c>
      <c r="M1690" s="2" t="s">
        <v>189</v>
      </c>
      <c r="N1690" s="2" t="s">
        <v>191</v>
      </c>
      <c r="O1690" s="2" t="s">
        <v>805</v>
      </c>
      <c r="P1690" s="2" t="s">
        <v>192</v>
      </c>
      <c r="Q1690" s="2" t="s">
        <v>805</v>
      </c>
      <c r="R1690" s="2" t="s">
        <v>847</v>
      </c>
      <c r="S1690" s="2" t="s">
        <v>193</v>
      </c>
      <c r="T1690" s="2" t="s">
        <v>43</v>
      </c>
      <c r="U1690" s="2" t="s">
        <v>194</v>
      </c>
      <c r="V1690" s="2" t="s">
        <v>195</v>
      </c>
      <c r="W1690" s="2" t="s">
        <v>37</v>
      </c>
      <c r="X1690">
        <v>38328</v>
      </c>
      <c r="Y1690" t="s">
        <v>848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 t="s">
        <v>26</v>
      </c>
      <c r="G1691">
        <v>1</v>
      </c>
      <c r="H1691">
        <v>1</v>
      </c>
      <c r="I1691">
        <v>2005</v>
      </c>
      <c r="J1691" s="2" t="s">
        <v>27</v>
      </c>
      <c r="K1691">
        <v>69</v>
      </c>
      <c r="L1691" s="2" t="s">
        <v>750</v>
      </c>
      <c r="M1691" s="2" t="s">
        <v>526</v>
      </c>
      <c r="N1691" s="2" t="s">
        <v>528</v>
      </c>
      <c r="O1691" s="2" t="s">
        <v>805</v>
      </c>
      <c r="P1691" s="2" t="s">
        <v>529</v>
      </c>
      <c r="Q1691" s="2" t="s">
        <v>805</v>
      </c>
      <c r="R1691" s="2" t="s">
        <v>530</v>
      </c>
      <c r="S1691" s="2" t="s">
        <v>140</v>
      </c>
      <c r="T1691" s="2" t="s">
        <v>43</v>
      </c>
      <c r="U1691" s="2" t="s">
        <v>531</v>
      </c>
      <c r="V1691" s="2" t="s">
        <v>532</v>
      </c>
      <c r="W1691" s="2" t="s">
        <v>37</v>
      </c>
      <c r="X1691">
        <v>38358</v>
      </c>
      <c r="Y1691" t="s">
        <v>923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2" t="s">
        <v>26</v>
      </c>
      <c r="G1692">
        <v>1</v>
      </c>
      <c r="H1692">
        <v>2</v>
      </c>
      <c r="I1692">
        <v>2005</v>
      </c>
      <c r="J1692" s="2" t="s">
        <v>27</v>
      </c>
      <c r="K1692">
        <v>69</v>
      </c>
      <c r="L1692" s="2" t="s">
        <v>750</v>
      </c>
      <c r="M1692" s="2" t="s">
        <v>122</v>
      </c>
      <c r="N1692" s="2" t="s">
        <v>124</v>
      </c>
      <c r="O1692" s="2" t="s">
        <v>805</v>
      </c>
      <c r="P1692" s="2" t="s">
        <v>125</v>
      </c>
      <c r="Q1692" s="2" t="s">
        <v>805</v>
      </c>
      <c r="R1692" s="2" t="s">
        <v>830</v>
      </c>
      <c r="S1692" s="2" t="s">
        <v>42</v>
      </c>
      <c r="T1692" s="2" t="s">
        <v>43</v>
      </c>
      <c r="U1692" s="2" t="s">
        <v>126</v>
      </c>
      <c r="V1692" s="2" t="s">
        <v>127</v>
      </c>
      <c r="W1692" s="2" t="s">
        <v>37</v>
      </c>
      <c r="X1692">
        <v>38386</v>
      </c>
      <c r="Y1692" t="s">
        <v>831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 t="s">
        <v>26</v>
      </c>
      <c r="G1693">
        <v>1</v>
      </c>
      <c r="H1693">
        <v>3</v>
      </c>
      <c r="I1693">
        <v>2005</v>
      </c>
      <c r="J1693" s="2" t="s">
        <v>27</v>
      </c>
      <c r="K1693">
        <v>69</v>
      </c>
      <c r="L1693" s="2" t="s">
        <v>750</v>
      </c>
      <c r="M1693" s="2" t="s">
        <v>300</v>
      </c>
      <c r="N1693" s="2" t="s">
        <v>301</v>
      </c>
      <c r="O1693" s="2" t="s">
        <v>805</v>
      </c>
      <c r="P1693" s="2" t="s">
        <v>302</v>
      </c>
      <c r="Q1693" s="2" t="s">
        <v>57</v>
      </c>
      <c r="R1693" s="2" t="s">
        <v>828</v>
      </c>
      <c r="S1693" s="2" t="s">
        <v>33</v>
      </c>
      <c r="T1693" s="2" t="s">
        <v>34</v>
      </c>
      <c r="U1693" s="2" t="s">
        <v>303</v>
      </c>
      <c r="V1693" s="2" t="s">
        <v>304</v>
      </c>
      <c r="W1693" s="2" t="s">
        <v>37</v>
      </c>
      <c r="X1693">
        <v>38415</v>
      </c>
      <c r="Y1693" t="s">
        <v>872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 t="s">
        <v>26</v>
      </c>
      <c r="G1694">
        <v>2</v>
      </c>
      <c r="H1694">
        <v>4</v>
      </c>
      <c r="I1694">
        <v>2005</v>
      </c>
      <c r="J1694" s="2" t="s">
        <v>27</v>
      </c>
      <c r="K1694">
        <v>69</v>
      </c>
      <c r="L1694" s="2" t="s">
        <v>750</v>
      </c>
      <c r="M1694" s="2" t="s">
        <v>179</v>
      </c>
      <c r="N1694" s="2" t="s">
        <v>181</v>
      </c>
      <c r="O1694" s="2" t="s">
        <v>805</v>
      </c>
      <c r="P1694" s="2" t="s">
        <v>182</v>
      </c>
      <c r="Q1694" s="2" t="s">
        <v>805</v>
      </c>
      <c r="R1694" s="2" t="s">
        <v>183</v>
      </c>
      <c r="S1694" s="2" t="s">
        <v>184</v>
      </c>
      <c r="T1694" s="2" t="s">
        <v>43</v>
      </c>
      <c r="U1694" s="2" t="s">
        <v>185</v>
      </c>
      <c r="V1694" s="2" t="s">
        <v>186</v>
      </c>
      <c r="W1694" s="2" t="s">
        <v>37</v>
      </c>
      <c r="X1694">
        <v>38450</v>
      </c>
      <c r="Y1694" t="s">
        <v>846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 t="s">
        <v>26</v>
      </c>
      <c r="G1695">
        <v>1</v>
      </c>
      <c r="H1695">
        <v>3</v>
      </c>
      <c r="I1695">
        <v>2003</v>
      </c>
      <c r="J1695" s="2" t="s">
        <v>197</v>
      </c>
      <c r="K1695">
        <v>90</v>
      </c>
      <c r="L1695" s="2" t="s">
        <v>752</v>
      </c>
      <c r="M1695" s="2" t="s">
        <v>557</v>
      </c>
      <c r="N1695" s="2" t="s">
        <v>559</v>
      </c>
      <c r="O1695" s="2" t="s">
        <v>805</v>
      </c>
      <c r="P1695" s="2" t="s">
        <v>560</v>
      </c>
      <c r="Q1695" s="2" t="s">
        <v>805</v>
      </c>
      <c r="R1695" s="2" t="s">
        <v>561</v>
      </c>
      <c r="S1695" s="2" t="s">
        <v>184</v>
      </c>
      <c r="T1695" s="2" t="s">
        <v>43</v>
      </c>
      <c r="U1695" s="2" t="s">
        <v>562</v>
      </c>
      <c r="V1695" s="2" t="s">
        <v>99</v>
      </c>
      <c r="W1695" s="2" t="s">
        <v>52</v>
      </c>
      <c r="X1695">
        <v>37698</v>
      </c>
      <c r="Y1695" t="s">
        <v>928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 t="s">
        <v>26</v>
      </c>
      <c r="G1696">
        <v>2</v>
      </c>
      <c r="H1696">
        <v>5</v>
      </c>
      <c r="I1696">
        <v>2003</v>
      </c>
      <c r="J1696" s="2" t="s">
        <v>197</v>
      </c>
      <c r="K1696">
        <v>90</v>
      </c>
      <c r="L1696" s="2" t="s">
        <v>752</v>
      </c>
      <c r="M1696" s="2" t="s">
        <v>617</v>
      </c>
      <c r="N1696" s="2" t="s">
        <v>618</v>
      </c>
      <c r="O1696" s="2" t="s">
        <v>805</v>
      </c>
      <c r="P1696" s="2" t="s">
        <v>619</v>
      </c>
      <c r="Q1696" s="2" t="s">
        <v>620</v>
      </c>
      <c r="R1696" s="2" t="s">
        <v>939</v>
      </c>
      <c r="S1696" s="2" t="s">
        <v>33</v>
      </c>
      <c r="T1696" s="2" t="s">
        <v>34</v>
      </c>
      <c r="U1696" s="2" t="s">
        <v>120</v>
      </c>
      <c r="V1696" s="2" t="s">
        <v>450</v>
      </c>
      <c r="W1696" s="2" t="s">
        <v>37</v>
      </c>
      <c r="X1696">
        <v>37762</v>
      </c>
      <c r="Y1696" t="s">
        <v>940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 t="s">
        <v>26</v>
      </c>
      <c r="G1697">
        <v>3</v>
      </c>
      <c r="H1697">
        <v>9</v>
      </c>
      <c r="I1697">
        <v>2003</v>
      </c>
      <c r="J1697" s="2" t="s">
        <v>197</v>
      </c>
      <c r="K1697">
        <v>90</v>
      </c>
      <c r="L1697" s="2" t="s">
        <v>752</v>
      </c>
      <c r="M1697" s="2" t="s">
        <v>317</v>
      </c>
      <c r="N1697" s="2" t="s">
        <v>319</v>
      </c>
      <c r="O1697" s="2" t="s">
        <v>320</v>
      </c>
      <c r="P1697" s="2" t="s">
        <v>321</v>
      </c>
      <c r="Q1697" s="2" t="s">
        <v>171</v>
      </c>
      <c r="R1697" s="2" t="s">
        <v>876</v>
      </c>
      <c r="S1697" s="2" t="s">
        <v>100</v>
      </c>
      <c r="T1697" s="2" t="s">
        <v>101</v>
      </c>
      <c r="U1697" s="2" t="s">
        <v>322</v>
      </c>
      <c r="V1697" s="2" t="s">
        <v>323</v>
      </c>
      <c r="W1697" s="2" t="s">
        <v>37</v>
      </c>
      <c r="X1697">
        <v>37875</v>
      </c>
      <c r="Y1697" t="s">
        <v>877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2" t="s">
        <v>26</v>
      </c>
      <c r="G1698">
        <v>4</v>
      </c>
      <c r="H1698">
        <v>10</v>
      </c>
      <c r="I1698">
        <v>2003</v>
      </c>
      <c r="J1698" s="2" t="s">
        <v>197</v>
      </c>
      <c r="K1698">
        <v>90</v>
      </c>
      <c r="L1698" s="2" t="s">
        <v>752</v>
      </c>
      <c r="M1698" s="2" t="s">
        <v>563</v>
      </c>
      <c r="N1698" s="2" t="s">
        <v>565</v>
      </c>
      <c r="O1698" s="2" t="s">
        <v>805</v>
      </c>
      <c r="P1698" s="2" t="s">
        <v>566</v>
      </c>
      <c r="Q1698" s="2" t="s">
        <v>805</v>
      </c>
      <c r="R1698" s="2" t="s">
        <v>929</v>
      </c>
      <c r="S1698" s="2" t="s">
        <v>362</v>
      </c>
      <c r="T1698" s="2" t="s">
        <v>43</v>
      </c>
      <c r="U1698" s="2" t="s">
        <v>567</v>
      </c>
      <c r="V1698" s="2" t="s">
        <v>568</v>
      </c>
      <c r="W1698" s="2" t="s">
        <v>37</v>
      </c>
      <c r="X1698">
        <v>37911</v>
      </c>
      <c r="Y1698" t="s">
        <v>930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 t="s">
        <v>26</v>
      </c>
      <c r="G1699">
        <v>4</v>
      </c>
      <c r="H1699">
        <v>11</v>
      </c>
      <c r="I1699">
        <v>2003</v>
      </c>
      <c r="J1699" s="2" t="s">
        <v>197</v>
      </c>
      <c r="K1699">
        <v>90</v>
      </c>
      <c r="L1699" s="2" t="s">
        <v>752</v>
      </c>
      <c r="M1699" s="2" t="s">
        <v>116</v>
      </c>
      <c r="N1699" s="2" t="s">
        <v>117</v>
      </c>
      <c r="O1699" s="2" t="s">
        <v>805</v>
      </c>
      <c r="P1699" s="2" t="s">
        <v>118</v>
      </c>
      <c r="Q1699" s="2" t="s">
        <v>119</v>
      </c>
      <c r="R1699" s="2" t="s">
        <v>828</v>
      </c>
      <c r="S1699" s="2" t="s">
        <v>33</v>
      </c>
      <c r="T1699" s="2" t="s">
        <v>34</v>
      </c>
      <c r="U1699" s="2" t="s">
        <v>120</v>
      </c>
      <c r="V1699" s="2" t="s">
        <v>59</v>
      </c>
      <c r="W1699" s="2" t="s">
        <v>37</v>
      </c>
      <c r="X1699">
        <v>37930</v>
      </c>
      <c r="Y1699" t="s">
        <v>829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 t="s">
        <v>26</v>
      </c>
      <c r="G1700">
        <v>4</v>
      </c>
      <c r="H1700">
        <v>11</v>
      </c>
      <c r="I1700">
        <v>2003</v>
      </c>
      <c r="J1700" s="2" t="s">
        <v>197</v>
      </c>
      <c r="K1700">
        <v>90</v>
      </c>
      <c r="L1700" s="2" t="s">
        <v>752</v>
      </c>
      <c r="M1700" s="2" t="s">
        <v>300</v>
      </c>
      <c r="N1700" s="2" t="s">
        <v>301</v>
      </c>
      <c r="O1700" s="2" t="s">
        <v>805</v>
      </c>
      <c r="P1700" s="2" t="s">
        <v>302</v>
      </c>
      <c r="Q1700" s="2" t="s">
        <v>57</v>
      </c>
      <c r="R1700" s="2" t="s">
        <v>828</v>
      </c>
      <c r="S1700" s="2" t="s">
        <v>33</v>
      </c>
      <c r="T1700" s="2" t="s">
        <v>34</v>
      </c>
      <c r="U1700" s="2" t="s">
        <v>303</v>
      </c>
      <c r="V1700" s="2" t="s">
        <v>304</v>
      </c>
      <c r="W1700" s="2" t="s">
        <v>37</v>
      </c>
      <c r="X1700">
        <v>37937</v>
      </c>
      <c r="Y1700" t="s">
        <v>872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 t="s">
        <v>26</v>
      </c>
      <c r="G1701">
        <v>4</v>
      </c>
      <c r="H1701">
        <v>11</v>
      </c>
      <c r="I1701">
        <v>2003</v>
      </c>
      <c r="J1701" s="2" t="s">
        <v>197</v>
      </c>
      <c r="K1701">
        <v>90</v>
      </c>
      <c r="L1701" s="2" t="s">
        <v>752</v>
      </c>
      <c r="M1701" s="2" t="s">
        <v>305</v>
      </c>
      <c r="N1701" s="2" t="s">
        <v>306</v>
      </c>
      <c r="O1701" s="2" t="s">
        <v>805</v>
      </c>
      <c r="P1701" s="2" t="s">
        <v>307</v>
      </c>
      <c r="Q1701" s="2" t="s">
        <v>308</v>
      </c>
      <c r="R1701" s="2" t="s">
        <v>873</v>
      </c>
      <c r="S1701" s="2" t="s">
        <v>33</v>
      </c>
      <c r="T1701" s="2" t="s">
        <v>34</v>
      </c>
      <c r="U1701" s="2" t="s">
        <v>58</v>
      </c>
      <c r="V1701" s="2" t="s">
        <v>304</v>
      </c>
      <c r="W1701" s="2" t="s">
        <v>52</v>
      </c>
      <c r="X1701">
        <v>37945</v>
      </c>
      <c r="Y1701" t="s">
        <v>874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 t="s">
        <v>26</v>
      </c>
      <c r="G1702">
        <v>4</v>
      </c>
      <c r="H1702">
        <v>12</v>
      </c>
      <c r="I1702">
        <v>2003</v>
      </c>
      <c r="J1702" s="2" t="s">
        <v>197</v>
      </c>
      <c r="K1702">
        <v>90</v>
      </c>
      <c r="L1702" s="2" t="s">
        <v>752</v>
      </c>
      <c r="M1702" s="2" t="s">
        <v>536</v>
      </c>
      <c r="N1702" s="2" t="s">
        <v>537</v>
      </c>
      <c r="O1702" s="2" t="s">
        <v>538</v>
      </c>
      <c r="P1702" s="2" t="s">
        <v>31</v>
      </c>
      <c r="Q1702" s="2" t="s">
        <v>32</v>
      </c>
      <c r="R1702" s="2" t="s">
        <v>806</v>
      </c>
      <c r="S1702" s="2" t="s">
        <v>33</v>
      </c>
      <c r="T1702" s="2" t="s">
        <v>34</v>
      </c>
      <c r="U1702" s="2" t="s">
        <v>58</v>
      </c>
      <c r="V1702" s="2" t="s">
        <v>539</v>
      </c>
      <c r="W1702" s="2" t="s">
        <v>52</v>
      </c>
      <c r="X1702">
        <v>37957</v>
      </c>
      <c r="Y1702" t="s">
        <v>924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 t="s">
        <v>26</v>
      </c>
      <c r="G1703">
        <v>1</v>
      </c>
      <c r="H1703">
        <v>1</v>
      </c>
      <c r="I1703">
        <v>2004</v>
      </c>
      <c r="J1703" s="2" t="s">
        <v>197</v>
      </c>
      <c r="K1703">
        <v>90</v>
      </c>
      <c r="L1703" s="2" t="s">
        <v>752</v>
      </c>
      <c r="M1703" s="2" t="s">
        <v>189</v>
      </c>
      <c r="N1703" s="2" t="s">
        <v>191</v>
      </c>
      <c r="O1703" s="2" t="s">
        <v>805</v>
      </c>
      <c r="P1703" s="2" t="s">
        <v>192</v>
      </c>
      <c r="Q1703" s="2" t="s">
        <v>805</v>
      </c>
      <c r="R1703" s="2" t="s">
        <v>847</v>
      </c>
      <c r="S1703" s="2" t="s">
        <v>193</v>
      </c>
      <c r="T1703" s="2" t="s">
        <v>43</v>
      </c>
      <c r="U1703" s="2" t="s">
        <v>194</v>
      </c>
      <c r="V1703" s="2" t="s">
        <v>195</v>
      </c>
      <c r="W1703" s="2" t="s">
        <v>52</v>
      </c>
      <c r="X1703">
        <v>38002</v>
      </c>
      <c r="Y1703" t="s">
        <v>848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 t="s">
        <v>26</v>
      </c>
      <c r="G1704">
        <v>1</v>
      </c>
      <c r="H1704">
        <v>3</v>
      </c>
      <c r="I1704">
        <v>2004</v>
      </c>
      <c r="J1704" s="2" t="s">
        <v>197</v>
      </c>
      <c r="K1704">
        <v>90</v>
      </c>
      <c r="L1704" s="2" t="s">
        <v>752</v>
      </c>
      <c r="M1704" s="2" t="s">
        <v>242</v>
      </c>
      <c r="N1704" s="2" t="s">
        <v>244</v>
      </c>
      <c r="O1704" s="2" t="s">
        <v>805</v>
      </c>
      <c r="P1704" s="2" t="s">
        <v>245</v>
      </c>
      <c r="Q1704" s="2" t="s">
        <v>805</v>
      </c>
      <c r="R1704" s="2" t="s">
        <v>859</v>
      </c>
      <c r="S1704" s="2" t="s">
        <v>42</v>
      </c>
      <c r="T1704" s="2" t="s">
        <v>43</v>
      </c>
      <c r="U1704" s="2" t="s">
        <v>246</v>
      </c>
      <c r="V1704" s="2" t="s">
        <v>247</v>
      </c>
      <c r="W1704" s="2" t="s">
        <v>52</v>
      </c>
      <c r="X1704">
        <v>38048</v>
      </c>
      <c r="Y1704" t="s">
        <v>860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 t="s">
        <v>26</v>
      </c>
      <c r="G1705">
        <v>2</v>
      </c>
      <c r="H1705">
        <v>4</v>
      </c>
      <c r="I1705">
        <v>2004</v>
      </c>
      <c r="J1705" s="2" t="s">
        <v>197</v>
      </c>
      <c r="K1705">
        <v>90</v>
      </c>
      <c r="L1705" s="2" t="s">
        <v>752</v>
      </c>
      <c r="M1705" s="2" t="s">
        <v>607</v>
      </c>
      <c r="N1705" s="2" t="s">
        <v>609</v>
      </c>
      <c r="O1705" s="2" t="s">
        <v>805</v>
      </c>
      <c r="P1705" s="2" t="s">
        <v>610</v>
      </c>
      <c r="Q1705" s="2" t="s">
        <v>805</v>
      </c>
      <c r="R1705" s="2" t="s">
        <v>937</v>
      </c>
      <c r="S1705" s="2" t="s">
        <v>42</v>
      </c>
      <c r="T1705" s="2" t="s">
        <v>43</v>
      </c>
      <c r="U1705" s="2" t="s">
        <v>611</v>
      </c>
      <c r="V1705" s="2" t="s">
        <v>612</v>
      </c>
      <c r="W1705" s="2" t="s">
        <v>52</v>
      </c>
      <c r="X1705">
        <v>38090</v>
      </c>
      <c r="Y1705" t="s">
        <v>938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 t="s">
        <v>26</v>
      </c>
      <c r="G1706">
        <v>3</v>
      </c>
      <c r="H1706">
        <v>7</v>
      </c>
      <c r="I1706">
        <v>2004</v>
      </c>
      <c r="J1706" s="2" t="s">
        <v>197</v>
      </c>
      <c r="K1706">
        <v>90</v>
      </c>
      <c r="L1706" s="2" t="s">
        <v>752</v>
      </c>
      <c r="M1706" s="2" t="s">
        <v>536</v>
      </c>
      <c r="N1706" s="2" t="s">
        <v>537</v>
      </c>
      <c r="O1706" s="2" t="s">
        <v>538</v>
      </c>
      <c r="P1706" s="2" t="s">
        <v>31</v>
      </c>
      <c r="Q1706" s="2" t="s">
        <v>32</v>
      </c>
      <c r="R1706" s="2" t="s">
        <v>806</v>
      </c>
      <c r="S1706" s="2" t="s">
        <v>33</v>
      </c>
      <c r="T1706" s="2" t="s">
        <v>34</v>
      </c>
      <c r="U1706" s="2" t="s">
        <v>58</v>
      </c>
      <c r="V1706" s="2" t="s">
        <v>539</v>
      </c>
      <c r="W1706" s="2" t="s">
        <v>52</v>
      </c>
      <c r="X1706">
        <v>38175</v>
      </c>
      <c r="Y1706" t="s">
        <v>924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 t="s">
        <v>26</v>
      </c>
      <c r="G1707">
        <v>3</v>
      </c>
      <c r="H1707">
        <v>8</v>
      </c>
      <c r="I1707">
        <v>2004</v>
      </c>
      <c r="J1707" s="2" t="s">
        <v>197</v>
      </c>
      <c r="K1707">
        <v>90</v>
      </c>
      <c r="L1707" s="2" t="s">
        <v>752</v>
      </c>
      <c r="M1707" s="2" t="s">
        <v>189</v>
      </c>
      <c r="N1707" s="2" t="s">
        <v>191</v>
      </c>
      <c r="O1707" s="2" t="s">
        <v>805</v>
      </c>
      <c r="P1707" s="2" t="s">
        <v>192</v>
      </c>
      <c r="Q1707" s="2" t="s">
        <v>805</v>
      </c>
      <c r="R1707" s="2" t="s">
        <v>847</v>
      </c>
      <c r="S1707" s="2" t="s">
        <v>193</v>
      </c>
      <c r="T1707" s="2" t="s">
        <v>43</v>
      </c>
      <c r="U1707" s="2" t="s">
        <v>194</v>
      </c>
      <c r="V1707" s="2" t="s">
        <v>195</v>
      </c>
      <c r="W1707" s="2" t="s">
        <v>52</v>
      </c>
      <c r="X1707">
        <v>38208</v>
      </c>
      <c r="Y1707" t="s">
        <v>848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 t="s">
        <v>26</v>
      </c>
      <c r="G1708">
        <v>3</v>
      </c>
      <c r="H1708">
        <v>9</v>
      </c>
      <c r="I1708">
        <v>2004</v>
      </c>
      <c r="J1708" s="2" t="s">
        <v>197</v>
      </c>
      <c r="K1708">
        <v>90</v>
      </c>
      <c r="L1708" s="2" t="s">
        <v>752</v>
      </c>
      <c r="M1708" s="2" t="s">
        <v>469</v>
      </c>
      <c r="N1708" s="2" t="s">
        <v>471</v>
      </c>
      <c r="O1708" s="2" t="s">
        <v>472</v>
      </c>
      <c r="P1708" s="2" t="s">
        <v>219</v>
      </c>
      <c r="Q1708" s="2" t="s">
        <v>805</v>
      </c>
      <c r="R1708" s="2" t="s">
        <v>909</v>
      </c>
      <c r="S1708" s="2" t="s">
        <v>219</v>
      </c>
      <c r="T1708" s="2" t="s">
        <v>101</v>
      </c>
      <c r="U1708" s="2" t="s">
        <v>473</v>
      </c>
      <c r="V1708" s="2" t="s">
        <v>474</v>
      </c>
      <c r="W1708" s="2" t="s">
        <v>37</v>
      </c>
      <c r="X1708">
        <v>38231</v>
      </c>
      <c r="Y1708" t="s">
        <v>910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 t="s">
        <v>26</v>
      </c>
      <c r="G1709">
        <v>4</v>
      </c>
      <c r="H1709">
        <v>10</v>
      </c>
      <c r="I1709">
        <v>2003</v>
      </c>
      <c r="J1709" s="2" t="s">
        <v>197</v>
      </c>
      <c r="K1709">
        <v>90</v>
      </c>
      <c r="L1709" s="2" t="s">
        <v>752</v>
      </c>
      <c r="M1709" s="2" t="s">
        <v>179</v>
      </c>
      <c r="N1709" s="2" t="s">
        <v>181</v>
      </c>
      <c r="O1709" s="2" t="s">
        <v>805</v>
      </c>
      <c r="P1709" s="2" t="s">
        <v>182</v>
      </c>
      <c r="Q1709" s="2" t="s">
        <v>805</v>
      </c>
      <c r="R1709" s="2" t="s">
        <v>183</v>
      </c>
      <c r="S1709" s="2" t="s">
        <v>184</v>
      </c>
      <c r="T1709" s="2" t="s">
        <v>43</v>
      </c>
      <c r="U1709" s="2" t="s">
        <v>185</v>
      </c>
      <c r="V1709" s="2" t="s">
        <v>186</v>
      </c>
      <c r="W1709" s="2" t="s">
        <v>52</v>
      </c>
      <c r="X1709">
        <v>37900</v>
      </c>
      <c r="Y1709" t="s">
        <v>846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 t="s">
        <v>26</v>
      </c>
      <c r="G1710">
        <v>4</v>
      </c>
      <c r="H1710">
        <v>10</v>
      </c>
      <c r="I1710">
        <v>2004</v>
      </c>
      <c r="J1710" s="2" t="s">
        <v>197</v>
      </c>
      <c r="K1710">
        <v>90</v>
      </c>
      <c r="L1710" s="2" t="s">
        <v>752</v>
      </c>
      <c r="M1710" s="2" t="s">
        <v>189</v>
      </c>
      <c r="N1710" s="2" t="s">
        <v>191</v>
      </c>
      <c r="O1710" s="2" t="s">
        <v>805</v>
      </c>
      <c r="P1710" s="2" t="s">
        <v>192</v>
      </c>
      <c r="Q1710" s="2" t="s">
        <v>805</v>
      </c>
      <c r="R1710" s="2" t="s">
        <v>847</v>
      </c>
      <c r="S1710" s="2" t="s">
        <v>193</v>
      </c>
      <c r="T1710" s="2" t="s">
        <v>43</v>
      </c>
      <c r="U1710" s="2" t="s">
        <v>194</v>
      </c>
      <c r="V1710" s="2" t="s">
        <v>195</v>
      </c>
      <c r="W1710" s="2" t="s">
        <v>37</v>
      </c>
      <c r="X1710">
        <v>38276</v>
      </c>
      <c r="Y1710" t="s">
        <v>848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2" t="s">
        <v>26</v>
      </c>
      <c r="G1711">
        <v>4</v>
      </c>
      <c r="H1711">
        <v>11</v>
      </c>
      <c r="I1711">
        <v>2004</v>
      </c>
      <c r="J1711" s="2" t="s">
        <v>197</v>
      </c>
      <c r="K1711">
        <v>90</v>
      </c>
      <c r="L1711" s="2" t="s">
        <v>752</v>
      </c>
      <c r="M1711" s="2" t="s">
        <v>174</v>
      </c>
      <c r="N1711" s="2" t="s">
        <v>175</v>
      </c>
      <c r="O1711" s="2" t="s">
        <v>805</v>
      </c>
      <c r="P1711" s="2" t="s">
        <v>176</v>
      </c>
      <c r="Q1711" s="2" t="s">
        <v>132</v>
      </c>
      <c r="R1711" s="2" t="s">
        <v>844</v>
      </c>
      <c r="S1711" s="2" t="s">
        <v>33</v>
      </c>
      <c r="T1711" s="2" t="s">
        <v>34</v>
      </c>
      <c r="U1711" s="2" t="s">
        <v>177</v>
      </c>
      <c r="V1711" s="2" t="s">
        <v>178</v>
      </c>
      <c r="W1711" s="2" t="s">
        <v>37</v>
      </c>
      <c r="X1711">
        <v>38295</v>
      </c>
      <c r="Y1711" t="s">
        <v>845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 t="s">
        <v>26</v>
      </c>
      <c r="G1712">
        <v>4</v>
      </c>
      <c r="H1712">
        <v>11</v>
      </c>
      <c r="I1712">
        <v>2004</v>
      </c>
      <c r="J1712" s="2" t="s">
        <v>197</v>
      </c>
      <c r="K1712">
        <v>90</v>
      </c>
      <c r="L1712" s="2" t="s">
        <v>752</v>
      </c>
      <c r="M1712" s="2" t="s">
        <v>557</v>
      </c>
      <c r="N1712" s="2" t="s">
        <v>559</v>
      </c>
      <c r="O1712" s="2" t="s">
        <v>805</v>
      </c>
      <c r="P1712" s="2" t="s">
        <v>560</v>
      </c>
      <c r="Q1712" s="2" t="s">
        <v>805</v>
      </c>
      <c r="R1712" s="2" t="s">
        <v>561</v>
      </c>
      <c r="S1712" s="2" t="s">
        <v>184</v>
      </c>
      <c r="T1712" s="2" t="s">
        <v>43</v>
      </c>
      <c r="U1712" s="2" t="s">
        <v>562</v>
      </c>
      <c r="V1712" s="2" t="s">
        <v>99</v>
      </c>
      <c r="W1712" s="2" t="s">
        <v>52</v>
      </c>
      <c r="X1712">
        <v>38308</v>
      </c>
      <c r="Y1712" t="s">
        <v>928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 t="s">
        <v>26</v>
      </c>
      <c r="G1713">
        <v>4</v>
      </c>
      <c r="H1713">
        <v>11</v>
      </c>
      <c r="I1713">
        <v>2004</v>
      </c>
      <c r="J1713" s="2" t="s">
        <v>197</v>
      </c>
      <c r="K1713">
        <v>90</v>
      </c>
      <c r="L1713" s="2" t="s">
        <v>752</v>
      </c>
      <c r="M1713" s="2" t="s">
        <v>617</v>
      </c>
      <c r="N1713" s="2" t="s">
        <v>618</v>
      </c>
      <c r="O1713" s="2" t="s">
        <v>805</v>
      </c>
      <c r="P1713" s="2" t="s">
        <v>619</v>
      </c>
      <c r="Q1713" s="2" t="s">
        <v>620</v>
      </c>
      <c r="R1713" s="2" t="s">
        <v>939</v>
      </c>
      <c r="S1713" s="2" t="s">
        <v>33</v>
      </c>
      <c r="T1713" s="2" t="s">
        <v>34</v>
      </c>
      <c r="U1713" s="2" t="s">
        <v>120</v>
      </c>
      <c r="V1713" s="2" t="s">
        <v>450</v>
      </c>
      <c r="W1713" s="2" t="s">
        <v>37</v>
      </c>
      <c r="X1713">
        <v>38320</v>
      </c>
      <c r="Y1713" t="s">
        <v>940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2" t="s">
        <v>26</v>
      </c>
      <c r="G1714">
        <v>1</v>
      </c>
      <c r="H1714">
        <v>1</v>
      </c>
      <c r="I1714">
        <v>2005</v>
      </c>
      <c r="J1714" s="2" t="s">
        <v>197</v>
      </c>
      <c r="K1714">
        <v>90</v>
      </c>
      <c r="L1714" s="2" t="s">
        <v>752</v>
      </c>
      <c r="M1714" s="2" t="s">
        <v>300</v>
      </c>
      <c r="N1714" s="2" t="s">
        <v>301</v>
      </c>
      <c r="O1714" s="2" t="s">
        <v>805</v>
      </c>
      <c r="P1714" s="2" t="s">
        <v>302</v>
      </c>
      <c r="Q1714" s="2" t="s">
        <v>57</v>
      </c>
      <c r="R1714" s="2" t="s">
        <v>828</v>
      </c>
      <c r="S1714" s="2" t="s">
        <v>33</v>
      </c>
      <c r="T1714" s="2" t="s">
        <v>34</v>
      </c>
      <c r="U1714" s="2" t="s">
        <v>303</v>
      </c>
      <c r="V1714" s="2" t="s">
        <v>304</v>
      </c>
      <c r="W1714" s="2" t="s">
        <v>52</v>
      </c>
      <c r="X1714">
        <v>38371</v>
      </c>
      <c r="Y1714" t="s">
        <v>872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2" t="s">
        <v>26</v>
      </c>
      <c r="G1715">
        <v>1</v>
      </c>
      <c r="H1715">
        <v>2</v>
      </c>
      <c r="I1715">
        <v>2005</v>
      </c>
      <c r="J1715" s="2" t="s">
        <v>197</v>
      </c>
      <c r="K1715">
        <v>90</v>
      </c>
      <c r="L1715" s="2" t="s">
        <v>752</v>
      </c>
      <c r="M1715" s="2" t="s">
        <v>189</v>
      </c>
      <c r="N1715" s="2" t="s">
        <v>191</v>
      </c>
      <c r="O1715" s="2" t="s">
        <v>805</v>
      </c>
      <c r="P1715" s="2" t="s">
        <v>192</v>
      </c>
      <c r="Q1715" s="2" t="s">
        <v>805</v>
      </c>
      <c r="R1715" s="2" t="s">
        <v>847</v>
      </c>
      <c r="S1715" s="2" t="s">
        <v>193</v>
      </c>
      <c r="T1715" s="2" t="s">
        <v>43</v>
      </c>
      <c r="U1715" s="2" t="s">
        <v>194</v>
      </c>
      <c r="V1715" s="2" t="s">
        <v>195</v>
      </c>
      <c r="W1715" s="2" t="s">
        <v>37</v>
      </c>
      <c r="X1715">
        <v>38399</v>
      </c>
      <c r="Y1715" t="s">
        <v>848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2" t="s">
        <v>451</v>
      </c>
      <c r="G1716">
        <v>2</v>
      </c>
      <c r="H1716">
        <v>4</v>
      </c>
      <c r="I1716">
        <v>2005</v>
      </c>
      <c r="J1716" s="2" t="s">
        <v>197</v>
      </c>
      <c r="K1716">
        <v>90</v>
      </c>
      <c r="L1716" s="2" t="s">
        <v>752</v>
      </c>
      <c r="M1716" s="2" t="s">
        <v>447</v>
      </c>
      <c r="N1716" s="2" t="s">
        <v>448</v>
      </c>
      <c r="O1716" s="2" t="s">
        <v>805</v>
      </c>
      <c r="P1716" s="2" t="s">
        <v>449</v>
      </c>
      <c r="Q1716" s="2" t="s">
        <v>57</v>
      </c>
      <c r="R1716" s="2" t="s">
        <v>815</v>
      </c>
      <c r="S1716" s="2" t="s">
        <v>33</v>
      </c>
      <c r="T1716" s="2" t="s">
        <v>34</v>
      </c>
      <c r="U1716" s="2" t="s">
        <v>107</v>
      </c>
      <c r="V1716" s="2" t="s">
        <v>450</v>
      </c>
      <c r="W1716" s="2" t="s">
        <v>164</v>
      </c>
      <c r="X1716">
        <v>38464</v>
      </c>
      <c r="Y1716" t="s">
        <v>903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2" t="s">
        <v>333</v>
      </c>
      <c r="G1717">
        <v>2</v>
      </c>
      <c r="H1717">
        <v>5</v>
      </c>
      <c r="I1717">
        <v>2005</v>
      </c>
      <c r="J1717" s="2" t="s">
        <v>197</v>
      </c>
      <c r="K1717">
        <v>90</v>
      </c>
      <c r="L1717" s="2" t="s">
        <v>752</v>
      </c>
      <c r="M1717" s="2" t="s">
        <v>166</v>
      </c>
      <c r="N1717" s="2" t="s">
        <v>168</v>
      </c>
      <c r="O1717" s="2" t="s">
        <v>169</v>
      </c>
      <c r="P1717" s="2" t="s">
        <v>170</v>
      </c>
      <c r="Q1717" s="2" t="s">
        <v>171</v>
      </c>
      <c r="R1717" s="2" t="s">
        <v>842</v>
      </c>
      <c r="S1717" s="2" t="s">
        <v>100</v>
      </c>
      <c r="T1717" s="2" t="s">
        <v>101</v>
      </c>
      <c r="U1717" s="2" t="s">
        <v>172</v>
      </c>
      <c r="V1717" s="2" t="s">
        <v>173</v>
      </c>
      <c r="W1717" s="2" t="s">
        <v>52</v>
      </c>
      <c r="X1717">
        <v>38501</v>
      </c>
      <c r="Y1717" t="s">
        <v>843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 t="s">
        <v>26</v>
      </c>
      <c r="G1718">
        <v>1</v>
      </c>
      <c r="H1718">
        <v>1</v>
      </c>
      <c r="I1718">
        <v>2003</v>
      </c>
      <c r="J1718" s="2" t="s">
        <v>197</v>
      </c>
      <c r="K1718">
        <v>35</v>
      </c>
      <c r="L1718" s="2" t="s">
        <v>754</v>
      </c>
      <c r="M1718" s="2" t="s">
        <v>189</v>
      </c>
      <c r="N1718" s="2" t="s">
        <v>191</v>
      </c>
      <c r="O1718" s="2" t="s">
        <v>805</v>
      </c>
      <c r="P1718" s="2" t="s">
        <v>192</v>
      </c>
      <c r="Q1718" s="2" t="s">
        <v>805</v>
      </c>
      <c r="R1718" s="2" t="s">
        <v>847</v>
      </c>
      <c r="S1718" s="2" t="s">
        <v>193</v>
      </c>
      <c r="T1718" s="2" t="s">
        <v>43</v>
      </c>
      <c r="U1718" s="2" t="s">
        <v>194</v>
      </c>
      <c r="V1718" s="2" t="s">
        <v>195</v>
      </c>
      <c r="W1718" s="2" t="s">
        <v>37</v>
      </c>
      <c r="X1718">
        <v>37652</v>
      </c>
      <c r="Y1718" t="s">
        <v>848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 t="s">
        <v>26</v>
      </c>
      <c r="G1719">
        <v>2</v>
      </c>
      <c r="H1719">
        <v>4</v>
      </c>
      <c r="I1719">
        <v>2003</v>
      </c>
      <c r="J1719" s="2" t="s">
        <v>197</v>
      </c>
      <c r="K1719">
        <v>35</v>
      </c>
      <c r="L1719" s="2" t="s">
        <v>754</v>
      </c>
      <c r="M1719" s="2" t="s">
        <v>453</v>
      </c>
      <c r="N1719" s="2" t="s">
        <v>455</v>
      </c>
      <c r="O1719" s="2" t="s">
        <v>805</v>
      </c>
      <c r="P1719" s="2" t="s">
        <v>49</v>
      </c>
      <c r="Q1719" s="2" t="s">
        <v>805</v>
      </c>
      <c r="R1719" s="2" t="s">
        <v>904</v>
      </c>
      <c r="S1719" s="2" t="s">
        <v>42</v>
      </c>
      <c r="T1719" s="2" t="s">
        <v>43</v>
      </c>
      <c r="U1719" s="2" t="s">
        <v>456</v>
      </c>
      <c r="V1719" s="2" t="s">
        <v>457</v>
      </c>
      <c r="W1719" s="2" t="s">
        <v>37</v>
      </c>
      <c r="X1719">
        <v>37712</v>
      </c>
      <c r="Y1719" t="s">
        <v>905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 t="s">
        <v>26</v>
      </c>
      <c r="G1720">
        <v>2</v>
      </c>
      <c r="H1720">
        <v>6</v>
      </c>
      <c r="I1720">
        <v>2003</v>
      </c>
      <c r="J1720" s="2" t="s">
        <v>197</v>
      </c>
      <c r="K1720">
        <v>35</v>
      </c>
      <c r="L1720" s="2" t="s">
        <v>754</v>
      </c>
      <c r="M1720" s="2" t="s">
        <v>536</v>
      </c>
      <c r="N1720" s="2" t="s">
        <v>537</v>
      </c>
      <c r="O1720" s="2" t="s">
        <v>538</v>
      </c>
      <c r="P1720" s="2" t="s">
        <v>31</v>
      </c>
      <c r="Q1720" s="2" t="s">
        <v>32</v>
      </c>
      <c r="R1720" s="2" t="s">
        <v>806</v>
      </c>
      <c r="S1720" s="2" t="s">
        <v>33</v>
      </c>
      <c r="T1720" s="2" t="s">
        <v>34</v>
      </c>
      <c r="U1720" s="2" t="s">
        <v>58</v>
      </c>
      <c r="V1720" s="2" t="s">
        <v>539</v>
      </c>
      <c r="W1720" s="2" t="s">
        <v>37</v>
      </c>
      <c r="X1720">
        <v>37775</v>
      </c>
      <c r="Y1720" t="s">
        <v>924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 t="s">
        <v>26</v>
      </c>
      <c r="G1721">
        <v>3</v>
      </c>
      <c r="H1721">
        <v>8</v>
      </c>
      <c r="I1721">
        <v>2003</v>
      </c>
      <c r="J1721" s="2" t="s">
        <v>197</v>
      </c>
      <c r="K1721">
        <v>35</v>
      </c>
      <c r="L1721" s="2" t="s">
        <v>754</v>
      </c>
      <c r="M1721" s="2" t="s">
        <v>526</v>
      </c>
      <c r="N1721" s="2" t="s">
        <v>528</v>
      </c>
      <c r="O1721" s="2" t="s">
        <v>805</v>
      </c>
      <c r="P1721" s="2" t="s">
        <v>529</v>
      </c>
      <c r="Q1721" s="2" t="s">
        <v>805</v>
      </c>
      <c r="R1721" s="2" t="s">
        <v>530</v>
      </c>
      <c r="S1721" s="2" t="s">
        <v>140</v>
      </c>
      <c r="T1721" s="2" t="s">
        <v>43</v>
      </c>
      <c r="U1721" s="2" t="s">
        <v>531</v>
      </c>
      <c r="V1721" s="2" t="s">
        <v>532</v>
      </c>
      <c r="W1721" s="2" t="s">
        <v>37</v>
      </c>
      <c r="X1721">
        <v>37834</v>
      </c>
      <c r="Y1721" t="s">
        <v>923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 t="s">
        <v>26</v>
      </c>
      <c r="G1722">
        <v>3</v>
      </c>
      <c r="H1722">
        <v>9</v>
      </c>
      <c r="I1722">
        <v>2003</v>
      </c>
      <c r="J1722" s="2" t="s">
        <v>197</v>
      </c>
      <c r="K1722">
        <v>35</v>
      </c>
      <c r="L1722" s="2" t="s">
        <v>754</v>
      </c>
      <c r="M1722" s="2" t="s">
        <v>439</v>
      </c>
      <c r="N1722" s="2" t="s">
        <v>441</v>
      </c>
      <c r="O1722" s="2" t="s">
        <v>805</v>
      </c>
      <c r="P1722" s="2" t="s">
        <v>442</v>
      </c>
      <c r="Q1722" s="2" t="s">
        <v>805</v>
      </c>
      <c r="R1722" s="2" t="s">
        <v>901</v>
      </c>
      <c r="S1722" s="2" t="s">
        <v>140</v>
      </c>
      <c r="T1722" s="2" t="s">
        <v>43</v>
      </c>
      <c r="U1722" s="2" t="s">
        <v>443</v>
      </c>
      <c r="V1722" s="2" t="s">
        <v>444</v>
      </c>
      <c r="W1722" s="2" t="s">
        <v>37</v>
      </c>
      <c r="X1722">
        <v>37885</v>
      </c>
      <c r="Y1722" t="s">
        <v>902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 t="s">
        <v>26</v>
      </c>
      <c r="G1723">
        <v>4</v>
      </c>
      <c r="H1723">
        <v>10</v>
      </c>
      <c r="I1723">
        <v>2003</v>
      </c>
      <c r="J1723" s="2" t="s">
        <v>197</v>
      </c>
      <c r="K1723">
        <v>35</v>
      </c>
      <c r="L1723" s="2" t="s">
        <v>754</v>
      </c>
      <c r="M1723" s="2" t="s">
        <v>216</v>
      </c>
      <c r="N1723" s="2" t="s">
        <v>218</v>
      </c>
      <c r="O1723" s="2" t="s">
        <v>805</v>
      </c>
      <c r="P1723" s="2" t="s">
        <v>219</v>
      </c>
      <c r="Q1723" s="2" t="s">
        <v>805</v>
      </c>
      <c r="R1723" s="2" t="s">
        <v>852</v>
      </c>
      <c r="S1723" s="2" t="s">
        <v>219</v>
      </c>
      <c r="T1723" s="2" t="s">
        <v>220</v>
      </c>
      <c r="U1723" s="2" t="s">
        <v>221</v>
      </c>
      <c r="V1723" s="2" t="s">
        <v>222</v>
      </c>
      <c r="W1723" s="2" t="s">
        <v>37</v>
      </c>
      <c r="X1723">
        <v>37916</v>
      </c>
      <c r="Y1723" t="s">
        <v>853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 t="s">
        <v>26</v>
      </c>
      <c r="G1724">
        <v>4</v>
      </c>
      <c r="H1724">
        <v>11</v>
      </c>
      <c r="I1724">
        <v>2003</v>
      </c>
      <c r="J1724" s="2" t="s">
        <v>197</v>
      </c>
      <c r="K1724">
        <v>35</v>
      </c>
      <c r="L1724" s="2" t="s">
        <v>754</v>
      </c>
      <c r="M1724" s="2" t="s">
        <v>366</v>
      </c>
      <c r="N1724" s="2" t="s">
        <v>368</v>
      </c>
      <c r="O1724" s="2" t="s">
        <v>805</v>
      </c>
      <c r="P1724" s="2" t="s">
        <v>369</v>
      </c>
      <c r="Q1724" s="2" t="s">
        <v>805</v>
      </c>
      <c r="R1724" s="2" t="s">
        <v>370</v>
      </c>
      <c r="S1724" s="2" t="s">
        <v>184</v>
      </c>
      <c r="T1724" s="2" t="s">
        <v>43</v>
      </c>
      <c r="U1724" s="2" t="s">
        <v>63</v>
      </c>
      <c r="V1724" s="2" t="s">
        <v>371</v>
      </c>
      <c r="W1724" s="2" t="s">
        <v>37</v>
      </c>
      <c r="X1724">
        <v>37931</v>
      </c>
      <c r="Y1724" t="s">
        <v>886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 t="s">
        <v>26</v>
      </c>
      <c r="G1725">
        <v>4</v>
      </c>
      <c r="H1725">
        <v>11</v>
      </c>
      <c r="I1725">
        <v>2003</v>
      </c>
      <c r="J1725" s="2" t="s">
        <v>197</v>
      </c>
      <c r="K1725">
        <v>35</v>
      </c>
      <c r="L1725" s="2" t="s">
        <v>754</v>
      </c>
      <c r="M1725" s="2" t="s">
        <v>595</v>
      </c>
      <c r="N1725" s="2" t="s">
        <v>597</v>
      </c>
      <c r="O1725" s="2" t="s">
        <v>805</v>
      </c>
      <c r="P1725" s="2" t="s">
        <v>598</v>
      </c>
      <c r="Q1725" s="2" t="s">
        <v>805</v>
      </c>
      <c r="R1725" s="2" t="s">
        <v>934</v>
      </c>
      <c r="S1725" s="2" t="s">
        <v>193</v>
      </c>
      <c r="T1725" s="2" t="s">
        <v>43</v>
      </c>
      <c r="U1725" s="2" t="s">
        <v>599</v>
      </c>
      <c r="V1725" s="2" t="s">
        <v>600</v>
      </c>
      <c r="W1725" s="2" t="s">
        <v>37</v>
      </c>
      <c r="X1725">
        <v>37939</v>
      </c>
      <c r="Y1725" t="s">
        <v>935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 t="s">
        <v>26</v>
      </c>
      <c r="G1726">
        <v>4</v>
      </c>
      <c r="H1726">
        <v>11</v>
      </c>
      <c r="I1726">
        <v>2003</v>
      </c>
      <c r="J1726" s="2" t="s">
        <v>197</v>
      </c>
      <c r="K1726">
        <v>35</v>
      </c>
      <c r="L1726" s="2" t="s">
        <v>754</v>
      </c>
      <c r="M1726" s="2" t="s">
        <v>352</v>
      </c>
      <c r="N1726" s="2" t="s">
        <v>353</v>
      </c>
      <c r="O1726" s="2" t="s">
        <v>805</v>
      </c>
      <c r="P1726" s="2" t="s">
        <v>354</v>
      </c>
      <c r="Q1726" s="2" t="s">
        <v>32</v>
      </c>
      <c r="R1726" s="2" t="s">
        <v>882</v>
      </c>
      <c r="S1726" s="2" t="s">
        <v>33</v>
      </c>
      <c r="T1726" s="2" t="s">
        <v>34</v>
      </c>
      <c r="U1726" s="2" t="s">
        <v>107</v>
      </c>
      <c r="V1726" s="2" t="s">
        <v>262</v>
      </c>
      <c r="W1726" s="2" t="s">
        <v>37</v>
      </c>
      <c r="X1726">
        <v>37950</v>
      </c>
      <c r="Y1726" t="s">
        <v>883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 t="s">
        <v>26</v>
      </c>
      <c r="G1727">
        <v>4</v>
      </c>
      <c r="H1727">
        <v>12</v>
      </c>
      <c r="I1727">
        <v>2003</v>
      </c>
      <c r="J1727" s="2" t="s">
        <v>197</v>
      </c>
      <c r="K1727">
        <v>35</v>
      </c>
      <c r="L1727" s="2" t="s">
        <v>754</v>
      </c>
      <c r="M1727" s="2" t="s">
        <v>466</v>
      </c>
      <c r="N1727" s="2" t="s">
        <v>467</v>
      </c>
      <c r="O1727" s="2" t="s">
        <v>805</v>
      </c>
      <c r="P1727" s="2" t="s">
        <v>425</v>
      </c>
      <c r="Q1727" s="2" t="s">
        <v>132</v>
      </c>
      <c r="R1727" s="2" t="s">
        <v>898</v>
      </c>
      <c r="S1727" s="2" t="s">
        <v>33</v>
      </c>
      <c r="T1727" s="2" t="s">
        <v>34</v>
      </c>
      <c r="U1727" s="2" t="s">
        <v>468</v>
      </c>
      <c r="V1727" s="2" t="s">
        <v>304</v>
      </c>
      <c r="W1727" s="2" t="s">
        <v>37</v>
      </c>
      <c r="X1727">
        <v>37964</v>
      </c>
      <c r="Y1727" t="s">
        <v>908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 t="s">
        <v>26</v>
      </c>
      <c r="G1728">
        <v>1</v>
      </c>
      <c r="H1728">
        <v>2</v>
      </c>
      <c r="I1728">
        <v>2004</v>
      </c>
      <c r="J1728" s="2" t="s">
        <v>197</v>
      </c>
      <c r="K1728">
        <v>35</v>
      </c>
      <c r="L1728" s="2" t="s">
        <v>754</v>
      </c>
      <c r="M1728" s="2" t="s">
        <v>601</v>
      </c>
      <c r="N1728" s="2" t="s">
        <v>602</v>
      </c>
      <c r="O1728" s="2" t="s">
        <v>805</v>
      </c>
      <c r="P1728" s="2" t="s">
        <v>603</v>
      </c>
      <c r="Q1728" s="2" t="s">
        <v>57</v>
      </c>
      <c r="R1728" s="2" t="s">
        <v>815</v>
      </c>
      <c r="S1728" s="2" t="s">
        <v>33</v>
      </c>
      <c r="T1728" s="2" t="s">
        <v>34</v>
      </c>
      <c r="U1728" s="2" t="s">
        <v>604</v>
      </c>
      <c r="V1728" s="2" t="s">
        <v>450</v>
      </c>
      <c r="W1728" s="2" t="s">
        <v>37</v>
      </c>
      <c r="X1728">
        <v>38027</v>
      </c>
      <c r="Y1728" t="s">
        <v>936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 t="s">
        <v>26</v>
      </c>
      <c r="G1729">
        <v>1</v>
      </c>
      <c r="H1729">
        <v>3</v>
      </c>
      <c r="I1729">
        <v>2004</v>
      </c>
      <c r="J1729" s="2" t="s">
        <v>197</v>
      </c>
      <c r="K1729">
        <v>35</v>
      </c>
      <c r="L1729" s="2" t="s">
        <v>754</v>
      </c>
      <c r="M1729" s="2" t="s">
        <v>300</v>
      </c>
      <c r="N1729" s="2" t="s">
        <v>301</v>
      </c>
      <c r="O1729" s="2" t="s">
        <v>805</v>
      </c>
      <c r="P1729" s="2" t="s">
        <v>302</v>
      </c>
      <c r="Q1729" s="2" t="s">
        <v>57</v>
      </c>
      <c r="R1729" s="2" t="s">
        <v>828</v>
      </c>
      <c r="S1729" s="2" t="s">
        <v>33</v>
      </c>
      <c r="T1729" s="2" t="s">
        <v>34</v>
      </c>
      <c r="U1729" s="2" t="s">
        <v>303</v>
      </c>
      <c r="V1729" s="2" t="s">
        <v>304</v>
      </c>
      <c r="W1729" s="2" t="s">
        <v>37</v>
      </c>
      <c r="X1729">
        <v>38057</v>
      </c>
      <c r="Y1729" t="s">
        <v>872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 t="s">
        <v>26</v>
      </c>
      <c r="G1730">
        <v>2</v>
      </c>
      <c r="H1730">
        <v>5</v>
      </c>
      <c r="I1730">
        <v>2004</v>
      </c>
      <c r="J1730" s="2" t="s">
        <v>197</v>
      </c>
      <c r="K1730">
        <v>35</v>
      </c>
      <c r="L1730" s="2" t="s">
        <v>754</v>
      </c>
      <c r="M1730" s="2" t="s">
        <v>189</v>
      </c>
      <c r="N1730" s="2" t="s">
        <v>191</v>
      </c>
      <c r="O1730" s="2" t="s">
        <v>805</v>
      </c>
      <c r="P1730" s="2" t="s">
        <v>192</v>
      </c>
      <c r="Q1730" s="2" t="s">
        <v>805</v>
      </c>
      <c r="R1730" s="2" t="s">
        <v>847</v>
      </c>
      <c r="S1730" s="2" t="s">
        <v>193</v>
      </c>
      <c r="T1730" s="2" t="s">
        <v>43</v>
      </c>
      <c r="U1730" s="2" t="s">
        <v>194</v>
      </c>
      <c r="V1730" s="2" t="s">
        <v>195</v>
      </c>
      <c r="W1730" s="2" t="s">
        <v>37</v>
      </c>
      <c r="X1730">
        <v>38112</v>
      </c>
      <c r="Y1730" t="s">
        <v>848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 t="s">
        <v>26</v>
      </c>
      <c r="G1731">
        <v>2</v>
      </c>
      <c r="H1731">
        <v>6</v>
      </c>
      <c r="I1731">
        <v>2004</v>
      </c>
      <c r="J1731" s="2" t="s">
        <v>197</v>
      </c>
      <c r="K1731">
        <v>35</v>
      </c>
      <c r="L1731" s="2" t="s">
        <v>754</v>
      </c>
      <c r="M1731" s="2" t="s">
        <v>469</v>
      </c>
      <c r="N1731" s="2" t="s">
        <v>471</v>
      </c>
      <c r="O1731" s="2" t="s">
        <v>472</v>
      </c>
      <c r="P1731" s="2" t="s">
        <v>219</v>
      </c>
      <c r="Q1731" s="2" t="s">
        <v>805</v>
      </c>
      <c r="R1731" s="2" t="s">
        <v>909</v>
      </c>
      <c r="S1731" s="2" t="s">
        <v>219</v>
      </c>
      <c r="T1731" s="2" t="s">
        <v>101</v>
      </c>
      <c r="U1731" s="2" t="s">
        <v>473</v>
      </c>
      <c r="V1731" s="2" t="s">
        <v>474</v>
      </c>
      <c r="W1731" s="2" t="s">
        <v>37</v>
      </c>
      <c r="X1731">
        <v>38153</v>
      </c>
      <c r="Y1731" t="s">
        <v>910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 t="s">
        <v>26</v>
      </c>
      <c r="G1732">
        <v>3</v>
      </c>
      <c r="H1732">
        <v>7</v>
      </c>
      <c r="I1732">
        <v>2004</v>
      </c>
      <c r="J1732" s="2" t="s">
        <v>197</v>
      </c>
      <c r="K1732">
        <v>35</v>
      </c>
      <c r="L1732" s="2" t="s">
        <v>754</v>
      </c>
      <c r="M1732" s="2" t="s">
        <v>300</v>
      </c>
      <c r="N1732" s="2" t="s">
        <v>301</v>
      </c>
      <c r="O1732" s="2" t="s">
        <v>805</v>
      </c>
      <c r="P1732" s="2" t="s">
        <v>302</v>
      </c>
      <c r="Q1732" s="2" t="s">
        <v>57</v>
      </c>
      <c r="R1732" s="2" t="s">
        <v>828</v>
      </c>
      <c r="S1732" s="2" t="s">
        <v>33</v>
      </c>
      <c r="T1732" s="2" t="s">
        <v>34</v>
      </c>
      <c r="U1732" s="2" t="s">
        <v>303</v>
      </c>
      <c r="V1732" s="2" t="s">
        <v>304</v>
      </c>
      <c r="W1732" s="2" t="s">
        <v>37</v>
      </c>
      <c r="X1732">
        <v>38188</v>
      </c>
      <c r="Y1732" t="s">
        <v>872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 t="s">
        <v>26</v>
      </c>
      <c r="G1733">
        <v>3</v>
      </c>
      <c r="H1733">
        <v>8</v>
      </c>
      <c r="I1733">
        <v>2004</v>
      </c>
      <c r="J1733" s="2" t="s">
        <v>197</v>
      </c>
      <c r="K1733">
        <v>35</v>
      </c>
      <c r="L1733" s="2" t="s">
        <v>754</v>
      </c>
      <c r="M1733" s="2" t="s">
        <v>150</v>
      </c>
      <c r="N1733" s="2" t="s">
        <v>151</v>
      </c>
      <c r="O1733" s="2" t="s">
        <v>805</v>
      </c>
      <c r="P1733" s="2" t="s">
        <v>152</v>
      </c>
      <c r="Q1733" s="2" t="s">
        <v>153</v>
      </c>
      <c r="R1733" s="2" t="s">
        <v>838</v>
      </c>
      <c r="S1733" s="2" t="s">
        <v>33</v>
      </c>
      <c r="T1733" s="2" t="s">
        <v>34</v>
      </c>
      <c r="U1733" s="2" t="s">
        <v>35</v>
      </c>
      <c r="V1733" s="2" t="s">
        <v>154</v>
      </c>
      <c r="W1733" s="2" t="s">
        <v>37</v>
      </c>
      <c r="X1733">
        <v>38218</v>
      </c>
      <c r="Y1733" t="s">
        <v>839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 t="s">
        <v>26</v>
      </c>
      <c r="G1734">
        <v>3</v>
      </c>
      <c r="H1734">
        <v>9</v>
      </c>
      <c r="I1734">
        <v>2004</v>
      </c>
      <c r="J1734" s="2" t="s">
        <v>197</v>
      </c>
      <c r="K1734">
        <v>35</v>
      </c>
      <c r="L1734" s="2" t="s">
        <v>754</v>
      </c>
      <c r="M1734" s="2" t="s">
        <v>29</v>
      </c>
      <c r="N1734" s="2" t="s">
        <v>30</v>
      </c>
      <c r="O1734" s="2" t="s">
        <v>805</v>
      </c>
      <c r="P1734" s="2" t="s">
        <v>31</v>
      </c>
      <c r="Q1734" s="2" t="s">
        <v>32</v>
      </c>
      <c r="R1734" s="2" t="s">
        <v>806</v>
      </c>
      <c r="S1734" s="2" t="s">
        <v>33</v>
      </c>
      <c r="T1734" s="2" t="s">
        <v>34</v>
      </c>
      <c r="U1734" s="2" t="s">
        <v>35</v>
      </c>
      <c r="V1734" s="2" t="s">
        <v>36</v>
      </c>
      <c r="W1734" s="2" t="s">
        <v>37</v>
      </c>
      <c r="X1734">
        <v>38238</v>
      </c>
      <c r="Y1734" t="s">
        <v>807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 t="s">
        <v>26</v>
      </c>
      <c r="G1735">
        <v>4</v>
      </c>
      <c r="H1735">
        <v>10</v>
      </c>
      <c r="I1735">
        <v>2004</v>
      </c>
      <c r="J1735" s="2" t="s">
        <v>197</v>
      </c>
      <c r="K1735">
        <v>35</v>
      </c>
      <c r="L1735" s="2" t="s">
        <v>754</v>
      </c>
      <c r="M1735" s="2" t="s">
        <v>129</v>
      </c>
      <c r="N1735" s="2" t="s">
        <v>130</v>
      </c>
      <c r="O1735" s="2" t="s">
        <v>805</v>
      </c>
      <c r="P1735" s="2" t="s">
        <v>131</v>
      </c>
      <c r="Q1735" s="2" t="s">
        <v>132</v>
      </c>
      <c r="R1735" s="2" t="s">
        <v>832</v>
      </c>
      <c r="S1735" s="2" t="s">
        <v>33</v>
      </c>
      <c r="T1735" s="2" t="s">
        <v>34</v>
      </c>
      <c r="U1735" s="2" t="s">
        <v>133</v>
      </c>
      <c r="V1735" s="2" t="s">
        <v>134</v>
      </c>
      <c r="W1735" s="2" t="s">
        <v>37</v>
      </c>
      <c r="X1735">
        <v>38273</v>
      </c>
      <c r="Y1735" t="s">
        <v>833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 t="s">
        <v>26</v>
      </c>
      <c r="G1736">
        <v>4</v>
      </c>
      <c r="H1736">
        <v>10</v>
      </c>
      <c r="I1736">
        <v>2004</v>
      </c>
      <c r="J1736" s="2" t="s">
        <v>197</v>
      </c>
      <c r="K1736">
        <v>35</v>
      </c>
      <c r="L1736" s="2" t="s">
        <v>754</v>
      </c>
      <c r="M1736" s="2" t="s">
        <v>563</v>
      </c>
      <c r="N1736" s="2" t="s">
        <v>565</v>
      </c>
      <c r="O1736" s="2" t="s">
        <v>805</v>
      </c>
      <c r="P1736" s="2" t="s">
        <v>566</v>
      </c>
      <c r="Q1736" s="2" t="s">
        <v>805</v>
      </c>
      <c r="R1736" s="2" t="s">
        <v>929</v>
      </c>
      <c r="S1736" s="2" t="s">
        <v>362</v>
      </c>
      <c r="T1736" s="2" t="s">
        <v>43</v>
      </c>
      <c r="U1736" s="2" t="s">
        <v>567</v>
      </c>
      <c r="V1736" s="2" t="s">
        <v>568</v>
      </c>
      <c r="W1736" s="2" t="s">
        <v>37</v>
      </c>
      <c r="X1736">
        <v>38282</v>
      </c>
      <c r="Y1736" t="s">
        <v>930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2" t="s">
        <v>26</v>
      </c>
      <c r="G1737">
        <v>4</v>
      </c>
      <c r="H1737">
        <v>11</v>
      </c>
      <c r="I1737">
        <v>2004</v>
      </c>
      <c r="J1737" s="2" t="s">
        <v>197</v>
      </c>
      <c r="K1737">
        <v>35</v>
      </c>
      <c r="L1737" s="2" t="s">
        <v>754</v>
      </c>
      <c r="M1737" s="2" t="s">
        <v>104</v>
      </c>
      <c r="N1737" s="2" t="s">
        <v>105</v>
      </c>
      <c r="O1737" s="2" t="s">
        <v>106</v>
      </c>
      <c r="P1737" s="2" t="s">
        <v>31</v>
      </c>
      <c r="Q1737" s="2" t="s">
        <v>32</v>
      </c>
      <c r="R1737" s="2" t="s">
        <v>806</v>
      </c>
      <c r="S1737" s="2" t="s">
        <v>33</v>
      </c>
      <c r="T1737" s="2" t="s">
        <v>34</v>
      </c>
      <c r="U1737" s="2" t="s">
        <v>107</v>
      </c>
      <c r="V1737" s="2" t="s">
        <v>108</v>
      </c>
      <c r="W1737" s="2" t="s">
        <v>52</v>
      </c>
      <c r="X1737">
        <v>38296</v>
      </c>
      <c r="Y1737" t="s">
        <v>825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 t="s">
        <v>26</v>
      </c>
      <c r="G1738">
        <v>4</v>
      </c>
      <c r="H1738">
        <v>11</v>
      </c>
      <c r="I1738">
        <v>2004</v>
      </c>
      <c r="J1738" s="2" t="s">
        <v>197</v>
      </c>
      <c r="K1738">
        <v>35</v>
      </c>
      <c r="L1738" s="2" t="s">
        <v>754</v>
      </c>
      <c r="M1738" s="2" t="s">
        <v>300</v>
      </c>
      <c r="N1738" s="2" t="s">
        <v>301</v>
      </c>
      <c r="O1738" s="2" t="s">
        <v>805</v>
      </c>
      <c r="P1738" s="2" t="s">
        <v>302</v>
      </c>
      <c r="Q1738" s="2" t="s">
        <v>57</v>
      </c>
      <c r="R1738" s="2" t="s">
        <v>828</v>
      </c>
      <c r="S1738" s="2" t="s">
        <v>33</v>
      </c>
      <c r="T1738" s="2" t="s">
        <v>34</v>
      </c>
      <c r="U1738" s="2" t="s">
        <v>303</v>
      </c>
      <c r="V1738" s="2" t="s">
        <v>304</v>
      </c>
      <c r="W1738" s="2" t="s">
        <v>37</v>
      </c>
      <c r="X1738">
        <v>38310</v>
      </c>
      <c r="Y1738" t="s">
        <v>872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 t="s">
        <v>26</v>
      </c>
      <c r="G1739">
        <v>4</v>
      </c>
      <c r="H1739">
        <v>12</v>
      </c>
      <c r="I1739">
        <v>2004</v>
      </c>
      <c r="J1739" s="2" t="s">
        <v>197</v>
      </c>
      <c r="K1739">
        <v>35</v>
      </c>
      <c r="L1739" s="2" t="s">
        <v>754</v>
      </c>
      <c r="M1739" s="2" t="s">
        <v>536</v>
      </c>
      <c r="N1739" s="2" t="s">
        <v>537</v>
      </c>
      <c r="O1739" s="2" t="s">
        <v>538</v>
      </c>
      <c r="P1739" s="2" t="s">
        <v>31</v>
      </c>
      <c r="Q1739" s="2" t="s">
        <v>32</v>
      </c>
      <c r="R1739" s="2" t="s">
        <v>806</v>
      </c>
      <c r="S1739" s="2" t="s">
        <v>33</v>
      </c>
      <c r="T1739" s="2" t="s">
        <v>34</v>
      </c>
      <c r="U1739" s="2" t="s">
        <v>58</v>
      </c>
      <c r="V1739" s="2" t="s">
        <v>539</v>
      </c>
      <c r="W1739" s="2" t="s">
        <v>37</v>
      </c>
      <c r="X1739">
        <v>38322</v>
      </c>
      <c r="Y1739" t="s">
        <v>924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 t="s">
        <v>26</v>
      </c>
      <c r="G1740">
        <v>4</v>
      </c>
      <c r="H1740">
        <v>12</v>
      </c>
      <c r="I1740">
        <v>2004</v>
      </c>
      <c r="J1740" s="2" t="s">
        <v>197</v>
      </c>
      <c r="K1740">
        <v>35</v>
      </c>
      <c r="L1740" s="2" t="s">
        <v>754</v>
      </c>
      <c r="M1740" s="2" t="s">
        <v>189</v>
      </c>
      <c r="N1740" s="2" t="s">
        <v>191</v>
      </c>
      <c r="O1740" s="2" t="s">
        <v>805</v>
      </c>
      <c r="P1740" s="2" t="s">
        <v>192</v>
      </c>
      <c r="Q1740" s="2" t="s">
        <v>805</v>
      </c>
      <c r="R1740" s="2" t="s">
        <v>847</v>
      </c>
      <c r="S1740" s="2" t="s">
        <v>193</v>
      </c>
      <c r="T1740" s="2" t="s">
        <v>43</v>
      </c>
      <c r="U1740" s="2" t="s">
        <v>194</v>
      </c>
      <c r="V1740" s="2" t="s">
        <v>195</v>
      </c>
      <c r="W1740" s="2" t="s">
        <v>37</v>
      </c>
      <c r="X1740">
        <v>38331</v>
      </c>
      <c r="Y1740" t="s">
        <v>848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2" t="s">
        <v>26</v>
      </c>
      <c r="G1741">
        <v>1</v>
      </c>
      <c r="H1741">
        <v>1</v>
      </c>
      <c r="I1741">
        <v>2005</v>
      </c>
      <c r="J1741" s="2" t="s">
        <v>197</v>
      </c>
      <c r="K1741">
        <v>35</v>
      </c>
      <c r="L1741" s="2" t="s">
        <v>754</v>
      </c>
      <c r="M1741" s="2" t="s">
        <v>300</v>
      </c>
      <c r="N1741" s="2" t="s">
        <v>301</v>
      </c>
      <c r="O1741" s="2" t="s">
        <v>805</v>
      </c>
      <c r="P1741" s="2" t="s">
        <v>302</v>
      </c>
      <c r="Q1741" s="2" t="s">
        <v>57</v>
      </c>
      <c r="R1741" s="2" t="s">
        <v>828</v>
      </c>
      <c r="S1741" s="2" t="s">
        <v>33</v>
      </c>
      <c r="T1741" s="2" t="s">
        <v>34</v>
      </c>
      <c r="U1741" s="2" t="s">
        <v>303</v>
      </c>
      <c r="V1741" s="2" t="s">
        <v>304</v>
      </c>
      <c r="W1741" s="2" t="s">
        <v>52</v>
      </c>
      <c r="X1741">
        <v>38375</v>
      </c>
      <c r="Y1741" t="s">
        <v>872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2" t="s">
        <v>26</v>
      </c>
      <c r="G1742">
        <v>1</v>
      </c>
      <c r="H1742">
        <v>2</v>
      </c>
      <c r="I1742">
        <v>2005</v>
      </c>
      <c r="J1742" s="2" t="s">
        <v>197</v>
      </c>
      <c r="K1742">
        <v>35</v>
      </c>
      <c r="L1742" s="2" t="s">
        <v>754</v>
      </c>
      <c r="M1742" s="2" t="s">
        <v>189</v>
      </c>
      <c r="N1742" s="2" t="s">
        <v>191</v>
      </c>
      <c r="O1742" s="2" t="s">
        <v>805</v>
      </c>
      <c r="P1742" s="2" t="s">
        <v>192</v>
      </c>
      <c r="Q1742" s="2" t="s">
        <v>805</v>
      </c>
      <c r="R1742" s="2" t="s">
        <v>847</v>
      </c>
      <c r="S1742" s="2" t="s">
        <v>193</v>
      </c>
      <c r="T1742" s="2" t="s">
        <v>43</v>
      </c>
      <c r="U1742" s="2" t="s">
        <v>194</v>
      </c>
      <c r="V1742" s="2" t="s">
        <v>195</v>
      </c>
      <c r="W1742" s="2" t="s">
        <v>52</v>
      </c>
      <c r="X1742">
        <v>38405</v>
      </c>
      <c r="Y1742" t="s">
        <v>848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 t="s">
        <v>26</v>
      </c>
      <c r="G1743">
        <v>1</v>
      </c>
      <c r="H1743">
        <v>3</v>
      </c>
      <c r="I1743">
        <v>2005</v>
      </c>
      <c r="J1743" s="2" t="s">
        <v>197</v>
      </c>
      <c r="K1743">
        <v>35</v>
      </c>
      <c r="L1743" s="2" t="s">
        <v>754</v>
      </c>
      <c r="M1743" s="2" t="s">
        <v>189</v>
      </c>
      <c r="N1743" s="2" t="s">
        <v>191</v>
      </c>
      <c r="O1743" s="2" t="s">
        <v>805</v>
      </c>
      <c r="P1743" s="2" t="s">
        <v>192</v>
      </c>
      <c r="Q1743" s="2" t="s">
        <v>805</v>
      </c>
      <c r="R1743" s="2" t="s">
        <v>847</v>
      </c>
      <c r="S1743" s="2" t="s">
        <v>193</v>
      </c>
      <c r="T1743" s="2" t="s">
        <v>43</v>
      </c>
      <c r="U1743" s="2" t="s">
        <v>194</v>
      </c>
      <c r="V1743" s="2" t="s">
        <v>195</v>
      </c>
      <c r="W1743" s="2" t="s">
        <v>37</v>
      </c>
      <c r="X1743">
        <v>38426</v>
      </c>
      <c r="Y1743" t="s">
        <v>848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 t="s">
        <v>26</v>
      </c>
      <c r="G1744">
        <v>2</v>
      </c>
      <c r="H1744">
        <v>5</v>
      </c>
      <c r="I1744">
        <v>2005</v>
      </c>
      <c r="J1744" s="2" t="s">
        <v>197</v>
      </c>
      <c r="K1744">
        <v>35</v>
      </c>
      <c r="L1744" s="2" t="s">
        <v>754</v>
      </c>
      <c r="M1744" s="2" t="s">
        <v>189</v>
      </c>
      <c r="N1744" s="2" t="s">
        <v>191</v>
      </c>
      <c r="O1744" s="2" t="s">
        <v>805</v>
      </c>
      <c r="P1744" s="2" t="s">
        <v>192</v>
      </c>
      <c r="Q1744" s="2" t="s">
        <v>805</v>
      </c>
      <c r="R1744" s="2" t="s">
        <v>847</v>
      </c>
      <c r="S1744" s="2" t="s">
        <v>193</v>
      </c>
      <c r="T1744" s="2" t="s">
        <v>43</v>
      </c>
      <c r="U1744" s="2" t="s">
        <v>194</v>
      </c>
      <c r="V1744" s="2" t="s">
        <v>195</v>
      </c>
      <c r="W1744" s="2" t="s">
        <v>37</v>
      </c>
      <c r="X1744">
        <v>38475</v>
      </c>
      <c r="Y1744" t="s">
        <v>848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2" t="s">
        <v>333</v>
      </c>
      <c r="G1745">
        <v>2</v>
      </c>
      <c r="H1745">
        <v>5</v>
      </c>
      <c r="I1745">
        <v>2005</v>
      </c>
      <c r="J1745" s="2" t="s">
        <v>197</v>
      </c>
      <c r="K1745">
        <v>35</v>
      </c>
      <c r="L1745" s="2" t="s">
        <v>754</v>
      </c>
      <c r="M1745" s="2" t="s">
        <v>122</v>
      </c>
      <c r="N1745" s="2" t="s">
        <v>124</v>
      </c>
      <c r="O1745" s="2" t="s">
        <v>805</v>
      </c>
      <c r="P1745" s="2" t="s">
        <v>125</v>
      </c>
      <c r="Q1745" s="2" t="s">
        <v>805</v>
      </c>
      <c r="R1745" s="2" t="s">
        <v>830</v>
      </c>
      <c r="S1745" s="2" t="s">
        <v>42</v>
      </c>
      <c r="T1745" s="2" t="s">
        <v>43</v>
      </c>
      <c r="U1745" s="2" t="s">
        <v>126</v>
      </c>
      <c r="V1745" s="2" t="s">
        <v>127</v>
      </c>
      <c r="W1745" s="2" t="s">
        <v>37</v>
      </c>
      <c r="X1745">
        <v>38503</v>
      </c>
      <c r="Y1745" t="s">
        <v>831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2" t="s">
        <v>26</v>
      </c>
      <c r="G1746">
        <v>1</v>
      </c>
      <c r="H1746">
        <v>2</v>
      </c>
      <c r="I1746">
        <v>2003</v>
      </c>
      <c r="J1746" s="2" t="s">
        <v>659</v>
      </c>
      <c r="K1746">
        <v>68</v>
      </c>
      <c r="L1746" s="2" t="s">
        <v>755</v>
      </c>
      <c r="M1746" s="2" t="s">
        <v>636</v>
      </c>
      <c r="N1746" s="2" t="s">
        <v>638</v>
      </c>
      <c r="O1746" s="2" t="s">
        <v>805</v>
      </c>
      <c r="P1746" s="2" t="s">
        <v>639</v>
      </c>
      <c r="Q1746" s="2" t="s">
        <v>805</v>
      </c>
      <c r="R1746" s="2" t="s">
        <v>942</v>
      </c>
      <c r="S1746" s="2" t="s">
        <v>285</v>
      </c>
      <c r="T1746" s="2" t="s">
        <v>43</v>
      </c>
      <c r="U1746" s="2" t="s">
        <v>640</v>
      </c>
      <c r="V1746" s="2" t="s">
        <v>641</v>
      </c>
      <c r="W1746" s="2" t="s">
        <v>52</v>
      </c>
      <c r="X1746">
        <v>37669</v>
      </c>
      <c r="Y1746" t="s">
        <v>943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2" t="s">
        <v>26</v>
      </c>
      <c r="G1747">
        <v>2</v>
      </c>
      <c r="H1747">
        <v>4</v>
      </c>
      <c r="I1747">
        <v>2003</v>
      </c>
      <c r="J1747" s="2" t="s">
        <v>659</v>
      </c>
      <c r="K1747">
        <v>68</v>
      </c>
      <c r="L1747" s="2" t="s">
        <v>755</v>
      </c>
      <c r="M1747" s="2" t="s">
        <v>157</v>
      </c>
      <c r="N1747" s="2" t="s">
        <v>159</v>
      </c>
      <c r="O1747" s="2" t="s">
        <v>805</v>
      </c>
      <c r="P1747" s="2" t="s">
        <v>160</v>
      </c>
      <c r="Q1747" s="2" t="s">
        <v>805</v>
      </c>
      <c r="R1747" s="2" t="s">
        <v>840</v>
      </c>
      <c r="S1747" s="2" t="s">
        <v>161</v>
      </c>
      <c r="T1747" s="2" t="s">
        <v>43</v>
      </c>
      <c r="U1747" s="2" t="s">
        <v>162</v>
      </c>
      <c r="V1747" s="2" t="s">
        <v>163</v>
      </c>
      <c r="W1747" s="2" t="s">
        <v>37</v>
      </c>
      <c r="X1747">
        <v>37739</v>
      </c>
      <c r="Y1747" t="s">
        <v>841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2" t="s">
        <v>26</v>
      </c>
      <c r="G1748">
        <v>2</v>
      </c>
      <c r="H1748">
        <v>6</v>
      </c>
      <c r="I1748">
        <v>2003</v>
      </c>
      <c r="J1748" s="2" t="s">
        <v>659</v>
      </c>
      <c r="K1748">
        <v>68</v>
      </c>
      <c r="L1748" s="2" t="s">
        <v>755</v>
      </c>
      <c r="M1748" s="2" t="s">
        <v>662</v>
      </c>
      <c r="N1748" s="2" t="s">
        <v>663</v>
      </c>
      <c r="O1748" s="2" t="s">
        <v>805</v>
      </c>
      <c r="P1748" s="2" t="s">
        <v>589</v>
      </c>
      <c r="Q1748" s="2" t="s">
        <v>119</v>
      </c>
      <c r="R1748" s="2" t="s">
        <v>946</v>
      </c>
      <c r="S1748" s="2" t="s">
        <v>33</v>
      </c>
      <c r="T1748" s="2" t="s">
        <v>34</v>
      </c>
      <c r="U1748" s="2" t="s">
        <v>664</v>
      </c>
      <c r="V1748" s="2" t="s">
        <v>665</v>
      </c>
      <c r="W1748" s="2" t="s">
        <v>37</v>
      </c>
      <c r="X1748">
        <v>37788</v>
      </c>
      <c r="Y1748" t="s">
        <v>947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 t="s">
        <v>26</v>
      </c>
      <c r="G1749">
        <v>3</v>
      </c>
      <c r="H1749">
        <v>8</v>
      </c>
      <c r="I1749">
        <v>2003</v>
      </c>
      <c r="J1749" s="2" t="s">
        <v>659</v>
      </c>
      <c r="K1749">
        <v>68</v>
      </c>
      <c r="L1749" s="2" t="s">
        <v>755</v>
      </c>
      <c r="M1749" s="2" t="s">
        <v>372</v>
      </c>
      <c r="N1749" s="2" t="s">
        <v>373</v>
      </c>
      <c r="O1749" s="2" t="s">
        <v>805</v>
      </c>
      <c r="P1749" s="2" t="s">
        <v>176</v>
      </c>
      <c r="Q1749" s="2" t="s">
        <v>132</v>
      </c>
      <c r="R1749" s="2" t="s">
        <v>844</v>
      </c>
      <c r="S1749" s="2" t="s">
        <v>33</v>
      </c>
      <c r="T1749" s="2" t="s">
        <v>34</v>
      </c>
      <c r="U1749" s="2" t="s">
        <v>374</v>
      </c>
      <c r="V1749" s="2" t="s">
        <v>375</v>
      </c>
      <c r="W1749" s="2" t="s">
        <v>37</v>
      </c>
      <c r="X1749">
        <v>37843</v>
      </c>
      <c r="Y1749" t="s">
        <v>887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 t="s">
        <v>26</v>
      </c>
      <c r="G1750">
        <v>4</v>
      </c>
      <c r="H1750">
        <v>10</v>
      </c>
      <c r="I1750">
        <v>2003</v>
      </c>
      <c r="J1750" s="2" t="s">
        <v>659</v>
      </c>
      <c r="K1750">
        <v>68</v>
      </c>
      <c r="L1750" s="2" t="s">
        <v>755</v>
      </c>
      <c r="M1750" s="2" t="s">
        <v>136</v>
      </c>
      <c r="N1750" s="2" t="s">
        <v>138</v>
      </c>
      <c r="O1750" s="2" t="s">
        <v>805</v>
      </c>
      <c r="P1750" s="2" t="s">
        <v>139</v>
      </c>
      <c r="Q1750" s="2" t="s">
        <v>805</v>
      </c>
      <c r="R1750" s="2" t="s">
        <v>834</v>
      </c>
      <c r="S1750" s="2" t="s">
        <v>140</v>
      </c>
      <c r="T1750" s="2" t="s">
        <v>43</v>
      </c>
      <c r="U1750" s="2" t="s">
        <v>141</v>
      </c>
      <c r="V1750" s="2" t="s">
        <v>142</v>
      </c>
      <c r="W1750" s="2" t="s">
        <v>37</v>
      </c>
      <c r="X1750">
        <v>37900</v>
      </c>
      <c r="Y1750" t="s">
        <v>835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2" t="s">
        <v>377</v>
      </c>
      <c r="G1751">
        <v>4</v>
      </c>
      <c r="H1751">
        <v>10</v>
      </c>
      <c r="I1751">
        <v>2003</v>
      </c>
      <c r="J1751" s="2" t="s">
        <v>659</v>
      </c>
      <c r="K1751">
        <v>68</v>
      </c>
      <c r="L1751" s="2" t="s">
        <v>755</v>
      </c>
      <c r="M1751" s="2" t="s">
        <v>288</v>
      </c>
      <c r="N1751" s="2" t="s">
        <v>290</v>
      </c>
      <c r="O1751" s="2" t="s">
        <v>805</v>
      </c>
      <c r="P1751" s="2" t="s">
        <v>291</v>
      </c>
      <c r="Q1751" s="2" t="s">
        <v>805</v>
      </c>
      <c r="R1751" s="2" t="s">
        <v>292</v>
      </c>
      <c r="S1751" s="2" t="s">
        <v>205</v>
      </c>
      <c r="T1751" s="2" t="s">
        <v>43</v>
      </c>
      <c r="U1751" s="2" t="s">
        <v>293</v>
      </c>
      <c r="V1751" s="2" t="s">
        <v>227</v>
      </c>
      <c r="W1751" s="2" t="s">
        <v>37</v>
      </c>
      <c r="X1751">
        <v>37917</v>
      </c>
      <c r="Y1751" t="s">
        <v>869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 t="s">
        <v>26</v>
      </c>
      <c r="G1752">
        <v>4</v>
      </c>
      <c r="H1752">
        <v>11</v>
      </c>
      <c r="I1752">
        <v>2003</v>
      </c>
      <c r="J1752" s="2" t="s">
        <v>659</v>
      </c>
      <c r="K1752">
        <v>68</v>
      </c>
      <c r="L1752" s="2" t="s">
        <v>755</v>
      </c>
      <c r="M1752" s="2" t="s">
        <v>378</v>
      </c>
      <c r="N1752" s="2" t="s">
        <v>380</v>
      </c>
      <c r="O1752" s="2" t="s">
        <v>805</v>
      </c>
      <c r="P1752" s="2" t="s">
        <v>381</v>
      </c>
      <c r="Q1752" s="2" t="s">
        <v>805</v>
      </c>
      <c r="R1752" s="2" t="s">
        <v>888</v>
      </c>
      <c r="S1752" s="2" t="s">
        <v>42</v>
      </c>
      <c r="T1752" s="2" t="s">
        <v>43</v>
      </c>
      <c r="U1752" s="2" t="s">
        <v>382</v>
      </c>
      <c r="V1752" s="2" t="s">
        <v>383</v>
      </c>
      <c r="W1752" s="2" t="s">
        <v>37</v>
      </c>
      <c r="X1752">
        <v>37933</v>
      </c>
      <c r="Y1752" t="s">
        <v>889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2" t="s">
        <v>26</v>
      </c>
      <c r="G1753">
        <v>4</v>
      </c>
      <c r="H1753">
        <v>11</v>
      </c>
      <c r="I1753">
        <v>2003</v>
      </c>
      <c r="J1753" s="2" t="s">
        <v>659</v>
      </c>
      <c r="K1753">
        <v>68</v>
      </c>
      <c r="L1753" s="2" t="s">
        <v>755</v>
      </c>
      <c r="M1753" s="2" t="s">
        <v>385</v>
      </c>
      <c r="N1753" s="2" t="s">
        <v>387</v>
      </c>
      <c r="O1753" s="2" t="s">
        <v>805</v>
      </c>
      <c r="P1753" s="2" t="s">
        <v>369</v>
      </c>
      <c r="Q1753" s="2" t="s">
        <v>805</v>
      </c>
      <c r="R1753" s="2" t="s">
        <v>388</v>
      </c>
      <c r="S1753" s="2" t="s">
        <v>184</v>
      </c>
      <c r="T1753" s="2" t="s">
        <v>43</v>
      </c>
      <c r="U1753" s="2" t="s">
        <v>389</v>
      </c>
      <c r="V1753" s="2" t="s">
        <v>390</v>
      </c>
      <c r="W1753" s="2" t="s">
        <v>37</v>
      </c>
      <c r="X1753">
        <v>37939</v>
      </c>
      <c r="Y1753" t="s">
        <v>890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2" t="s">
        <v>26</v>
      </c>
      <c r="G1754">
        <v>4</v>
      </c>
      <c r="H1754">
        <v>11</v>
      </c>
      <c r="I1754">
        <v>2003</v>
      </c>
      <c r="J1754" s="2" t="s">
        <v>659</v>
      </c>
      <c r="K1754">
        <v>68</v>
      </c>
      <c r="L1754" s="2" t="s">
        <v>755</v>
      </c>
      <c r="M1754" s="2" t="s">
        <v>480</v>
      </c>
      <c r="N1754" s="2" t="s">
        <v>482</v>
      </c>
      <c r="O1754" s="2" t="s">
        <v>805</v>
      </c>
      <c r="P1754" s="2" t="s">
        <v>483</v>
      </c>
      <c r="Q1754" s="2" t="s">
        <v>805</v>
      </c>
      <c r="R1754" s="2" t="s">
        <v>484</v>
      </c>
      <c r="S1754" s="2" t="s">
        <v>485</v>
      </c>
      <c r="T1754" s="2" t="s">
        <v>220</v>
      </c>
      <c r="U1754" s="2" t="s">
        <v>486</v>
      </c>
      <c r="V1754" s="2" t="s">
        <v>487</v>
      </c>
      <c r="W1754" s="2" t="s">
        <v>52</v>
      </c>
      <c r="X1754">
        <v>37952</v>
      </c>
      <c r="Y1754" t="s">
        <v>911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 t="s">
        <v>26</v>
      </c>
      <c r="G1755">
        <v>1</v>
      </c>
      <c r="H1755">
        <v>1</v>
      </c>
      <c r="I1755">
        <v>2004</v>
      </c>
      <c r="J1755" s="2" t="s">
        <v>659</v>
      </c>
      <c r="K1755">
        <v>68</v>
      </c>
      <c r="L1755" s="2" t="s">
        <v>755</v>
      </c>
      <c r="M1755" s="2" t="s">
        <v>398</v>
      </c>
      <c r="N1755" s="2" t="s">
        <v>399</v>
      </c>
      <c r="O1755" s="2" t="s">
        <v>805</v>
      </c>
      <c r="P1755" s="2" t="s">
        <v>400</v>
      </c>
      <c r="Q1755" s="2" t="s">
        <v>57</v>
      </c>
      <c r="R1755" s="2" t="s">
        <v>805</v>
      </c>
      <c r="S1755" s="2" t="s">
        <v>33</v>
      </c>
      <c r="T1755" s="2" t="s">
        <v>34</v>
      </c>
      <c r="U1755" s="2" t="s">
        <v>401</v>
      </c>
      <c r="V1755" s="2" t="s">
        <v>108</v>
      </c>
      <c r="W1755" s="2" t="s">
        <v>52</v>
      </c>
      <c r="X1755">
        <v>37995</v>
      </c>
      <c r="Y1755" t="s">
        <v>893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2" t="s">
        <v>26</v>
      </c>
      <c r="G1756">
        <v>1</v>
      </c>
      <c r="H1756">
        <v>2</v>
      </c>
      <c r="I1756">
        <v>2004</v>
      </c>
      <c r="J1756" s="2" t="s">
        <v>659</v>
      </c>
      <c r="K1756">
        <v>68</v>
      </c>
      <c r="L1756" s="2" t="s">
        <v>755</v>
      </c>
      <c r="M1756" s="2" t="s">
        <v>403</v>
      </c>
      <c r="N1756" s="2" t="s">
        <v>404</v>
      </c>
      <c r="O1756" s="2" t="s">
        <v>805</v>
      </c>
      <c r="P1756" s="2" t="s">
        <v>405</v>
      </c>
      <c r="Q1756" s="2" t="s">
        <v>57</v>
      </c>
      <c r="R1756" s="2" t="s">
        <v>894</v>
      </c>
      <c r="S1756" s="2" t="s">
        <v>33</v>
      </c>
      <c r="T1756" s="2" t="s">
        <v>34</v>
      </c>
      <c r="U1756" s="2" t="s">
        <v>261</v>
      </c>
      <c r="V1756" s="2" t="s">
        <v>304</v>
      </c>
      <c r="W1756" s="2" t="s">
        <v>37</v>
      </c>
      <c r="X1756">
        <v>38036</v>
      </c>
      <c r="Y1756" t="s">
        <v>895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 t="s">
        <v>26</v>
      </c>
      <c r="G1757">
        <v>2</v>
      </c>
      <c r="H1757">
        <v>5</v>
      </c>
      <c r="I1757">
        <v>2004</v>
      </c>
      <c r="J1757" s="2" t="s">
        <v>659</v>
      </c>
      <c r="K1757">
        <v>68</v>
      </c>
      <c r="L1757" s="2" t="s">
        <v>755</v>
      </c>
      <c r="M1757" s="2" t="s">
        <v>263</v>
      </c>
      <c r="N1757" s="2" t="s">
        <v>264</v>
      </c>
      <c r="O1757" s="2" t="s">
        <v>805</v>
      </c>
      <c r="P1757" s="2" t="s">
        <v>131</v>
      </c>
      <c r="Q1757" s="2" t="s">
        <v>132</v>
      </c>
      <c r="R1757" s="2" t="s">
        <v>832</v>
      </c>
      <c r="S1757" s="2" t="s">
        <v>33</v>
      </c>
      <c r="T1757" s="2" t="s">
        <v>34</v>
      </c>
      <c r="U1757" s="2" t="s">
        <v>265</v>
      </c>
      <c r="V1757" s="2" t="s">
        <v>154</v>
      </c>
      <c r="W1757" s="2" t="s">
        <v>37</v>
      </c>
      <c r="X1757">
        <v>38115</v>
      </c>
      <c r="Y1757" t="s">
        <v>863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2" t="s">
        <v>377</v>
      </c>
      <c r="G1758">
        <v>2</v>
      </c>
      <c r="H1758">
        <v>6</v>
      </c>
      <c r="I1758">
        <v>2004</v>
      </c>
      <c r="J1758" s="2" t="s">
        <v>659</v>
      </c>
      <c r="K1758">
        <v>68</v>
      </c>
      <c r="L1758" s="2" t="s">
        <v>755</v>
      </c>
      <c r="M1758" s="2" t="s">
        <v>189</v>
      </c>
      <c r="N1758" s="2" t="s">
        <v>191</v>
      </c>
      <c r="O1758" s="2" t="s">
        <v>805</v>
      </c>
      <c r="P1758" s="2" t="s">
        <v>192</v>
      </c>
      <c r="Q1758" s="2" t="s">
        <v>805</v>
      </c>
      <c r="R1758" s="2" t="s">
        <v>847</v>
      </c>
      <c r="S1758" s="2" t="s">
        <v>193</v>
      </c>
      <c r="T1758" s="2" t="s">
        <v>43</v>
      </c>
      <c r="U1758" s="2" t="s">
        <v>194</v>
      </c>
      <c r="V1758" s="2" t="s">
        <v>195</v>
      </c>
      <c r="W1758" s="2" t="s">
        <v>37</v>
      </c>
      <c r="X1758">
        <v>38162</v>
      </c>
      <c r="Y1758" t="s">
        <v>848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2" t="s">
        <v>26</v>
      </c>
      <c r="G1759">
        <v>3</v>
      </c>
      <c r="H1759">
        <v>7</v>
      </c>
      <c r="I1759">
        <v>2004</v>
      </c>
      <c r="J1759" s="2" t="s">
        <v>659</v>
      </c>
      <c r="K1759">
        <v>68</v>
      </c>
      <c r="L1759" s="2" t="s">
        <v>755</v>
      </c>
      <c r="M1759" s="2" t="s">
        <v>312</v>
      </c>
      <c r="N1759" s="2" t="s">
        <v>313</v>
      </c>
      <c r="O1759" s="2" t="s">
        <v>805</v>
      </c>
      <c r="P1759" s="2" t="s">
        <v>314</v>
      </c>
      <c r="Q1759" s="2" t="s">
        <v>132</v>
      </c>
      <c r="R1759" s="2" t="s">
        <v>875</v>
      </c>
      <c r="S1759" s="2" t="s">
        <v>33</v>
      </c>
      <c r="T1759" s="2" t="s">
        <v>34</v>
      </c>
      <c r="U1759" s="2" t="s">
        <v>303</v>
      </c>
      <c r="V1759" s="2" t="s">
        <v>315</v>
      </c>
      <c r="W1759" s="2" t="s">
        <v>37</v>
      </c>
      <c r="X1759">
        <v>38189</v>
      </c>
      <c r="Y1759" t="s">
        <v>833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2" t="s">
        <v>26</v>
      </c>
      <c r="G1760">
        <v>3</v>
      </c>
      <c r="H1760">
        <v>8</v>
      </c>
      <c r="I1760">
        <v>2004</v>
      </c>
      <c r="J1760" s="2" t="s">
        <v>659</v>
      </c>
      <c r="K1760">
        <v>68</v>
      </c>
      <c r="L1760" s="2" t="s">
        <v>755</v>
      </c>
      <c r="M1760" s="2" t="s">
        <v>621</v>
      </c>
      <c r="N1760" s="2" t="s">
        <v>623</v>
      </c>
      <c r="O1760" s="2" t="s">
        <v>805</v>
      </c>
      <c r="P1760" s="2" t="s">
        <v>624</v>
      </c>
      <c r="Q1760" s="2" t="s">
        <v>805</v>
      </c>
      <c r="R1760" s="2" t="s">
        <v>625</v>
      </c>
      <c r="S1760" s="2" t="s">
        <v>81</v>
      </c>
      <c r="T1760" s="2" t="s">
        <v>43</v>
      </c>
      <c r="U1760" s="2" t="s">
        <v>626</v>
      </c>
      <c r="V1760" s="2" t="s">
        <v>627</v>
      </c>
      <c r="W1760" s="2" t="s">
        <v>37</v>
      </c>
      <c r="X1760">
        <v>38220</v>
      </c>
      <c r="Y1760" t="s">
        <v>941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2" t="s">
        <v>26</v>
      </c>
      <c r="G1761">
        <v>3</v>
      </c>
      <c r="H1761">
        <v>9</v>
      </c>
      <c r="I1761">
        <v>2004</v>
      </c>
      <c r="J1761" s="2" t="s">
        <v>659</v>
      </c>
      <c r="K1761">
        <v>68</v>
      </c>
      <c r="L1761" s="2" t="s">
        <v>755</v>
      </c>
      <c r="M1761" s="2" t="s">
        <v>670</v>
      </c>
      <c r="N1761" s="2" t="s">
        <v>672</v>
      </c>
      <c r="O1761" s="2" t="s">
        <v>805</v>
      </c>
      <c r="P1761" s="2" t="s">
        <v>673</v>
      </c>
      <c r="Q1761" s="2" t="s">
        <v>805</v>
      </c>
      <c r="R1761" s="2" t="s">
        <v>948</v>
      </c>
      <c r="S1761" s="2" t="s">
        <v>499</v>
      </c>
      <c r="T1761" s="2" t="s">
        <v>43</v>
      </c>
      <c r="U1761" s="2" t="s">
        <v>674</v>
      </c>
      <c r="V1761" s="2" t="s">
        <v>108</v>
      </c>
      <c r="W1761" s="2" t="s">
        <v>37</v>
      </c>
      <c r="X1761">
        <v>38245</v>
      </c>
      <c r="Y1761" t="s">
        <v>949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2" t="s">
        <v>26</v>
      </c>
      <c r="G1762">
        <v>4</v>
      </c>
      <c r="H1762">
        <v>10</v>
      </c>
      <c r="I1762">
        <v>2004</v>
      </c>
      <c r="J1762" s="2" t="s">
        <v>659</v>
      </c>
      <c r="K1762">
        <v>68</v>
      </c>
      <c r="L1762" s="2" t="s">
        <v>755</v>
      </c>
      <c r="M1762" s="2" t="s">
        <v>236</v>
      </c>
      <c r="N1762" s="2" t="s">
        <v>237</v>
      </c>
      <c r="O1762" s="2" t="s">
        <v>805</v>
      </c>
      <c r="P1762" s="2" t="s">
        <v>238</v>
      </c>
      <c r="Q1762" s="2" t="s">
        <v>153</v>
      </c>
      <c r="R1762" s="2" t="s">
        <v>857</v>
      </c>
      <c r="S1762" s="2" t="s">
        <v>33</v>
      </c>
      <c r="T1762" s="2" t="s">
        <v>34</v>
      </c>
      <c r="U1762" s="2" t="s">
        <v>239</v>
      </c>
      <c r="V1762" s="2" t="s">
        <v>240</v>
      </c>
      <c r="W1762" s="2" t="s">
        <v>37</v>
      </c>
      <c r="X1762">
        <v>38274</v>
      </c>
      <c r="Y1762" t="s">
        <v>858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 t="s">
        <v>26</v>
      </c>
      <c r="G1763">
        <v>4</v>
      </c>
      <c r="H1763">
        <v>11</v>
      </c>
      <c r="I1763">
        <v>2004</v>
      </c>
      <c r="J1763" s="2" t="s">
        <v>659</v>
      </c>
      <c r="K1763">
        <v>68</v>
      </c>
      <c r="L1763" s="2" t="s">
        <v>755</v>
      </c>
      <c r="M1763" s="2" t="s">
        <v>428</v>
      </c>
      <c r="N1763" s="2" t="s">
        <v>430</v>
      </c>
      <c r="O1763" s="2" t="s">
        <v>805</v>
      </c>
      <c r="P1763" s="2" t="s">
        <v>431</v>
      </c>
      <c r="Q1763" s="2" t="s">
        <v>432</v>
      </c>
      <c r="R1763" s="2" t="s">
        <v>433</v>
      </c>
      <c r="S1763" s="2" t="s">
        <v>184</v>
      </c>
      <c r="T1763" s="2" t="s">
        <v>43</v>
      </c>
      <c r="U1763" s="2" t="s">
        <v>434</v>
      </c>
      <c r="V1763" s="2" t="s">
        <v>435</v>
      </c>
      <c r="W1763" s="2" t="s">
        <v>37</v>
      </c>
      <c r="X1763">
        <v>38292</v>
      </c>
      <c r="Y1763" t="s">
        <v>900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 t="s">
        <v>26</v>
      </c>
      <c r="G1764">
        <v>4</v>
      </c>
      <c r="H1764">
        <v>11</v>
      </c>
      <c r="I1764">
        <v>2004</v>
      </c>
      <c r="J1764" s="2" t="s">
        <v>659</v>
      </c>
      <c r="K1764">
        <v>68</v>
      </c>
      <c r="L1764" s="2" t="s">
        <v>755</v>
      </c>
      <c r="M1764" s="2" t="s">
        <v>636</v>
      </c>
      <c r="N1764" s="2" t="s">
        <v>638</v>
      </c>
      <c r="O1764" s="2" t="s">
        <v>805</v>
      </c>
      <c r="P1764" s="2" t="s">
        <v>639</v>
      </c>
      <c r="Q1764" s="2" t="s">
        <v>805</v>
      </c>
      <c r="R1764" s="2" t="s">
        <v>942</v>
      </c>
      <c r="S1764" s="2" t="s">
        <v>285</v>
      </c>
      <c r="T1764" s="2" t="s">
        <v>43</v>
      </c>
      <c r="U1764" s="2" t="s">
        <v>640</v>
      </c>
      <c r="V1764" s="2" t="s">
        <v>641</v>
      </c>
      <c r="W1764" s="2" t="s">
        <v>37</v>
      </c>
      <c r="X1764">
        <v>38303</v>
      </c>
      <c r="Y1764" t="s">
        <v>943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2" t="s">
        <v>26</v>
      </c>
      <c r="G1765">
        <v>4</v>
      </c>
      <c r="H1765">
        <v>11</v>
      </c>
      <c r="I1765">
        <v>2004</v>
      </c>
      <c r="J1765" s="2" t="s">
        <v>659</v>
      </c>
      <c r="K1765">
        <v>68</v>
      </c>
      <c r="L1765" s="2" t="s">
        <v>755</v>
      </c>
      <c r="M1765" s="2" t="s">
        <v>271</v>
      </c>
      <c r="N1765" s="2" t="s">
        <v>273</v>
      </c>
      <c r="O1765" s="2" t="s">
        <v>805</v>
      </c>
      <c r="P1765" s="2" t="s">
        <v>274</v>
      </c>
      <c r="Q1765" s="2" t="s">
        <v>275</v>
      </c>
      <c r="R1765" s="2" t="s">
        <v>276</v>
      </c>
      <c r="S1765" s="2" t="s">
        <v>220</v>
      </c>
      <c r="T1765" s="2" t="s">
        <v>220</v>
      </c>
      <c r="U1765" s="2" t="s">
        <v>277</v>
      </c>
      <c r="V1765" s="2" t="s">
        <v>278</v>
      </c>
      <c r="W1765" s="2" t="s">
        <v>52</v>
      </c>
      <c r="X1765">
        <v>38314</v>
      </c>
      <c r="Y1765" t="s">
        <v>866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 t="s">
        <v>26</v>
      </c>
      <c r="G1766">
        <v>4</v>
      </c>
      <c r="H1766">
        <v>12</v>
      </c>
      <c r="I1766">
        <v>2004</v>
      </c>
      <c r="J1766" s="2" t="s">
        <v>659</v>
      </c>
      <c r="K1766">
        <v>68</v>
      </c>
      <c r="L1766" s="2" t="s">
        <v>755</v>
      </c>
      <c r="M1766" s="2" t="s">
        <v>366</v>
      </c>
      <c r="N1766" s="2" t="s">
        <v>368</v>
      </c>
      <c r="O1766" s="2" t="s">
        <v>805</v>
      </c>
      <c r="P1766" s="2" t="s">
        <v>369</v>
      </c>
      <c r="Q1766" s="2" t="s">
        <v>805</v>
      </c>
      <c r="R1766" s="2" t="s">
        <v>370</v>
      </c>
      <c r="S1766" s="2" t="s">
        <v>184</v>
      </c>
      <c r="T1766" s="2" t="s">
        <v>43</v>
      </c>
      <c r="U1766" s="2" t="s">
        <v>63</v>
      </c>
      <c r="V1766" s="2" t="s">
        <v>371</v>
      </c>
      <c r="W1766" s="2" t="s">
        <v>37</v>
      </c>
      <c r="X1766">
        <v>38324</v>
      </c>
      <c r="Y1766" t="s">
        <v>886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2" t="s">
        <v>26</v>
      </c>
      <c r="G1767">
        <v>1</v>
      </c>
      <c r="H1767">
        <v>1</v>
      </c>
      <c r="I1767">
        <v>2005</v>
      </c>
      <c r="J1767" s="2" t="s">
        <v>659</v>
      </c>
      <c r="K1767">
        <v>68</v>
      </c>
      <c r="L1767" s="2" t="s">
        <v>755</v>
      </c>
      <c r="M1767" s="2" t="s">
        <v>439</v>
      </c>
      <c r="N1767" s="2" t="s">
        <v>441</v>
      </c>
      <c r="O1767" s="2" t="s">
        <v>805</v>
      </c>
      <c r="P1767" s="2" t="s">
        <v>442</v>
      </c>
      <c r="Q1767" s="2" t="s">
        <v>805</v>
      </c>
      <c r="R1767" s="2" t="s">
        <v>901</v>
      </c>
      <c r="S1767" s="2" t="s">
        <v>140</v>
      </c>
      <c r="T1767" s="2" t="s">
        <v>43</v>
      </c>
      <c r="U1767" s="2" t="s">
        <v>443</v>
      </c>
      <c r="V1767" s="2" t="s">
        <v>444</v>
      </c>
      <c r="W1767" s="2" t="s">
        <v>37</v>
      </c>
      <c r="X1767">
        <v>38383</v>
      </c>
      <c r="Y1767" t="s">
        <v>902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 t="s">
        <v>459</v>
      </c>
      <c r="G1768">
        <v>1</v>
      </c>
      <c r="H1768">
        <v>3</v>
      </c>
      <c r="I1768">
        <v>2005</v>
      </c>
      <c r="J1768" s="2" t="s">
        <v>659</v>
      </c>
      <c r="K1768">
        <v>68</v>
      </c>
      <c r="L1768" s="2" t="s">
        <v>755</v>
      </c>
      <c r="M1768" s="2" t="s">
        <v>189</v>
      </c>
      <c r="N1768" s="2" t="s">
        <v>191</v>
      </c>
      <c r="O1768" s="2" t="s">
        <v>805</v>
      </c>
      <c r="P1768" s="2" t="s">
        <v>192</v>
      </c>
      <c r="Q1768" s="2" t="s">
        <v>805</v>
      </c>
      <c r="R1768" s="2" t="s">
        <v>847</v>
      </c>
      <c r="S1768" s="2" t="s">
        <v>193</v>
      </c>
      <c r="T1768" s="2" t="s">
        <v>43</v>
      </c>
      <c r="U1768" s="2" t="s">
        <v>194</v>
      </c>
      <c r="V1768" s="2" t="s">
        <v>195</v>
      </c>
      <c r="W1768" s="2" t="s">
        <v>37</v>
      </c>
      <c r="X1768">
        <v>38412</v>
      </c>
      <c r="Y1768" t="s">
        <v>848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2" t="s">
        <v>26</v>
      </c>
      <c r="G1769">
        <v>1</v>
      </c>
      <c r="H1769">
        <v>3</v>
      </c>
      <c r="I1769">
        <v>2005</v>
      </c>
      <c r="J1769" s="2" t="s">
        <v>659</v>
      </c>
      <c r="K1769">
        <v>68</v>
      </c>
      <c r="L1769" s="2" t="s">
        <v>755</v>
      </c>
      <c r="M1769" s="2" t="s">
        <v>38</v>
      </c>
      <c r="N1769" s="2" t="s">
        <v>40</v>
      </c>
      <c r="O1769" s="2" t="s">
        <v>805</v>
      </c>
      <c r="P1769" s="2" t="s">
        <v>41</v>
      </c>
      <c r="Q1769" s="2" t="s">
        <v>805</v>
      </c>
      <c r="R1769" s="2" t="s">
        <v>808</v>
      </c>
      <c r="S1769" s="2" t="s">
        <v>42</v>
      </c>
      <c r="T1769" s="2" t="s">
        <v>43</v>
      </c>
      <c r="U1769" s="2" t="s">
        <v>44</v>
      </c>
      <c r="V1769" s="2" t="s">
        <v>45</v>
      </c>
      <c r="W1769" s="2" t="s">
        <v>37</v>
      </c>
      <c r="X1769">
        <v>38441</v>
      </c>
      <c r="Y1769" t="s">
        <v>809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 t="s">
        <v>26</v>
      </c>
      <c r="G1770">
        <v>2</v>
      </c>
      <c r="H1770">
        <v>4</v>
      </c>
      <c r="I1770">
        <v>2005</v>
      </c>
      <c r="J1770" s="2" t="s">
        <v>659</v>
      </c>
      <c r="K1770">
        <v>68</v>
      </c>
      <c r="L1770" s="2" t="s">
        <v>755</v>
      </c>
      <c r="M1770" s="2" t="s">
        <v>447</v>
      </c>
      <c r="N1770" s="2" t="s">
        <v>448</v>
      </c>
      <c r="O1770" s="2" t="s">
        <v>805</v>
      </c>
      <c r="P1770" s="2" t="s">
        <v>449</v>
      </c>
      <c r="Q1770" s="2" t="s">
        <v>57</v>
      </c>
      <c r="R1770" s="2" t="s">
        <v>815</v>
      </c>
      <c r="S1770" s="2" t="s">
        <v>33</v>
      </c>
      <c r="T1770" s="2" t="s">
        <v>34</v>
      </c>
      <c r="U1770" s="2" t="s">
        <v>107</v>
      </c>
      <c r="V1770" s="2" t="s">
        <v>450</v>
      </c>
      <c r="W1770" s="2" t="s">
        <v>37</v>
      </c>
      <c r="X1770">
        <v>38443</v>
      </c>
      <c r="Y1770" t="s">
        <v>903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 t="s">
        <v>188</v>
      </c>
      <c r="G1771">
        <v>2</v>
      </c>
      <c r="H1771">
        <v>5</v>
      </c>
      <c r="I1771">
        <v>2005</v>
      </c>
      <c r="J1771" s="2" t="s">
        <v>659</v>
      </c>
      <c r="K1771">
        <v>68</v>
      </c>
      <c r="L1771" s="2" t="s">
        <v>755</v>
      </c>
      <c r="M1771" s="2" t="s">
        <v>643</v>
      </c>
      <c r="N1771" s="2" t="s">
        <v>645</v>
      </c>
      <c r="O1771" s="2" t="s">
        <v>805</v>
      </c>
      <c r="P1771" s="2" t="s">
        <v>646</v>
      </c>
      <c r="Q1771" s="2" t="s">
        <v>99</v>
      </c>
      <c r="R1771" s="2" t="s">
        <v>944</v>
      </c>
      <c r="S1771" s="2" t="s">
        <v>100</v>
      </c>
      <c r="T1771" s="2" t="s">
        <v>101</v>
      </c>
      <c r="U1771" s="2" t="s">
        <v>647</v>
      </c>
      <c r="V1771" s="2" t="s">
        <v>648</v>
      </c>
      <c r="W1771" s="2" t="s">
        <v>37</v>
      </c>
      <c r="X1771">
        <v>38481</v>
      </c>
      <c r="Y1771" t="s">
        <v>945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 t="s">
        <v>26</v>
      </c>
      <c r="G1772">
        <v>1</v>
      </c>
      <c r="H1772">
        <v>3</v>
      </c>
      <c r="I1772">
        <v>2003</v>
      </c>
      <c r="J1772" s="2" t="s">
        <v>197</v>
      </c>
      <c r="K1772">
        <v>117</v>
      </c>
      <c r="L1772" s="2" t="s">
        <v>756</v>
      </c>
      <c r="M1772" s="2" t="s">
        <v>557</v>
      </c>
      <c r="N1772" s="2" t="s">
        <v>559</v>
      </c>
      <c r="O1772" s="2" t="s">
        <v>805</v>
      </c>
      <c r="P1772" s="2" t="s">
        <v>560</v>
      </c>
      <c r="Q1772" s="2" t="s">
        <v>805</v>
      </c>
      <c r="R1772" s="2" t="s">
        <v>561</v>
      </c>
      <c r="S1772" s="2" t="s">
        <v>184</v>
      </c>
      <c r="T1772" s="2" t="s">
        <v>43</v>
      </c>
      <c r="U1772" s="2" t="s">
        <v>562</v>
      </c>
      <c r="V1772" s="2" t="s">
        <v>99</v>
      </c>
      <c r="W1772" s="2" t="s">
        <v>52</v>
      </c>
      <c r="X1772">
        <v>37698</v>
      </c>
      <c r="Y1772" t="s">
        <v>928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 t="s">
        <v>26</v>
      </c>
      <c r="G1773">
        <v>2</v>
      </c>
      <c r="H1773">
        <v>5</v>
      </c>
      <c r="I1773">
        <v>2003</v>
      </c>
      <c r="J1773" s="2" t="s">
        <v>197</v>
      </c>
      <c r="K1773">
        <v>117</v>
      </c>
      <c r="L1773" s="2" t="s">
        <v>756</v>
      </c>
      <c r="M1773" s="2" t="s">
        <v>617</v>
      </c>
      <c r="N1773" s="2" t="s">
        <v>618</v>
      </c>
      <c r="O1773" s="2" t="s">
        <v>805</v>
      </c>
      <c r="P1773" s="2" t="s">
        <v>619</v>
      </c>
      <c r="Q1773" s="2" t="s">
        <v>620</v>
      </c>
      <c r="R1773" s="2" t="s">
        <v>939</v>
      </c>
      <c r="S1773" s="2" t="s">
        <v>33</v>
      </c>
      <c r="T1773" s="2" t="s">
        <v>34</v>
      </c>
      <c r="U1773" s="2" t="s">
        <v>120</v>
      </c>
      <c r="V1773" s="2" t="s">
        <v>450</v>
      </c>
      <c r="W1773" s="2" t="s">
        <v>37</v>
      </c>
      <c r="X1773">
        <v>37762</v>
      </c>
      <c r="Y1773" t="s">
        <v>940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 t="s">
        <v>26</v>
      </c>
      <c r="G1774">
        <v>3</v>
      </c>
      <c r="H1774">
        <v>9</v>
      </c>
      <c r="I1774">
        <v>2003</v>
      </c>
      <c r="J1774" s="2" t="s">
        <v>197</v>
      </c>
      <c r="K1774">
        <v>117</v>
      </c>
      <c r="L1774" s="2" t="s">
        <v>756</v>
      </c>
      <c r="M1774" s="2" t="s">
        <v>317</v>
      </c>
      <c r="N1774" s="2" t="s">
        <v>319</v>
      </c>
      <c r="O1774" s="2" t="s">
        <v>320</v>
      </c>
      <c r="P1774" s="2" t="s">
        <v>321</v>
      </c>
      <c r="Q1774" s="2" t="s">
        <v>171</v>
      </c>
      <c r="R1774" s="2" t="s">
        <v>876</v>
      </c>
      <c r="S1774" s="2" t="s">
        <v>100</v>
      </c>
      <c r="T1774" s="2" t="s">
        <v>101</v>
      </c>
      <c r="U1774" s="2" t="s">
        <v>322</v>
      </c>
      <c r="V1774" s="2" t="s">
        <v>323</v>
      </c>
      <c r="W1774" s="2" t="s">
        <v>52</v>
      </c>
      <c r="X1774">
        <v>37875</v>
      </c>
      <c r="Y1774" t="s">
        <v>877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 t="s">
        <v>26</v>
      </c>
      <c r="G1775">
        <v>4</v>
      </c>
      <c r="H1775">
        <v>10</v>
      </c>
      <c r="I1775">
        <v>2003</v>
      </c>
      <c r="J1775" s="2" t="s">
        <v>197</v>
      </c>
      <c r="K1775">
        <v>117</v>
      </c>
      <c r="L1775" s="2" t="s">
        <v>756</v>
      </c>
      <c r="M1775" s="2" t="s">
        <v>563</v>
      </c>
      <c r="N1775" s="2" t="s">
        <v>565</v>
      </c>
      <c r="O1775" s="2" t="s">
        <v>805</v>
      </c>
      <c r="P1775" s="2" t="s">
        <v>566</v>
      </c>
      <c r="Q1775" s="2" t="s">
        <v>805</v>
      </c>
      <c r="R1775" s="2" t="s">
        <v>929</v>
      </c>
      <c r="S1775" s="2" t="s">
        <v>362</v>
      </c>
      <c r="T1775" s="2" t="s">
        <v>43</v>
      </c>
      <c r="U1775" s="2" t="s">
        <v>567</v>
      </c>
      <c r="V1775" s="2" t="s">
        <v>568</v>
      </c>
      <c r="W1775" s="2" t="s">
        <v>37</v>
      </c>
      <c r="X1775">
        <v>37911</v>
      </c>
      <c r="Y1775" t="s">
        <v>930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 t="s">
        <v>26</v>
      </c>
      <c r="G1776">
        <v>4</v>
      </c>
      <c r="H1776">
        <v>11</v>
      </c>
      <c r="I1776">
        <v>2003</v>
      </c>
      <c r="J1776" s="2" t="s">
        <v>197</v>
      </c>
      <c r="K1776">
        <v>117</v>
      </c>
      <c r="L1776" s="2" t="s">
        <v>756</v>
      </c>
      <c r="M1776" s="2" t="s">
        <v>636</v>
      </c>
      <c r="N1776" s="2" t="s">
        <v>638</v>
      </c>
      <c r="O1776" s="2" t="s">
        <v>805</v>
      </c>
      <c r="P1776" s="2" t="s">
        <v>639</v>
      </c>
      <c r="Q1776" s="2" t="s">
        <v>805</v>
      </c>
      <c r="R1776" s="2" t="s">
        <v>942</v>
      </c>
      <c r="S1776" s="2" t="s">
        <v>285</v>
      </c>
      <c r="T1776" s="2" t="s">
        <v>43</v>
      </c>
      <c r="U1776" s="2" t="s">
        <v>640</v>
      </c>
      <c r="V1776" s="2" t="s">
        <v>641</v>
      </c>
      <c r="W1776" s="2" t="s">
        <v>37</v>
      </c>
      <c r="X1776">
        <v>37930</v>
      </c>
      <c r="Y1776" t="s">
        <v>943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 t="s">
        <v>26</v>
      </c>
      <c r="G1777">
        <v>4</v>
      </c>
      <c r="H1777">
        <v>11</v>
      </c>
      <c r="I1777">
        <v>2003</v>
      </c>
      <c r="J1777" s="2" t="s">
        <v>197</v>
      </c>
      <c r="K1777">
        <v>117</v>
      </c>
      <c r="L1777" s="2" t="s">
        <v>756</v>
      </c>
      <c r="M1777" s="2" t="s">
        <v>300</v>
      </c>
      <c r="N1777" s="2" t="s">
        <v>301</v>
      </c>
      <c r="O1777" s="2" t="s">
        <v>805</v>
      </c>
      <c r="P1777" s="2" t="s">
        <v>302</v>
      </c>
      <c r="Q1777" s="2" t="s">
        <v>57</v>
      </c>
      <c r="R1777" s="2" t="s">
        <v>828</v>
      </c>
      <c r="S1777" s="2" t="s">
        <v>33</v>
      </c>
      <c r="T1777" s="2" t="s">
        <v>34</v>
      </c>
      <c r="U1777" s="2" t="s">
        <v>303</v>
      </c>
      <c r="V1777" s="2" t="s">
        <v>304</v>
      </c>
      <c r="W1777" s="2" t="s">
        <v>37</v>
      </c>
      <c r="X1777">
        <v>37937</v>
      </c>
      <c r="Y1777" t="s">
        <v>872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 t="s">
        <v>26</v>
      </c>
      <c r="G1778">
        <v>4</v>
      </c>
      <c r="H1778">
        <v>11</v>
      </c>
      <c r="I1778">
        <v>2003</v>
      </c>
      <c r="J1778" s="2" t="s">
        <v>197</v>
      </c>
      <c r="K1778">
        <v>117</v>
      </c>
      <c r="L1778" s="2" t="s">
        <v>756</v>
      </c>
      <c r="M1778" s="2" t="s">
        <v>305</v>
      </c>
      <c r="N1778" s="2" t="s">
        <v>306</v>
      </c>
      <c r="O1778" s="2" t="s">
        <v>805</v>
      </c>
      <c r="P1778" s="2" t="s">
        <v>307</v>
      </c>
      <c r="Q1778" s="2" t="s">
        <v>308</v>
      </c>
      <c r="R1778" s="2" t="s">
        <v>873</v>
      </c>
      <c r="S1778" s="2" t="s">
        <v>33</v>
      </c>
      <c r="T1778" s="2" t="s">
        <v>34</v>
      </c>
      <c r="U1778" s="2" t="s">
        <v>58</v>
      </c>
      <c r="V1778" s="2" t="s">
        <v>304</v>
      </c>
      <c r="W1778" s="2" t="s">
        <v>52</v>
      </c>
      <c r="X1778">
        <v>37945</v>
      </c>
      <c r="Y1778" t="s">
        <v>874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2" t="s">
        <v>26</v>
      </c>
      <c r="G1779">
        <v>4</v>
      </c>
      <c r="H1779">
        <v>12</v>
      </c>
      <c r="I1779">
        <v>2003</v>
      </c>
      <c r="J1779" s="2" t="s">
        <v>197</v>
      </c>
      <c r="K1779">
        <v>117</v>
      </c>
      <c r="L1779" s="2" t="s">
        <v>756</v>
      </c>
      <c r="M1779" s="2" t="s">
        <v>536</v>
      </c>
      <c r="N1779" s="2" t="s">
        <v>537</v>
      </c>
      <c r="O1779" s="2" t="s">
        <v>538</v>
      </c>
      <c r="P1779" s="2" t="s">
        <v>31</v>
      </c>
      <c r="Q1779" s="2" t="s">
        <v>32</v>
      </c>
      <c r="R1779" s="2" t="s">
        <v>806</v>
      </c>
      <c r="S1779" s="2" t="s">
        <v>33</v>
      </c>
      <c r="T1779" s="2" t="s">
        <v>34</v>
      </c>
      <c r="U1779" s="2" t="s">
        <v>58</v>
      </c>
      <c r="V1779" s="2" t="s">
        <v>539</v>
      </c>
      <c r="W1779" s="2" t="s">
        <v>52</v>
      </c>
      <c r="X1779">
        <v>37957</v>
      </c>
      <c r="Y1779" t="s">
        <v>924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 t="s">
        <v>26</v>
      </c>
      <c r="G1780">
        <v>1</v>
      </c>
      <c r="H1780">
        <v>1</v>
      </c>
      <c r="I1780">
        <v>2004</v>
      </c>
      <c r="J1780" s="2" t="s">
        <v>197</v>
      </c>
      <c r="K1780">
        <v>117</v>
      </c>
      <c r="L1780" s="2" t="s">
        <v>756</v>
      </c>
      <c r="M1780" s="2" t="s">
        <v>385</v>
      </c>
      <c r="N1780" s="2" t="s">
        <v>387</v>
      </c>
      <c r="O1780" s="2" t="s">
        <v>805</v>
      </c>
      <c r="P1780" s="2" t="s">
        <v>369</v>
      </c>
      <c r="Q1780" s="2" t="s">
        <v>805</v>
      </c>
      <c r="R1780" s="2" t="s">
        <v>388</v>
      </c>
      <c r="S1780" s="2" t="s">
        <v>184</v>
      </c>
      <c r="T1780" s="2" t="s">
        <v>43</v>
      </c>
      <c r="U1780" s="2" t="s">
        <v>389</v>
      </c>
      <c r="V1780" s="2" t="s">
        <v>390</v>
      </c>
      <c r="W1780" s="2" t="s">
        <v>37</v>
      </c>
      <c r="X1780">
        <v>38008</v>
      </c>
      <c r="Y1780" t="s">
        <v>890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 t="s">
        <v>26</v>
      </c>
      <c r="G1781">
        <v>1</v>
      </c>
      <c r="H1781">
        <v>3</v>
      </c>
      <c r="I1781">
        <v>2004</v>
      </c>
      <c r="J1781" s="2" t="s">
        <v>197</v>
      </c>
      <c r="K1781">
        <v>117</v>
      </c>
      <c r="L1781" s="2" t="s">
        <v>756</v>
      </c>
      <c r="M1781" s="2" t="s">
        <v>242</v>
      </c>
      <c r="N1781" s="2" t="s">
        <v>244</v>
      </c>
      <c r="O1781" s="2" t="s">
        <v>805</v>
      </c>
      <c r="P1781" s="2" t="s">
        <v>245</v>
      </c>
      <c r="Q1781" s="2" t="s">
        <v>805</v>
      </c>
      <c r="R1781" s="2" t="s">
        <v>859</v>
      </c>
      <c r="S1781" s="2" t="s">
        <v>42</v>
      </c>
      <c r="T1781" s="2" t="s">
        <v>43</v>
      </c>
      <c r="U1781" s="2" t="s">
        <v>246</v>
      </c>
      <c r="V1781" s="2" t="s">
        <v>247</v>
      </c>
      <c r="W1781" s="2" t="s">
        <v>52</v>
      </c>
      <c r="X1781">
        <v>38048</v>
      </c>
      <c r="Y1781" t="s">
        <v>860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 t="s">
        <v>26</v>
      </c>
      <c r="G1782">
        <v>2</v>
      </c>
      <c r="H1782">
        <v>4</v>
      </c>
      <c r="I1782">
        <v>2004</v>
      </c>
      <c r="J1782" s="2" t="s">
        <v>197</v>
      </c>
      <c r="K1782">
        <v>117</v>
      </c>
      <c r="L1782" s="2" t="s">
        <v>756</v>
      </c>
      <c r="M1782" s="2" t="s">
        <v>607</v>
      </c>
      <c r="N1782" s="2" t="s">
        <v>609</v>
      </c>
      <c r="O1782" s="2" t="s">
        <v>805</v>
      </c>
      <c r="P1782" s="2" t="s">
        <v>610</v>
      </c>
      <c r="Q1782" s="2" t="s">
        <v>805</v>
      </c>
      <c r="R1782" s="2" t="s">
        <v>937</v>
      </c>
      <c r="S1782" s="2" t="s">
        <v>42</v>
      </c>
      <c r="T1782" s="2" t="s">
        <v>43</v>
      </c>
      <c r="U1782" s="2" t="s">
        <v>611</v>
      </c>
      <c r="V1782" s="2" t="s">
        <v>612</v>
      </c>
      <c r="W1782" s="2" t="s">
        <v>37</v>
      </c>
      <c r="X1782">
        <v>38090</v>
      </c>
      <c r="Y1782" t="s">
        <v>938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 t="s">
        <v>26</v>
      </c>
      <c r="G1783">
        <v>3</v>
      </c>
      <c r="H1783">
        <v>7</v>
      </c>
      <c r="I1783">
        <v>2004</v>
      </c>
      <c r="J1783" s="2" t="s">
        <v>197</v>
      </c>
      <c r="K1783">
        <v>117</v>
      </c>
      <c r="L1783" s="2" t="s">
        <v>756</v>
      </c>
      <c r="M1783" s="2" t="s">
        <v>536</v>
      </c>
      <c r="N1783" s="2" t="s">
        <v>537</v>
      </c>
      <c r="O1783" s="2" t="s">
        <v>538</v>
      </c>
      <c r="P1783" s="2" t="s">
        <v>31</v>
      </c>
      <c r="Q1783" s="2" t="s">
        <v>32</v>
      </c>
      <c r="R1783" s="2" t="s">
        <v>806</v>
      </c>
      <c r="S1783" s="2" t="s">
        <v>33</v>
      </c>
      <c r="T1783" s="2" t="s">
        <v>34</v>
      </c>
      <c r="U1783" s="2" t="s">
        <v>58</v>
      </c>
      <c r="V1783" s="2" t="s">
        <v>539</v>
      </c>
      <c r="W1783" s="2" t="s">
        <v>52</v>
      </c>
      <c r="X1783">
        <v>38175</v>
      </c>
      <c r="Y1783" t="s">
        <v>924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 t="s">
        <v>26</v>
      </c>
      <c r="G1784">
        <v>3</v>
      </c>
      <c r="H1784">
        <v>8</v>
      </c>
      <c r="I1784">
        <v>2004</v>
      </c>
      <c r="J1784" s="2" t="s">
        <v>197</v>
      </c>
      <c r="K1784">
        <v>117</v>
      </c>
      <c r="L1784" s="2" t="s">
        <v>756</v>
      </c>
      <c r="M1784" s="2" t="s">
        <v>189</v>
      </c>
      <c r="N1784" s="2" t="s">
        <v>191</v>
      </c>
      <c r="O1784" s="2" t="s">
        <v>805</v>
      </c>
      <c r="P1784" s="2" t="s">
        <v>192</v>
      </c>
      <c r="Q1784" s="2" t="s">
        <v>805</v>
      </c>
      <c r="R1784" s="2" t="s">
        <v>847</v>
      </c>
      <c r="S1784" s="2" t="s">
        <v>193</v>
      </c>
      <c r="T1784" s="2" t="s">
        <v>43</v>
      </c>
      <c r="U1784" s="2" t="s">
        <v>194</v>
      </c>
      <c r="V1784" s="2" t="s">
        <v>195</v>
      </c>
      <c r="W1784" s="2" t="s">
        <v>52</v>
      </c>
      <c r="X1784">
        <v>38208</v>
      </c>
      <c r="Y1784" t="s">
        <v>848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 t="s">
        <v>26</v>
      </c>
      <c r="G1785">
        <v>3</v>
      </c>
      <c r="H1785">
        <v>9</v>
      </c>
      <c r="I1785">
        <v>2004</v>
      </c>
      <c r="J1785" s="2" t="s">
        <v>197</v>
      </c>
      <c r="K1785">
        <v>117</v>
      </c>
      <c r="L1785" s="2" t="s">
        <v>756</v>
      </c>
      <c r="M1785" s="2" t="s">
        <v>469</v>
      </c>
      <c r="N1785" s="2" t="s">
        <v>471</v>
      </c>
      <c r="O1785" s="2" t="s">
        <v>472</v>
      </c>
      <c r="P1785" s="2" t="s">
        <v>219</v>
      </c>
      <c r="Q1785" s="2" t="s">
        <v>805</v>
      </c>
      <c r="R1785" s="2" t="s">
        <v>909</v>
      </c>
      <c r="S1785" s="2" t="s">
        <v>219</v>
      </c>
      <c r="T1785" s="2" t="s">
        <v>101</v>
      </c>
      <c r="U1785" s="2" t="s">
        <v>473</v>
      </c>
      <c r="V1785" s="2" t="s">
        <v>474</v>
      </c>
      <c r="W1785" s="2" t="s">
        <v>52</v>
      </c>
      <c r="X1785">
        <v>38231</v>
      </c>
      <c r="Y1785" t="s">
        <v>910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 t="s">
        <v>26</v>
      </c>
      <c r="G1786">
        <v>4</v>
      </c>
      <c r="H1786">
        <v>10</v>
      </c>
      <c r="I1786">
        <v>2003</v>
      </c>
      <c r="J1786" s="2" t="s">
        <v>197</v>
      </c>
      <c r="K1786">
        <v>117</v>
      </c>
      <c r="L1786" s="2" t="s">
        <v>756</v>
      </c>
      <c r="M1786" s="2" t="s">
        <v>179</v>
      </c>
      <c r="N1786" s="2" t="s">
        <v>181</v>
      </c>
      <c r="O1786" s="2" t="s">
        <v>805</v>
      </c>
      <c r="P1786" s="2" t="s">
        <v>182</v>
      </c>
      <c r="Q1786" s="2" t="s">
        <v>805</v>
      </c>
      <c r="R1786" s="2" t="s">
        <v>183</v>
      </c>
      <c r="S1786" s="2" t="s">
        <v>184</v>
      </c>
      <c r="T1786" s="2" t="s">
        <v>43</v>
      </c>
      <c r="U1786" s="2" t="s">
        <v>185</v>
      </c>
      <c r="V1786" s="2" t="s">
        <v>186</v>
      </c>
      <c r="W1786" s="2" t="s">
        <v>52</v>
      </c>
      <c r="X1786">
        <v>37900</v>
      </c>
      <c r="Y1786" t="s">
        <v>846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 t="s">
        <v>26</v>
      </c>
      <c r="G1787">
        <v>4</v>
      </c>
      <c r="H1787">
        <v>10</v>
      </c>
      <c r="I1787">
        <v>2004</v>
      </c>
      <c r="J1787" s="2" t="s">
        <v>197</v>
      </c>
      <c r="K1787">
        <v>117</v>
      </c>
      <c r="L1787" s="2" t="s">
        <v>756</v>
      </c>
      <c r="M1787" s="2" t="s">
        <v>189</v>
      </c>
      <c r="N1787" s="2" t="s">
        <v>191</v>
      </c>
      <c r="O1787" s="2" t="s">
        <v>805</v>
      </c>
      <c r="P1787" s="2" t="s">
        <v>192</v>
      </c>
      <c r="Q1787" s="2" t="s">
        <v>805</v>
      </c>
      <c r="R1787" s="2" t="s">
        <v>847</v>
      </c>
      <c r="S1787" s="2" t="s">
        <v>193</v>
      </c>
      <c r="T1787" s="2" t="s">
        <v>43</v>
      </c>
      <c r="U1787" s="2" t="s">
        <v>194</v>
      </c>
      <c r="V1787" s="2" t="s">
        <v>195</v>
      </c>
      <c r="W1787" s="2" t="s">
        <v>52</v>
      </c>
      <c r="X1787">
        <v>38276</v>
      </c>
      <c r="Y1787" t="s">
        <v>848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 t="s">
        <v>26</v>
      </c>
      <c r="G1788">
        <v>4</v>
      </c>
      <c r="H1788">
        <v>11</v>
      </c>
      <c r="I1788">
        <v>2004</v>
      </c>
      <c r="J1788" s="2" t="s">
        <v>197</v>
      </c>
      <c r="K1788">
        <v>117</v>
      </c>
      <c r="L1788" s="2" t="s">
        <v>756</v>
      </c>
      <c r="M1788" s="2" t="s">
        <v>557</v>
      </c>
      <c r="N1788" s="2" t="s">
        <v>559</v>
      </c>
      <c r="O1788" s="2" t="s">
        <v>805</v>
      </c>
      <c r="P1788" s="2" t="s">
        <v>560</v>
      </c>
      <c r="Q1788" s="2" t="s">
        <v>805</v>
      </c>
      <c r="R1788" s="2" t="s">
        <v>561</v>
      </c>
      <c r="S1788" s="2" t="s">
        <v>184</v>
      </c>
      <c r="T1788" s="2" t="s">
        <v>43</v>
      </c>
      <c r="U1788" s="2" t="s">
        <v>562</v>
      </c>
      <c r="V1788" s="2" t="s">
        <v>99</v>
      </c>
      <c r="W1788" s="2" t="s">
        <v>37</v>
      </c>
      <c r="X1788">
        <v>38308</v>
      </c>
      <c r="Y1788" t="s">
        <v>928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 t="s">
        <v>26</v>
      </c>
      <c r="G1789">
        <v>4</v>
      </c>
      <c r="H1789">
        <v>11</v>
      </c>
      <c r="I1789">
        <v>2004</v>
      </c>
      <c r="J1789" s="2" t="s">
        <v>197</v>
      </c>
      <c r="K1789">
        <v>117</v>
      </c>
      <c r="L1789" s="2" t="s">
        <v>756</v>
      </c>
      <c r="M1789" s="2" t="s">
        <v>617</v>
      </c>
      <c r="N1789" s="2" t="s">
        <v>618</v>
      </c>
      <c r="O1789" s="2" t="s">
        <v>805</v>
      </c>
      <c r="P1789" s="2" t="s">
        <v>619</v>
      </c>
      <c r="Q1789" s="2" t="s">
        <v>620</v>
      </c>
      <c r="R1789" s="2" t="s">
        <v>939</v>
      </c>
      <c r="S1789" s="2" t="s">
        <v>33</v>
      </c>
      <c r="T1789" s="2" t="s">
        <v>34</v>
      </c>
      <c r="U1789" s="2" t="s">
        <v>120</v>
      </c>
      <c r="V1789" s="2" t="s">
        <v>450</v>
      </c>
      <c r="W1789" s="2" t="s">
        <v>37</v>
      </c>
      <c r="X1789">
        <v>38320</v>
      </c>
      <c r="Y1789" t="s">
        <v>940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 t="s">
        <v>26</v>
      </c>
      <c r="G1790">
        <v>1</v>
      </c>
      <c r="H1790">
        <v>1</v>
      </c>
      <c r="I1790">
        <v>2005</v>
      </c>
      <c r="J1790" s="2" t="s">
        <v>197</v>
      </c>
      <c r="K1790">
        <v>117</v>
      </c>
      <c r="L1790" s="2" t="s">
        <v>756</v>
      </c>
      <c r="M1790" s="2" t="s">
        <v>300</v>
      </c>
      <c r="N1790" s="2" t="s">
        <v>301</v>
      </c>
      <c r="O1790" s="2" t="s">
        <v>805</v>
      </c>
      <c r="P1790" s="2" t="s">
        <v>302</v>
      </c>
      <c r="Q1790" s="2" t="s">
        <v>57</v>
      </c>
      <c r="R1790" s="2" t="s">
        <v>828</v>
      </c>
      <c r="S1790" s="2" t="s">
        <v>33</v>
      </c>
      <c r="T1790" s="2" t="s">
        <v>34</v>
      </c>
      <c r="U1790" s="2" t="s">
        <v>303</v>
      </c>
      <c r="V1790" s="2" t="s">
        <v>304</v>
      </c>
      <c r="W1790" s="2" t="s">
        <v>52</v>
      </c>
      <c r="X1790">
        <v>38371</v>
      </c>
      <c r="Y1790" t="s">
        <v>872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 t="s">
        <v>26</v>
      </c>
      <c r="G1791">
        <v>1</v>
      </c>
      <c r="H1791">
        <v>2</v>
      </c>
      <c r="I1791">
        <v>2005</v>
      </c>
      <c r="J1791" s="2" t="s">
        <v>197</v>
      </c>
      <c r="K1791">
        <v>117</v>
      </c>
      <c r="L1791" s="2" t="s">
        <v>756</v>
      </c>
      <c r="M1791" s="2" t="s">
        <v>189</v>
      </c>
      <c r="N1791" s="2" t="s">
        <v>191</v>
      </c>
      <c r="O1791" s="2" t="s">
        <v>805</v>
      </c>
      <c r="P1791" s="2" t="s">
        <v>192</v>
      </c>
      <c r="Q1791" s="2" t="s">
        <v>805</v>
      </c>
      <c r="R1791" s="2" t="s">
        <v>847</v>
      </c>
      <c r="S1791" s="2" t="s">
        <v>193</v>
      </c>
      <c r="T1791" s="2" t="s">
        <v>43</v>
      </c>
      <c r="U1791" s="2" t="s">
        <v>194</v>
      </c>
      <c r="V1791" s="2" t="s">
        <v>195</v>
      </c>
      <c r="W1791" s="2" t="s">
        <v>37</v>
      </c>
      <c r="X1791">
        <v>38399</v>
      </c>
      <c r="Y1791" t="s">
        <v>848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2" t="s">
        <v>451</v>
      </c>
      <c r="G1792">
        <v>2</v>
      </c>
      <c r="H1792">
        <v>4</v>
      </c>
      <c r="I1792">
        <v>2005</v>
      </c>
      <c r="J1792" s="2" t="s">
        <v>197</v>
      </c>
      <c r="K1792">
        <v>117</v>
      </c>
      <c r="L1792" s="2" t="s">
        <v>756</v>
      </c>
      <c r="M1792" s="2" t="s">
        <v>447</v>
      </c>
      <c r="N1792" s="2" t="s">
        <v>448</v>
      </c>
      <c r="O1792" s="2" t="s">
        <v>805</v>
      </c>
      <c r="P1792" s="2" t="s">
        <v>449</v>
      </c>
      <c r="Q1792" s="2" t="s">
        <v>57</v>
      </c>
      <c r="R1792" s="2" t="s">
        <v>815</v>
      </c>
      <c r="S1792" s="2" t="s">
        <v>33</v>
      </c>
      <c r="T1792" s="2" t="s">
        <v>34</v>
      </c>
      <c r="U1792" s="2" t="s">
        <v>107</v>
      </c>
      <c r="V1792" s="2" t="s">
        <v>450</v>
      </c>
      <c r="W1792" s="2" t="s">
        <v>52</v>
      </c>
      <c r="X1792">
        <v>38464</v>
      </c>
      <c r="Y1792" t="s">
        <v>903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2" t="s">
        <v>333</v>
      </c>
      <c r="G1793">
        <v>2</v>
      </c>
      <c r="H1793">
        <v>5</v>
      </c>
      <c r="I1793">
        <v>2005</v>
      </c>
      <c r="J1793" s="2" t="s">
        <v>197</v>
      </c>
      <c r="K1793">
        <v>117</v>
      </c>
      <c r="L1793" s="2" t="s">
        <v>756</v>
      </c>
      <c r="M1793" s="2" t="s">
        <v>166</v>
      </c>
      <c r="N1793" s="2" t="s">
        <v>168</v>
      </c>
      <c r="O1793" s="2" t="s">
        <v>169</v>
      </c>
      <c r="P1793" s="2" t="s">
        <v>170</v>
      </c>
      <c r="Q1793" s="2" t="s">
        <v>171</v>
      </c>
      <c r="R1793" s="2" t="s">
        <v>842</v>
      </c>
      <c r="S1793" s="2" t="s">
        <v>100</v>
      </c>
      <c r="T1793" s="2" t="s">
        <v>101</v>
      </c>
      <c r="U1793" s="2" t="s">
        <v>172</v>
      </c>
      <c r="V1793" s="2" t="s">
        <v>173</v>
      </c>
      <c r="W1793" s="2" t="s">
        <v>52</v>
      </c>
      <c r="X1793">
        <v>38501</v>
      </c>
      <c r="Y1793" t="s">
        <v>843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2" t="s">
        <v>26</v>
      </c>
      <c r="G1794">
        <v>1</v>
      </c>
      <c r="H1794">
        <v>3</v>
      </c>
      <c r="I1794">
        <v>2003</v>
      </c>
      <c r="J1794" s="2" t="s">
        <v>197</v>
      </c>
      <c r="K1794">
        <v>37</v>
      </c>
      <c r="L1794" s="2" t="s">
        <v>757</v>
      </c>
      <c r="M1794" s="2" t="s">
        <v>343</v>
      </c>
      <c r="N1794" s="2" t="s">
        <v>344</v>
      </c>
      <c r="O1794" s="2" t="s">
        <v>805</v>
      </c>
      <c r="P1794" s="2" t="s">
        <v>238</v>
      </c>
      <c r="Q1794" s="2" t="s">
        <v>153</v>
      </c>
      <c r="R1794" s="2" t="s">
        <v>857</v>
      </c>
      <c r="S1794" s="2" t="s">
        <v>33</v>
      </c>
      <c r="T1794" s="2" t="s">
        <v>34</v>
      </c>
      <c r="U1794" s="2" t="s">
        <v>133</v>
      </c>
      <c r="V1794" s="2" t="s">
        <v>345</v>
      </c>
      <c r="W1794" s="2" t="s">
        <v>37</v>
      </c>
      <c r="X1794">
        <v>37690</v>
      </c>
      <c r="Y1794" t="s">
        <v>880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 t="s">
        <v>26</v>
      </c>
      <c r="G1795">
        <v>2</v>
      </c>
      <c r="H1795">
        <v>5</v>
      </c>
      <c r="I1795">
        <v>2003</v>
      </c>
      <c r="J1795" s="2" t="s">
        <v>197</v>
      </c>
      <c r="K1795">
        <v>37</v>
      </c>
      <c r="L1795" s="2" t="s">
        <v>757</v>
      </c>
      <c r="M1795" s="2" t="s">
        <v>488</v>
      </c>
      <c r="N1795" s="2" t="s">
        <v>490</v>
      </c>
      <c r="O1795" s="2" t="s">
        <v>805</v>
      </c>
      <c r="P1795" s="2" t="s">
        <v>491</v>
      </c>
      <c r="Q1795" s="2" t="s">
        <v>805</v>
      </c>
      <c r="R1795" s="2" t="s">
        <v>912</v>
      </c>
      <c r="S1795" s="2" t="s">
        <v>42</v>
      </c>
      <c r="T1795" s="2" t="s">
        <v>43</v>
      </c>
      <c r="U1795" s="2" t="s">
        <v>492</v>
      </c>
      <c r="V1795" s="2" t="s">
        <v>493</v>
      </c>
      <c r="W1795" s="2" t="s">
        <v>37</v>
      </c>
      <c r="X1795">
        <v>37749</v>
      </c>
      <c r="Y1795" t="s">
        <v>913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 t="s">
        <v>26</v>
      </c>
      <c r="G1796">
        <v>3</v>
      </c>
      <c r="H1796">
        <v>7</v>
      </c>
      <c r="I1796">
        <v>2003</v>
      </c>
      <c r="J1796" s="2" t="s">
        <v>197</v>
      </c>
      <c r="K1796">
        <v>37</v>
      </c>
      <c r="L1796" s="2" t="s">
        <v>757</v>
      </c>
      <c r="M1796" s="2" t="s">
        <v>300</v>
      </c>
      <c r="N1796" s="2" t="s">
        <v>301</v>
      </c>
      <c r="O1796" s="2" t="s">
        <v>805</v>
      </c>
      <c r="P1796" s="2" t="s">
        <v>302</v>
      </c>
      <c r="Q1796" s="2" t="s">
        <v>57</v>
      </c>
      <c r="R1796" s="2" t="s">
        <v>828</v>
      </c>
      <c r="S1796" s="2" t="s">
        <v>33</v>
      </c>
      <c r="T1796" s="2" t="s">
        <v>34</v>
      </c>
      <c r="U1796" s="2" t="s">
        <v>303</v>
      </c>
      <c r="V1796" s="2" t="s">
        <v>304</v>
      </c>
      <c r="W1796" s="2" t="s">
        <v>37</v>
      </c>
      <c r="X1796">
        <v>37804</v>
      </c>
      <c r="Y1796" t="s">
        <v>872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 t="s">
        <v>26</v>
      </c>
      <c r="G1797">
        <v>3</v>
      </c>
      <c r="H1797">
        <v>9</v>
      </c>
      <c r="I1797">
        <v>2003</v>
      </c>
      <c r="J1797" s="2" t="s">
        <v>197</v>
      </c>
      <c r="K1797">
        <v>37</v>
      </c>
      <c r="L1797" s="2" t="s">
        <v>757</v>
      </c>
      <c r="M1797" s="2" t="s">
        <v>312</v>
      </c>
      <c r="N1797" s="2" t="s">
        <v>313</v>
      </c>
      <c r="O1797" s="2" t="s">
        <v>805</v>
      </c>
      <c r="P1797" s="2" t="s">
        <v>314</v>
      </c>
      <c r="Q1797" s="2" t="s">
        <v>132</v>
      </c>
      <c r="R1797" s="2" t="s">
        <v>875</v>
      </c>
      <c r="S1797" s="2" t="s">
        <v>33</v>
      </c>
      <c r="T1797" s="2" t="s">
        <v>34</v>
      </c>
      <c r="U1797" s="2" t="s">
        <v>303</v>
      </c>
      <c r="V1797" s="2" t="s">
        <v>315</v>
      </c>
      <c r="W1797" s="2" t="s">
        <v>37</v>
      </c>
      <c r="X1797">
        <v>37869</v>
      </c>
      <c r="Y1797" t="s">
        <v>833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2" t="s">
        <v>26</v>
      </c>
      <c r="G1798">
        <v>4</v>
      </c>
      <c r="H1798">
        <v>10</v>
      </c>
      <c r="I1798">
        <v>2003</v>
      </c>
      <c r="J1798" s="2" t="s">
        <v>197</v>
      </c>
      <c r="K1798">
        <v>37</v>
      </c>
      <c r="L1798" s="2" t="s">
        <v>757</v>
      </c>
      <c r="M1798" s="2" t="s">
        <v>398</v>
      </c>
      <c r="N1798" s="2" t="s">
        <v>399</v>
      </c>
      <c r="O1798" s="2" t="s">
        <v>805</v>
      </c>
      <c r="P1798" s="2" t="s">
        <v>400</v>
      </c>
      <c r="Q1798" s="2" t="s">
        <v>57</v>
      </c>
      <c r="R1798" s="2" t="s">
        <v>805</v>
      </c>
      <c r="S1798" s="2" t="s">
        <v>33</v>
      </c>
      <c r="T1798" s="2" t="s">
        <v>34</v>
      </c>
      <c r="U1798" s="2" t="s">
        <v>401</v>
      </c>
      <c r="V1798" s="2" t="s">
        <v>108</v>
      </c>
      <c r="W1798" s="2" t="s">
        <v>37</v>
      </c>
      <c r="X1798">
        <v>37905</v>
      </c>
      <c r="Y1798" t="s">
        <v>893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 t="s">
        <v>26</v>
      </c>
      <c r="G1799">
        <v>4</v>
      </c>
      <c r="H1799">
        <v>11</v>
      </c>
      <c r="I1799">
        <v>2003</v>
      </c>
      <c r="J1799" s="2" t="s">
        <v>197</v>
      </c>
      <c r="K1799">
        <v>37</v>
      </c>
      <c r="L1799" s="2" t="s">
        <v>757</v>
      </c>
      <c r="M1799" s="2" t="s">
        <v>324</v>
      </c>
      <c r="N1799" s="2" t="s">
        <v>326</v>
      </c>
      <c r="O1799" s="2" t="s">
        <v>805</v>
      </c>
      <c r="P1799" s="2" t="s">
        <v>327</v>
      </c>
      <c r="Q1799" s="2" t="s">
        <v>328</v>
      </c>
      <c r="R1799" s="2" t="s">
        <v>329</v>
      </c>
      <c r="S1799" s="2" t="s">
        <v>254</v>
      </c>
      <c r="T1799" s="2" t="s">
        <v>34</v>
      </c>
      <c r="U1799" s="2" t="s">
        <v>330</v>
      </c>
      <c r="V1799" s="2" t="s">
        <v>331</v>
      </c>
      <c r="W1799" s="2" t="s">
        <v>37</v>
      </c>
      <c r="X1799">
        <v>37930</v>
      </c>
      <c r="Y1799" t="s">
        <v>878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 t="s">
        <v>26</v>
      </c>
      <c r="G1800">
        <v>4</v>
      </c>
      <c r="H1800">
        <v>11</v>
      </c>
      <c r="I1800">
        <v>2003</v>
      </c>
      <c r="J1800" s="2" t="s">
        <v>197</v>
      </c>
      <c r="K1800">
        <v>37</v>
      </c>
      <c r="L1800" s="2" t="s">
        <v>757</v>
      </c>
      <c r="M1800" s="2" t="s">
        <v>76</v>
      </c>
      <c r="N1800" s="2" t="s">
        <v>78</v>
      </c>
      <c r="O1800" s="2" t="s">
        <v>805</v>
      </c>
      <c r="P1800" s="2" t="s">
        <v>79</v>
      </c>
      <c r="Q1800" s="2" t="s">
        <v>805</v>
      </c>
      <c r="R1800" s="2" t="s">
        <v>80</v>
      </c>
      <c r="S1800" s="2" t="s">
        <v>81</v>
      </c>
      <c r="T1800" s="2" t="s">
        <v>43</v>
      </c>
      <c r="U1800" s="2" t="s">
        <v>82</v>
      </c>
      <c r="V1800" s="2" t="s">
        <v>83</v>
      </c>
      <c r="W1800" s="2" t="s">
        <v>37</v>
      </c>
      <c r="X1800">
        <v>37937</v>
      </c>
      <c r="Y1800" t="s">
        <v>819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 t="s">
        <v>26</v>
      </c>
      <c r="G1801">
        <v>4</v>
      </c>
      <c r="H1801">
        <v>11</v>
      </c>
      <c r="I1801">
        <v>2003</v>
      </c>
      <c r="J1801" s="2" t="s">
        <v>197</v>
      </c>
      <c r="K1801">
        <v>37</v>
      </c>
      <c r="L1801" s="2" t="s">
        <v>757</v>
      </c>
      <c r="M1801" s="2" t="s">
        <v>305</v>
      </c>
      <c r="N1801" s="2" t="s">
        <v>306</v>
      </c>
      <c r="O1801" s="2" t="s">
        <v>805</v>
      </c>
      <c r="P1801" s="2" t="s">
        <v>307</v>
      </c>
      <c r="Q1801" s="2" t="s">
        <v>308</v>
      </c>
      <c r="R1801" s="2" t="s">
        <v>873</v>
      </c>
      <c r="S1801" s="2" t="s">
        <v>33</v>
      </c>
      <c r="T1801" s="2" t="s">
        <v>34</v>
      </c>
      <c r="U1801" s="2" t="s">
        <v>58</v>
      </c>
      <c r="V1801" s="2" t="s">
        <v>304</v>
      </c>
      <c r="W1801" s="2" t="s">
        <v>37</v>
      </c>
      <c r="X1801">
        <v>37945</v>
      </c>
      <c r="Y1801" t="s">
        <v>874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2" t="s">
        <v>26</v>
      </c>
      <c r="G1802">
        <v>4</v>
      </c>
      <c r="H1802">
        <v>12</v>
      </c>
      <c r="I1802">
        <v>2003</v>
      </c>
      <c r="J1802" s="2" t="s">
        <v>197</v>
      </c>
      <c r="K1802">
        <v>37</v>
      </c>
      <c r="L1802" s="2" t="s">
        <v>757</v>
      </c>
      <c r="M1802" s="2" t="s">
        <v>189</v>
      </c>
      <c r="N1802" s="2" t="s">
        <v>191</v>
      </c>
      <c r="O1802" s="2" t="s">
        <v>805</v>
      </c>
      <c r="P1802" s="2" t="s">
        <v>192</v>
      </c>
      <c r="Q1802" s="2" t="s">
        <v>805</v>
      </c>
      <c r="R1802" s="2" t="s">
        <v>847</v>
      </c>
      <c r="S1802" s="2" t="s">
        <v>193</v>
      </c>
      <c r="T1802" s="2" t="s">
        <v>43</v>
      </c>
      <c r="U1802" s="2" t="s">
        <v>194</v>
      </c>
      <c r="V1802" s="2" t="s">
        <v>195</v>
      </c>
      <c r="W1802" s="2" t="s">
        <v>37</v>
      </c>
      <c r="X1802">
        <v>37957</v>
      </c>
      <c r="Y1802" t="s">
        <v>848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 t="s">
        <v>26</v>
      </c>
      <c r="G1803">
        <v>1</v>
      </c>
      <c r="H1803">
        <v>1</v>
      </c>
      <c r="I1803">
        <v>2004</v>
      </c>
      <c r="J1803" s="2" t="s">
        <v>197</v>
      </c>
      <c r="K1803">
        <v>37</v>
      </c>
      <c r="L1803" s="2" t="s">
        <v>757</v>
      </c>
      <c r="M1803" s="2" t="s">
        <v>189</v>
      </c>
      <c r="N1803" s="2" t="s">
        <v>191</v>
      </c>
      <c r="O1803" s="2" t="s">
        <v>805</v>
      </c>
      <c r="P1803" s="2" t="s">
        <v>192</v>
      </c>
      <c r="Q1803" s="2" t="s">
        <v>805</v>
      </c>
      <c r="R1803" s="2" t="s">
        <v>847</v>
      </c>
      <c r="S1803" s="2" t="s">
        <v>193</v>
      </c>
      <c r="T1803" s="2" t="s">
        <v>43</v>
      </c>
      <c r="U1803" s="2" t="s">
        <v>194</v>
      </c>
      <c r="V1803" s="2" t="s">
        <v>195</v>
      </c>
      <c r="W1803" s="2" t="s">
        <v>37</v>
      </c>
      <c r="X1803">
        <v>38002</v>
      </c>
      <c r="Y1803" t="s">
        <v>848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 t="s">
        <v>26</v>
      </c>
      <c r="G1804">
        <v>1</v>
      </c>
      <c r="H1804">
        <v>2</v>
      </c>
      <c r="I1804">
        <v>2004</v>
      </c>
      <c r="J1804" s="2" t="s">
        <v>197</v>
      </c>
      <c r="K1804">
        <v>37</v>
      </c>
      <c r="L1804" s="2" t="s">
        <v>757</v>
      </c>
      <c r="M1804" s="2" t="s">
        <v>503</v>
      </c>
      <c r="N1804" s="2" t="s">
        <v>505</v>
      </c>
      <c r="O1804" s="2" t="s">
        <v>805</v>
      </c>
      <c r="P1804" s="2" t="s">
        <v>506</v>
      </c>
      <c r="Q1804" s="2" t="s">
        <v>805</v>
      </c>
      <c r="R1804" s="2" t="s">
        <v>916</v>
      </c>
      <c r="S1804" s="2" t="s">
        <v>507</v>
      </c>
      <c r="T1804" s="2" t="s">
        <v>43</v>
      </c>
      <c r="U1804" s="2" t="s">
        <v>508</v>
      </c>
      <c r="V1804" s="2" t="s">
        <v>108</v>
      </c>
      <c r="W1804" s="2" t="s">
        <v>37</v>
      </c>
      <c r="X1804">
        <v>38039</v>
      </c>
      <c r="Y1804" t="s">
        <v>917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 t="s">
        <v>26</v>
      </c>
      <c r="G1805">
        <v>2</v>
      </c>
      <c r="H1805">
        <v>4</v>
      </c>
      <c r="I1805">
        <v>2004</v>
      </c>
      <c r="J1805" s="2" t="s">
        <v>197</v>
      </c>
      <c r="K1805">
        <v>37</v>
      </c>
      <c r="L1805" s="2" t="s">
        <v>757</v>
      </c>
      <c r="M1805" s="2" t="s">
        <v>439</v>
      </c>
      <c r="N1805" s="2" t="s">
        <v>441</v>
      </c>
      <c r="O1805" s="2" t="s">
        <v>805</v>
      </c>
      <c r="P1805" s="2" t="s">
        <v>442</v>
      </c>
      <c r="Q1805" s="2" t="s">
        <v>805</v>
      </c>
      <c r="R1805" s="2" t="s">
        <v>901</v>
      </c>
      <c r="S1805" s="2" t="s">
        <v>140</v>
      </c>
      <c r="T1805" s="2" t="s">
        <v>43</v>
      </c>
      <c r="U1805" s="2" t="s">
        <v>443</v>
      </c>
      <c r="V1805" s="2" t="s">
        <v>444</v>
      </c>
      <c r="W1805" s="2" t="s">
        <v>37</v>
      </c>
      <c r="X1805">
        <v>38089</v>
      </c>
      <c r="Y1805" t="s">
        <v>902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 t="s">
        <v>377</v>
      </c>
      <c r="G1806">
        <v>2</v>
      </c>
      <c r="H1806">
        <v>6</v>
      </c>
      <c r="I1806">
        <v>2004</v>
      </c>
      <c r="J1806" s="2" t="s">
        <v>197</v>
      </c>
      <c r="K1806">
        <v>37</v>
      </c>
      <c r="L1806" s="2" t="s">
        <v>757</v>
      </c>
      <c r="M1806" s="2" t="s">
        <v>179</v>
      </c>
      <c r="N1806" s="2" t="s">
        <v>181</v>
      </c>
      <c r="O1806" s="2" t="s">
        <v>805</v>
      </c>
      <c r="P1806" s="2" t="s">
        <v>182</v>
      </c>
      <c r="Q1806" s="2" t="s">
        <v>805</v>
      </c>
      <c r="R1806" s="2" t="s">
        <v>183</v>
      </c>
      <c r="S1806" s="2" t="s">
        <v>184</v>
      </c>
      <c r="T1806" s="2" t="s">
        <v>43</v>
      </c>
      <c r="U1806" s="2" t="s">
        <v>185</v>
      </c>
      <c r="V1806" s="2" t="s">
        <v>186</v>
      </c>
      <c r="W1806" s="2" t="s">
        <v>37</v>
      </c>
      <c r="X1806">
        <v>38139</v>
      </c>
      <c r="Y1806" t="s">
        <v>846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 t="s">
        <v>26</v>
      </c>
      <c r="G1807">
        <v>3</v>
      </c>
      <c r="H1807">
        <v>7</v>
      </c>
      <c r="I1807">
        <v>2004</v>
      </c>
      <c r="J1807" s="2" t="s">
        <v>197</v>
      </c>
      <c r="K1807">
        <v>37</v>
      </c>
      <c r="L1807" s="2" t="s">
        <v>757</v>
      </c>
      <c r="M1807" s="2" t="s">
        <v>509</v>
      </c>
      <c r="N1807" s="2" t="s">
        <v>511</v>
      </c>
      <c r="O1807" s="2" t="s">
        <v>805</v>
      </c>
      <c r="P1807" s="2" t="s">
        <v>512</v>
      </c>
      <c r="Q1807" s="2" t="s">
        <v>805</v>
      </c>
      <c r="R1807" s="2" t="s">
        <v>918</v>
      </c>
      <c r="S1807" s="2" t="s">
        <v>285</v>
      </c>
      <c r="T1807" s="2" t="s">
        <v>43</v>
      </c>
      <c r="U1807" s="2" t="s">
        <v>513</v>
      </c>
      <c r="V1807" s="2" t="s">
        <v>514</v>
      </c>
      <c r="W1807" s="2" t="s">
        <v>37</v>
      </c>
      <c r="X1807">
        <v>38174</v>
      </c>
      <c r="Y1807" t="s">
        <v>919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 t="s">
        <v>26</v>
      </c>
      <c r="G1808">
        <v>3</v>
      </c>
      <c r="H1808">
        <v>8</v>
      </c>
      <c r="I1808">
        <v>2004</v>
      </c>
      <c r="J1808" s="2" t="s">
        <v>197</v>
      </c>
      <c r="K1808">
        <v>37</v>
      </c>
      <c r="L1808" s="2" t="s">
        <v>757</v>
      </c>
      <c r="M1808" s="2" t="s">
        <v>617</v>
      </c>
      <c r="N1808" s="2" t="s">
        <v>618</v>
      </c>
      <c r="O1808" s="2" t="s">
        <v>805</v>
      </c>
      <c r="P1808" s="2" t="s">
        <v>619</v>
      </c>
      <c r="Q1808" s="2" t="s">
        <v>620</v>
      </c>
      <c r="R1808" s="2" t="s">
        <v>939</v>
      </c>
      <c r="S1808" s="2" t="s">
        <v>33</v>
      </c>
      <c r="T1808" s="2" t="s">
        <v>34</v>
      </c>
      <c r="U1808" s="2" t="s">
        <v>120</v>
      </c>
      <c r="V1808" s="2" t="s">
        <v>450</v>
      </c>
      <c r="W1808" s="2" t="s">
        <v>37</v>
      </c>
      <c r="X1808">
        <v>38205</v>
      </c>
      <c r="Y1808" t="s">
        <v>940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 t="s">
        <v>26</v>
      </c>
      <c r="G1809">
        <v>3</v>
      </c>
      <c r="H1809">
        <v>8</v>
      </c>
      <c r="I1809">
        <v>2004</v>
      </c>
      <c r="J1809" s="2" t="s">
        <v>197</v>
      </c>
      <c r="K1809">
        <v>37</v>
      </c>
      <c r="L1809" s="2" t="s">
        <v>757</v>
      </c>
      <c r="M1809" s="2" t="s">
        <v>503</v>
      </c>
      <c r="N1809" s="2" t="s">
        <v>505</v>
      </c>
      <c r="O1809" s="2" t="s">
        <v>805</v>
      </c>
      <c r="P1809" s="2" t="s">
        <v>506</v>
      </c>
      <c r="Q1809" s="2" t="s">
        <v>805</v>
      </c>
      <c r="R1809" s="2" t="s">
        <v>916</v>
      </c>
      <c r="S1809" s="2" t="s">
        <v>507</v>
      </c>
      <c r="T1809" s="2" t="s">
        <v>43</v>
      </c>
      <c r="U1809" s="2" t="s">
        <v>508</v>
      </c>
      <c r="V1809" s="2" t="s">
        <v>108</v>
      </c>
      <c r="W1809" s="2" t="s">
        <v>37</v>
      </c>
      <c r="X1809">
        <v>38229</v>
      </c>
      <c r="Y1809" t="s">
        <v>917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 t="s">
        <v>26</v>
      </c>
      <c r="G1810">
        <v>4</v>
      </c>
      <c r="H1810">
        <v>10</v>
      </c>
      <c r="I1810">
        <v>2003</v>
      </c>
      <c r="J1810" s="2" t="s">
        <v>197</v>
      </c>
      <c r="K1810">
        <v>37</v>
      </c>
      <c r="L1810" s="2" t="s">
        <v>757</v>
      </c>
      <c r="M1810" s="2" t="s">
        <v>621</v>
      </c>
      <c r="N1810" s="2" t="s">
        <v>623</v>
      </c>
      <c r="O1810" s="2" t="s">
        <v>805</v>
      </c>
      <c r="P1810" s="2" t="s">
        <v>624</v>
      </c>
      <c r="Q1810" s="2" t="s">
        <v>805</v>
      </c>
      <c r="R1810" s="2" t="s">
        <v>625</v>
      </c>
      <c r="S1810" s="2" t="s">
        <v>81</v>
      </c>
      <c r="T1810" s="2" t="s">
        <v>43</v>
      </c>
      <c r="U1810" s="2" t="s">
        <v>626</v>
      </c>
      <c r="V1810" s="2" t="s">
        <v>627</v>
      </c>
      <c r="W1810" s="2" t="s">
        <v>37</v>
      </c>
      <c r="X1810">
        <v>37899</v>
      </c>
      <c r="Y1810" t="s">
        <v>941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 t="s">
        <v>26</v>
      </c>
      <c r="G1811">
        <v>4</v>
      </c>
      <c r="H1811">
        <v>10</v>
      </c>
      <c r="I1811">
        <v>2004</v>
      </c>
      <c r="J1811" s="2" t="s">
        <v>197</v>
      </c>
      <c r="K1811">
        <v>37</v>
      </c>
      <c r="L1811" s="2" t="s">
        <v>757</v>
      </c>
      <c r="M1811" s="2" t="s">
        <v>495</v>
      </c>
      <c r="N1811" s="2" t="s">
        <v>497</v>
      </c>
      <c r="O1811" s="2" t="s">
        <v>805</v>
      </c>
      <c r="P1811" s="2" t="s">
        <v>498</v>
      </c>
      <c r="Q1811" s="2" t="s">
        <v>805</v>
      </c>
      <c r="R1811" s="2" t="s">
        <v>914</v>
      </c>
      <c r="S1811" s="2" t="s">
        <v>499</v>
      </c>
      <c r="T1811" s="2" t="s">
        <v>43</v>
      </c>
      <c r="U1811" s="2" t="s">
        <v>500</v>
      </c>
      <c r="V1811" s="2" t="s">
        <v>501</v>
      </c>
      <c r="W1811" s="2" t="s">
        <v>37</v>
      </c>
      <c r="X1811">
        <v>38276</v>
      </c>
      <c r="Y1811" t="s">
        <v>915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 t="s">
        <v>26</v>
      </c>
      <c r="G1812">
        <v>4</v>
      </c>
      <c r="H1812">
        <v>11</v>
      </c>
      <c r="I1812">
        <v>2004</v>
      </c>
      <c r="J1812" s="2" t="s">
        <v>197</v>
      </c>
      <c r="K1812">
        <v>37</v>
      </c>
      <c r="L1812" s="2" t="s">
        <v>757</v>
      </c>
      <c r="M1812" s="2" t="s">
        <v>174</v>
      </c>
      <c r="N1812" s="2" t="s">
        <v>175</v>
      </c>
      <c r="O1812" s="2" t="s">
        <v>805</v>
      </c>
      <c r="P1812" s="2" t="s">
        <v>176</v>
      </c>
      <c r="Q1812" s="2" t="s">
        <v>132</v>
      </c>
      <c r="R1812" s="2" t="s">
        <v>844</v>
      </c>
      <c r="S1812" s="2" t="s">
        <v>33</v>
      </c>
      <c r="T1812" s="2" t="s">
        <v>34</v>
      </c>
      <c r="U1812" s="2" t="s">
        <v>177</v>
      </c>
      <c r="V1812" s="2" t="s">
        <v>178</v>
      </c>
      <c r="W1812" s="2" t="s">
        <v>37</v>
      </c>
      <c r="X1812">
        <v>38295</v>
      </c>
      <c r="Y1812" t="s">
        <v>845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 t="s">
        <v>26</v>
      </c>
      <c r="G1813">
        <v>4</v>
      </c>
      <c r="H1813">
        <v>11</v>
      </c>
      <c r="I1813">
        <v>2004</v>
      </c>
      <c r="J1813" s="2" t="s">
        <v>197</v>
      </c>
      <c r="K1813">
        <v>37</v>
      </c>
      <c r="L1813" s="2" t="s">
        <v>757</v>
      </c>
      <c r="M1813" s="2" t="s">
        <v>343</v>
      </c>
      <c r="N1813" s="2" t="s">
        <v>344</v>
      </c>
      <c r="O1813" s="2" t="s">
        <v>805</v>
      </c>
      <c r="P1813" s="2" t="s">
        <v>238</v>
      </c>
      <c r="Q1813" s="2" t="s">
        <v>153</v>
      </c>
      <c r="R1813" s="2" t="s">
        <v>857</v>
      </c>
      <c r="S1813" s="2" t="s">
        <v>33</v>
      </c>
      <c r="T1813" s="2" t="s">
        <v>34</v>
      </c>
      <c r="U1813" s="2" t="s">
        <v>133</v>
      </c>
      <c r="V1813" s="2" t="s">
        <v>345</v>
      </c>
      <c r="W1813" s="2" t="s">
        <v>37</v>
      </c>
      <c r="X1813">
        <v>38308</v>
      </c>
      <c r="Y1813" t="s">
        <v>880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 t="s">
        <v>26</v>
      </c>
      <c r="G1814">
        <v>4</v>
      </c>
      <c r="H1814">
        <v>11</v>
      </c>
      <c r="I1814">
        <v>2004</v>
      </c>
      <c r="J1814" s="2" t="s">
        <v>197</v>
      </c>
      <c r="K1814">
        <v>37</v>
      </c>
      <c r="L1814" s="2" t="s">
        <v>757</v>
      </c>
      <c r="M1814" s="2" t="s">
        <v>94</v>
      </c>
      <c r="N1814" s="2" t="s">
        <v>96</v>
      </c>
      <c r="O1814" s="2" t="s">
        <v>97</v>
      </c>
      <c r="P1814" s="2" t="s">
        <v>98</v>
      </c>
      <c r="Q1814" s="2" t="s">
        <v>99</v>
      </c>
      <c r="R1814" s="2" t="s">
        <v>823</v>
      </c>
      <c r="S1814" s="2" t="s">
        <v>100</v>
      </c>
      <c r="T1814" s="2" t="s">
        <v>101</v>
      </c>
      <c r="U1814" s="2" t="s">
        <v>102</v>
      </c>
      <c r="V1814" s="2" t="s">
        <v>103</v>
      </c>
      <c r="W1814" s="2" t="s">
        <v>37</v>
      </c>
      <c r="X1814">
        <v>38315</v>
      </c>
      <c r="Y1814" t="s">
        <v>824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 t="s">
        <v>26</v>
      </c>
      <c r="G1815">
        <v>4</v>
      </c>
      <c r="H1815">
        <v>12</v>
      </c>
      <c r="I1815">
        <v>2004</v>
      </c>
      <c r="J1815" s="2" t="s">
        <v>197</v>
      </c>
      <c r="K1815">
        <v>37</v>
      </c>
      <c r="L1815" s="2" t="s">
        <v>757</v>
      </c>
      <c r="M1815" s="2" t="s">
        <v>189</v>
      </c>
      <c r="N1815" s="2" t="s">
        <v>191</v>
      </c>
      <c r="O1815" s="2" t="s">
        <v>805</v>
      </c>
      <c r="P1815" s="2" t="s">
        <v>192</v>
      </c>
      <c r="Q1815" s="2" t="s">
        <v>805</v>
      </c>
      <c r="R1815" s="2" t="s">
        <v>847</v>
      </c>
      <c r="S1815" s="2" t="s">
        <v>193</v>
      </c>
      <c r="T1815" s="2" t="s">
        <v>43</v>
      </c>
      <c r="U1815" s="2" t="s">
        <v>194</v>
      </c>
      <c r="V1815" s="2" t="s">
        <v>195</v>
      </c>
      <c r="W1815" s="2" t="s">
        <v>37</v>
      </c>
      <c r="X1815">
        <v>38328</v>
      </c>
      <c r="Y1815" t="s">
        <v>848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 t="s">
        <v>459</v>
      </c>
      <c r="G1816">
        <v>1</v>
      </c>
      <c r="H1816">
        <v>1</v>
      </c>
      <c r="I1816">
        <v>2005</v>
      </c>
      <c r="J1816" s="2" t="s">
        <v>197</v>
      </c>
      <c r="K1816">
        <v>37</v>
      </c>
      <c r="L1816" s="2" t="s">
        <v>757</v>
      </c>
      <c r="M1816" s="2" t="s">
        <v>54</v>
      </c>
      <c r="N1816" s="2" t="s">
        <v>55</v>
      </c>
      <c r="O1816" s="2" t="s">
        <v>805</v>
      </c>
      <c r="P1816" s="2" t="s">
        <v>56</v>
      </c>
      <c r="Q1816" s="2" t="s">
        <v>57</v>
      </c>
      <c r="R1816" s="2" t="s">
        <v>812</v>
      </c>
      <c r="S1816" s="2" t="s">
        <v>33</v>
      </c>
      <c r="T1816" s="2" t="s">
        <v>34</v>
      </c>
      <c r="U1816" s="2" t="s">
        <v>58</v>
      </c>
      <c r="V1816" s="2" t="s">
        <v>59</v>
      </c>
      <c r="W1816" s="2" t="s">
        <v>52</v>
      </c>
      <c r="X1816">
        <v>38364</v>
      </c>
      <c r="Y1816" t="s">
        <v>813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 t="s">
        <v>26</v>
      </c>
      <c r="G1817">
        <v>1</v>
      </c>
      <c r="H1817">
        <v>2</v>
      </c>
      <c r="I1817">
        <v>2005</v>
      </c>
      <c r="J1817" s="2" t="s">
        <v>197</v>
      </c>
      <c r="K1817">
        <v>37</v>
      </c>
      <c r="L1817" s="2" t="s">
        <v>757</v>
      </c>
      <c r="M1817" s="2" t="s">
        <v>189</v>
      </c>
      <c r="N1817" s="2" t="s">
        <v>191</v>
      </c>
      <c r="O1817" s="2" t="s">
        <v>805</v>
      </c>
      <c r="P1817" s="2" t="s">
        <v>192</v>
      </c>
      <c r="Q1817" s="2" t="s">
        <v>805</v>
      </c>
      <c r="R1817" s="2" t="s">
        <v>847</v>
      </c>
      <c r="S1817" s="2" t="s">
        <v>193</v>
      </c>
      <c r="T1817" s="2" t="s">
        <v>43</v>
      </c>
      <c r="U1817" s="2" t="s">
        <v>194</v>
      </c>
      <c r="V1817" s="2" t="s">
        <v>195</v>
      </c>
      <c r="W1817" s="2" t="s">
        <v>52</v>
      </c>
      <c r="X1817">
        <v>38393</v>
      </c>
      <c r="Y1817" t="s">
        <v>848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 t="s">
        <v>26</v>
      </c>
      <c r="G1818">
        <v>1</v>
      </c>
      <c r="H1818">
        <v>3</v>
      </c>
      <c r="I1818">
        <v>2005</v>
      </c>
      <c r="J1818" s="2" t="s">
        <v>197</v>
      </c>
      <c r="K1818">
        <v>37</v>
      </c>
      <c r="L1818" s="2" t="s">
        <v>757</v>
      </c>
      <c r="M1818" s="2" t="s">
        <v>300</v>
      </c>
      <c r="N1818" s="2" t="s">
        <v>301</v>
      </c>
      <c r="O1818" s="2" t="s">
        <v>805</v>
      </c>
      <c r="P1818" s="2" t="s">
        <v>302</v>
      </c>
      <c r="Q1818" s="2" t="s">
        <v>57</v>
      </c>
      <c r="R1818" s="2" t="s">
        <v>828</v>
      </c>
      <c r="S1818" s="2" t="s">
        <v>33</v>
      </c>
      <c r="T1818" s="2" t="s">
        <v>34</v>
      </c>
      <c r="U1818" s="2" t="s">
        <v>303</v>
      </c>
      <c r="V1818" s="2" t="s">
        <v>304</v>
      </c>
      <c r="W1818" s="2" t="s">
        <v>52</v>
      </c>
      <c r="X1818">
        <v>38415</v>
      </c>
      <c r="Y1818" t="s">
        <v>872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 t="s">
        <v>26</v>
      </c>
      <c r="G1819">
        <v>2</v>
      </c>
      <c r="H1819">
        <v>4</v>
      </c>
      <c r="I1819">
        <v>2005</v>
      </c>
      <c r="J1819" s="2" t="s">
        <v>197</v>
      </c>
      <c r="K1819">
        <v>37</v>
      </c>
      <c r="L1819" s="2" t="s">
        <v>757</v>
      </c>
      <c r="M1819" s="2" t="s">
        <v>607</v>
      </c>
      <c r="N1819" s="2" t="s">
        <v>609</v>
      </c>
      <c r="O1819" s="2" t="s">
        <v>805</v>
      </c>
      <c r="P1819" s="2" t="s">
        <v>610</v>
      </c>
      <c r="Q1819" s="2" t="s">
        <v>805</v>
      </c>
      <c r="R1819" s="2" t="s">
        <v>937</v>
      </c>
      <c r="S1819" s="2" t="s">
        <v>42</v>
      </c>
      <c r="T1819" s="2" t="s">
        <v>43</v>
      </c>
      <c r="U1819" s="2" t="s">
        <v>611</v>
      </c>
      <c r="V1819" s="2" t="s">
        <v>612</v>
      </c>
      <c r="W1819" s="2" t="s">
        <v>37</v>
      </c>
      <c r="X1819">
        <v>38456</v>
      </c>
      <c r="Y1819" t="s">
        <v>938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 t="s">
        <v>26</v>
      </c>
      <c r="G1820">
        <v>2</v>
      </c>
      <c r="H1820">
        <v>5</v>
      </c>
      <c r="I1820">
        <v>2005</v>
      </c>
      <c r="J1820" s="2" t="s">
        <v>197</v>
      </c>
      <c r="K1820">
        <v>37</v>
      </c>
      <c r="L1820" s="2" t="s">
        <v>757</v>
      </c>
      <c r="M1820" s="2" t="s">
        <v>157</v>
      </c>
      <c r="N1820" s="2" t="s">
        <v>159</v>
      </c>
      <c r="O1820" s="2" t="s">
        <v>805</v>
      </c>
      <c r="P1820" s="2" t="s">
        <v>160</v>
      </c>
      <c r="Q1820" s="2" t="s">
        <v>805</v>
      </c>
      <c r="R1820" s="2" t="s">
        <v>840</v>
      </c>
      <c r="S1820" s="2" t="s">
        <v>161</v>
      </c>
      <c r="T1820" s="2" t="s">
        <v>43</v>
      </c>
      <c r="U1820" s="2" t="s">
        <v>162</v>
      </c>
      <c r="V1820" s="2" t="s">
        <v>163</v>
      </c>
      <c r="W1820" s="2" t="s">
        <v>37</v>
      </c>
      <c r="X1820">
        <v>38489</v>
      </c>
      <c r="Y1820" t="s">
        <v>841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 t="s">
        <v>26</v>
      </c>
      <c r="G1821">
        <v>1</v>
      </c>
      <c r="H1821">
        <v>2</v>
      </c>
      <c r="I1821">
        <v>2003</v>
      </c>
      <c r="J1821" s="2" t="s">
        <v>630</v>
      </c>
      <c r="K1821">
        <v>88</v>
      </c>
      <c r="L1821" s="2" t="s">
        <v>758</v>
      </c>
      <c r="M1821" s="2" t="s">
        <v>358</v>
      </c>
      <c r="N1821" s="2" t="s">
        <v>360</v>
      </c>
      <c r="O1821" s="2" t="s">
        <v>805</v>
      </c>
      <c r="P1821" s="2" t="s">
        <v>361</v>
      </c>
      <c r="Q1821" s="2" t="s">
        <v>805</v>
      </c>
      <c r="R1821" s="2" t="s">
        <v>884</v>
      </c>
      <c r="S1821" s="2" t="s">
        <v>362</v>
      </c>
      <c r="T1821" s="2" t="s">
        <v>43</v>
      </c>
      <c r="U1821" s="2" t="s">
        <v>363</v>
      </c>
      <c r="V1821" s="2" t="s">
        <v>364</v>
      </c>
      <c r="W1821" s="2" t="s">
        <v>52</v>
      </c>
      <c r="X1821">
        <v>37663</v>
      </c>
      <c r="Y1821" t="s">
        <v>885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2" t="s">
        <v>26</v>
      </c>
      <c r="G1822">
        <v>2</v>
      </c>
      <c r="H1822">
        <v>4</v>
      </c>
      <c r="I1822">
        <v>2003</v>
      </c>
      <c r="J1822" s="2" t="s">
        <v>630</v>
      </c>
      <c r="K1822">
        <v>88</v>
      </c>
      <c r="L1822" s="2" t="s">
        <v>758</v>
      </c>
      <c r="M1822" s="2" t="s">
        <v>157</v>
      </c>
      <c r="N1822" s="2" t="s">
        <v>159</v>
      </c>
      <c r="O1822" s="2" t="s">
        <v>805</v>
      </c>
      <c r="P1822" s="2" t="s">
        <v>160</v>
      </c>
      <c r="Q1822" s="2" t="s">
        <v>805</v>
      </c>
      <c r="R1822" s="2" t="s">
        <v>840</v>
      </c>
      <c r="S1822" s="2" t="s">
        <v>161</v>
      </c>
      <c r="T1822" s="2" t="s">
        <v>43</v>
      </c>
      <c r="U1822" s="2" t="s">
        <v>162</v>
      </c>
      <c r="V1822" s="2" t="s">
        <v>163</v>
      </c>
      <c r="W1822" s="2" t="s">
        <v>52</v>
      </c>
      <c r="X1822">
        <v>37739</v>
      </c>
      <c r="Y1822" t="s">
        <v>841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 t="s">
        <v>26</v>
      </c>
      <c r="G1823">
        <v>2</v>
      </c>
      <c r="H1823">
        <v>6</v>
      </c>
      <c r="I1823">
        <v>2003</v>
      </c>
      <c r="J1823" s="2" t="s">
        <v>630</v>
      </c>
      <c r="K1823">
        <v>88</v>
      </c>
      <c r="L1823" s="2" t="s">
        <v>758</v>
      </c>
      <c r="M1823" s="2" t="s">
        <v>366</v>
      </c>
      <c r="N1823" s="2" t="s">
        <v>368</v>
      </c>
      <c r="O1823" s="2" t="s">
        <v>805</v>
      </c>
      <c r="P1823" s="2" t="s">
        <v>369</v>
      </c>
      <c r="Q1823" s="2" t="s">
        <v>805</v>
      </c>
      <c r="R1823" s="2" t="s">
        <v>370</v>
      </c>
      <c r="S1823" s="2" t="s">
        <v>184</v>
      </c>
      <c r="T1823" s="2" t="s">
        <v>43</v>
      </c>
      <c r="U1823" s="2" t="s">
        <v>63</v>
      </c>
      <c r="V1823" s="2" t="s">
        <v>371</v>
      </c>
      <c r="W1823" s="2" t="s">
        <v>52</v>
      </c>
      <c r="X1823">
        <v>37784</v>
      </c>
      <c r="Y1823" t="s">
        <v>886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 t="s">
        <v>26</v>
      </c>
      <c r="G1824">
        <v>3</v>
      </c>
      <c r="H1824">
        <v>8</v>
      </c>
      <c r="I1824">
        <v>2003</v>
      </c>
      <c r="J1824" s="2" t="s">
        <v>630</v>
      </c>
      <c r="K1824">
        <v>88</v>
      </c>
      <c r="L1824" s="2" t="s">
        <v>758</v>
      </c>
      <c r="M1824" s="2" t="s">
        <v>300</v>
      </c>
      <c r="N1824" s="2" t="s">
        <v>301</v>
      </c>
      <c r="O1824" s="2" t="s">
        <v>805</v>
      </c>
      <c r="P1824" s="2" t="s">
        <v>302</v>
      </c>
      <c r="Q1824" s="2" t="s">
        <v>57</v>
      </c>
      <c r="R1824" s="2" t="s">
        <v>828</v>
      </c>
      <c r="S1824" s="2" t="s">
        <v>33</v>
      </c>
      <c r="T1824" s="2" t="s">
        <v>34</v>
      </c>
      <c r="U1824" s="2" t="s">
        <v>303</v>
      </c>
      <c r="V1824" s="2" t="s">
        <v>304</v>
      </c>
      <c r="W1824" s="2" t="s">
        <v>52</v>
      </c>
      <c r="X1824">
        <v>37841</v>
      </c>
      <c r="Y1824" t="s">
        <v>872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 t="s">
        <v>26</v>
      </c>
      <c r="G1825">
        <v>4</v>
      </c>
      <c r="H1825">
        <v>10</v>
      </c>
      <c r="I1825">
        <v>2003</v>
      </c>
      <c r="J1825" s="2" t="s">
        <v>630</v>
      </c>
      <c r="K1825">
        <v>88</v>
      </c>
      <c r="L1825" s="2" t="s">
        <v>758</v>
      </c>
      <c r="M1825" s="2" t="s">
        <v>587</v>
      </c>
      <c r="N1825" s="2" t="s">
        <v>588</v>
      </c>
      <c r="O1825" s="2" t="s">
        <v>805</v>
      </c>
      <c r="P1825" s="2" t="s">
        <v>589</v>
      </c>
      <c r="Q1825" s="2" t="s">
        <v>57</v>
      </c>
      <c r="R1825" s="2" t="s">
        <v>932</v>
      </c>
      <c r="S1825" s="2" t="s">
        <v>33</v>
      </c>
      <c r="T1825" s="2" t="s">
        <v>34</v>
      </c>
      <c r="U1825" s="2" t="s">
        <v>58</v>
      </c>
      <c r="V1825" s="2" t="s">
        <v>269</v>
      </c>
      <c r="W1825" s="2" t="s">
        <v>37</v>
      </c>
      <c r="X1825">
        <v>37896</v>
      </c>
      <c r="Y1825" t="s">
        <v>933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2" t="s">
        <v>377</v>
      </c>
      <c r="G1826">
        <v>4</v>
      </c>
      <c r="H1826">
        <v>10</v>
      </c>
      <c r="I1826">
        <v>2003</v>
      </c>
      <c r="J1826" s="2" t="s">
        <v>630</v>
      </c>
      <c r="K1826">
        <v>88</v>
      </c>
      <c r="L1826" s="2" t="s">
        <v>758</v>
      </c>
      <c r="M1826" s="2" t="s">
        <v>288</v>
      </c>
      <c r="N1826" s="2" t="s">
        <v>290</v>
      </c>
      <c r="O1826" s="2" t="s">
        <v>805</v>
      </c>
      <c r="P1826" s="2" t="s">
        <v>291</v>
      </c>
      <c r="Q1826" s="2" t="s">
        <v>805</v>
      </c>
      <c r="R1826" s="2" t="s">
        <v>292</v>
      </c>
      <c r="S1826" s="2" t="s">
        <v>205</v>
      </c>
      <c r="T1826" s="2" t="s">
        <v>43</v>
      </c>
      <c r="U1826" s="2" t="s">
        <v>293</v>
      </c>
      <c r="V1826" s="2" t="s">
        <v>227</v>
      </c>
      <c r="W1826" s="2" t="s">
        <v>37</v>
      </c>
      <c r="X1826">
        <v>37917</v>
      </c>
      <c r="Y1826" t="s">
        <v>869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 t="s">
        <v>26</v>
      </c>
      <c r="G1827">
        <v>4</v>
      </c>
      <c r="H1827">
        <v>11</v>
      </c>
      <c r="I1827">
        <v>2003</v>
      </c>
      <c r="J1827" s="2" t="s">
        <v>630</v>
      </c>
      <c r="K1827">
        <v>88</v>
      </c>
      <c r="L1827" s="2" t="s">
        <v>758</v>
      </c>
      <c r="M1827" s="2" t="s">
        <v>551</v>
      </c>
      <c r="N1827" s="2" t="s">
        <v>553</v>
      </c>
      <c r="O1827" s="2" t="s">
        <v>805</v>
      </c>
      <c r="P1827" s="2" t="s">
        <v>192</v>
      </c>
      <c r="Q1827" s="2" t="s">
        <v>805</v>
      </c>
      <c r="R1827" s="2" t="s">
        <v>850</v>
      </c>
      <c r="S1827" s="2" t="s">
        <v>193</v>
      </c>
      <c r="T1827" s="2" t="s">
        <v>43</v>
      </c>
      <c r="U1827" s="2" t="s">
        <v>554</v>
      </c>
      <c r="V1827" s="2" t="s">
        <v>555</v>
      </c>
      <c r="W1827" s="2" t="s">
        <v>52</v>
      </c>
      <c r="X1827">
        <v>37932</v>
      </c>
      <c r="Y1827" t="s">
        <v>927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2" t="s">
        <v>26</v>
      </c>
      <c r="G1828">
        <v>4</v>
      </c>
      <c r="H1828">
        <v>11</v>
      </c>
      <c r="I1828">
        <v>2003</v>
      </c>
      <c r="J1828" s="2" t="s">
        <v>630</v>
      </c>
      <c r="K1828">
        <v>88</v>
      </c>
      <c r="L1828" s="2" t="s">
        <v>758</v>
      </c>
      <c r="M1828" s="2" t="s">
        <v>372</v>
      </c>
      <c r="N1828" s="2" t="s">
        <v>373</v>
      </c>
      <c r="O1828" s="2" t="s">
        <v>805</v>
      </c>
      <c r="P1828" s="2" t="s">
        <v>176</v>
      </c>
      <c r="Q1828" s="2" t="s">
        <v>132</v>
      </c>
      <c r="R1828" s="2" t="s">
        <v>844</v>
      </c>
      <c r="S1828" s="2" t="s">
        <v>33</v>
      </c>
      <c r="T1828" s="2" t="s">
        <v>34</v>
      </c>
      <c r="U1828" s="2" t="s">
        <v>374</v>
      </c>
      <c r="V1828" s="2" t="s">
        <v>375</v>
      </c>
      <c r="W1828" s="2" t="s">
        <v>37</v>
      </c>
      <c r="X1828">
        <v>37939</v>
      </c>
      <c r="Y1828" t="s">
        <v>887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2" t="s">
        <v>26</v>
      </c>
      <c r="G1829">
        <v>4</v>
      </c>
      <c r="H1829">
        <v>11</v>
      </c>
      <c r="I1829">
        <v>2003</v>
      </c>
      <c r="J1829" s="2" t="s">
        <v>630</v>
      </c>
      <c r="K1829">
        <v>88</v>
      </c>
      <c r="L1829" s="2" t="s">
        <v>758</v>
      </c>
      <c r="M1829" s="2" t="s">
        <v>392</v>
      </c>
      <c r="N1829" s="2" t="s">
        <v>394</v>
      </c>
      <c r="O1829" s="2" t="s">
        <v>805</v>
      </c>
      <c r="P1829" s="2" t="s">
        <v>395</v>
      </c>
      <c r="Q1829" s="2" t="s">
        <v>805</v>
      </c>
      <c r="R1829" s="2" t="s">
        <v>891</v>
      </c>
      <c r="S1829" s="2" t="s">
        <v>193</v>
      </c>
      <c r="T1829" s="2" t="s">
        <v>43</v>
      </c>
      <c r="U1829" s="2" t="s">
        <v>396</v>
      </c>
      <c r="V1829" s="2" t="s">
        <v>397</v>
      </c>
      <c r="W1829" s="2" t="s">
        <v>52</v>
      </c>
      <c r="X1829">
        <v>37951</v>
      </c>
      <c r="Y1829" t="s">
        <v>892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2" t="s">
        <v>26</v>
      </c>
      <c r="G1830">
        <v>1</v>
      </c>
      <c r="H1830">
        <v>1</v>
      </c>
      <c r="I1830">
        <v>2004</v>
      </c>
      <c r="J1830" s="2" t="s">
        <v>630</v>
      </c>
      <c r="K1830">
        <v>88</v>
      </c>
      <c r="L1830" s="2" t="s">
        <v>758</v>
      </c>
      <c r="M1830" s="2" t="s">
        <v>242</v>
      </c>
      <c r="N1830" s="2" t="s">
        <v>244</v>
      </c>
      <c r="O1830" s="2" t="s">
        <v>805</v>
      </c>
      <c r="P1830" s="2" t="s">
        <v>245</v>
      </c>
      <c r="Q1830" s="2" t="s">
        <v>805</v>
      </c>
      <c r="R1830" s="2" t="s">
        <v>859</v>
      </c>
      <c r="S1830" s="2" t="s">
        <v>42</v>
      </c>
      <c r="T1830" s="2" t="s">
        <v>43</v>
      </c>
      <c r="U1830" s="2" t="s">
        <v>246</v>
      </c>
      <c r="V1830" s="2" t="s">
        <v>247</v>
      </c>
      <c r="W1830" s="2" t="s">
        <v>37</v>
      </c>
      <c r="X1830">
        <v>37988</v>
      </c>
      <c r="Y1830" t="s">
        <v>860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2" t="s">
        <v>26</v>
      </c>
      <c r="G1831">
        <v>1</v>
      </c>
      <c r="H1831">
        <v>2</v>
      </c>
      <c r="I1831">
        <v>2004</v>
      </c>
      <c r="J1831" s="2" t="s">
        <v>630</v>
      </c>
      <c r="K1831">
        <v>88</v>
      </c>
      <c r="L1831" s="2" t="s">
        <v>758</v>
      </c>
      <c r="M1831" s="2" t="s">
        <v>403</v>
      </c>
      <c r="N1831" s="2" t="s">
        <v>404</v>
      </c>
      <c r="O1831" s="2" t="s">
        <v>805</v>
      </c>
      <c r="P1831" s="2" t="s">
        <v>405</v>
      </c>
      <c r="Q1831" s="2" t="s">
        <v>57</v>
      </c>
      <c r="R1831" s="2" t="s">
        <v>894</v>
      </c>
      <c r="S1831" s="2" t="s">
        <v>33</v>
      </c>
      <c r="T1831" s="2" t="s">
        <v>34</v>
      </c>
      <c r="U1831" s="2" t="s">
        <v>261</v>
      </c>
      <c r="V1831" s="2" t="s">
        <v>304</v>
      </c>
      <c r="W1831" s="2" t="s">
        <v>52</v>
      </c>
      <c r="X1831">
        <v>38036</v>
      </c>
      <c r="Y1831" t="s">
        <v>895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2" t="s">
        <v>26</v>
      </c>
      <c r="G1832">
        <v>1</v>
      </c>
      <c r="H1832">
        <v>3</v>
      </c>
      <c r="I1832">
        <v>2004</v>
      </c>
      <c r="J1832" s="2" t="s">
        <v>630</v>
      </c>
      <c r="K1832">
        <v>88</v>
      </c>
      <c r="L1832" s="2" t="s">
        <v>758</v>
      </c>
      <c r="M1832" s="2" t="s">
        <v>110</v>
      </c>
      <c r="N1832" s="2" t="s">
        <v>111</v>
      </c>
      <c r="O1832" s="2" t="s">
        <v>805</v>
      </c>
      <c r="P1832" s="2" t="s">
        <v>112</v>
      </c>
      <c r="Q1832" s="2" t="s">
        <v>113</v>
      </c>
      <c r="R1832" s="2" t="s">
        <v>826</v>
      </c>
      <c r="S1832" s="2" t="s">
        <v>33</v>
      </c>
      <c r="T1832" s="2" t="s">
        <v>34</v>
      </c>
      <c r="U1832" s="2" t="s">
        <v>63</v>
      </c>
      <c r="V1832" s="2" t="s">
        <v>114</v>
      </c>
      <c r="W1832" s="2" t="s">
        <v>52</v>
      </c>
      <c r="X1832">
        <v>38075</v>
      </c>
      <c r="Y1832" t="s">
        <v>827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2" t="s">
        <v>377</v>
      </c>
      <c r="G1833">
        <v>2</v>
      </c>
      <c r="H1833">
        <v>5</v>
      </c>
      <c r="I1833">
        <v>2004</v>
      </c>
      <c r="J1833" s="2" t="s">
        <v>630</v>
      </c>
      <c r="K1833">
        <v>88</v>
      </c>
      <c r="L1833" s="2" t="s">
        <v>758</v>
      </c>
      <c r="M1833" s="2" t="s">
        <v>29</v>
      </c>
      <c r="N1833" s="2" t="s">
        <v>30</v>
      </c>
      <c r="O1833" s="2" t="s">
        <v>805</v>
      </c>
      <c r="P1833" s="2" t="s">
        <v>31</v>
      </c>
      <c r="Q1833" s="2" t="s">
        <v>32</v>
      </c>
      <c r="R1833" s="2" t="s">
        <v>806</v>
      </c>
      <c r="S1833" s="2" t="s">
        <v>33</v>
      </c>
      <c r="T1833" s="2" t="s">
        <v>34</v>
      </c>
      <c r="U1833" s="2" t="s">
        <v>35</v>
      </c>
      <c r="V1833" s="2" t="s">
        <v>36</v>
      </c>
      <c r="W1833" s="2" t="s">
        <v>52</v>
      </c>
      <c r="X1833">
        <v>38114</v>
      </c>
      <c r="Y1833" t="s">
        <v>807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2" t="s">
        <v>26</v>
      </c>
      <c r="G1834">
        <v>2</v>
      </c>
      <c r="H1834">
        <v>6</v>
      </c>
      <c r="I1834">
        <v>2004</v>
      </c>
      <c r="J1834" s="2" t="s">
        <v>630</v>
      </c>
      <c r="K1834">
        <v>88</v>
      </c>
      <c r="L1834" s="2" t="s">
        <v>758</v>
      </c>
      <c r="M1834" s="2" t="s">
        <v>324</v>
      </c>
      <c r="N1834" s="2" t="s">
        <v>326</v>
      </c>
      <c r="O1834" s="2" t="s">
        <v>805</v>
      </c>
      <c r="P1834" s="2" t="s">
        <v>327</v>
      </c>
      <c r="Q1834" s="2" t="s">
        <v>328</v>
      </c>
      <c r="R1834" s="2" t="s">
        <v>329</v>
      </c>
      <c r="S1834" s="2" t="s">
        <v>254</v>
      </c>
      <c r="T1834" s="2" t="s">
        <v>34</v>
      </c>
      <c r="U1834" s="2" t="s">
        <v>330</v>
      </c>
      <c r="V1834" s="2" t="s">
        <v>331</v>
      </c>
      <c r="W1834" s="2" t="s">
        <v>37</v>
      </c>
      <c r="X1834">
        <v>38155</v>
      </c>
      <c r="Y1834" t="s">
        <v>878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2" t="s">
        <v>26</v>
      </c>
      <c r="G1835">
        <v>3</v>
      </c>
      <c r="H1835">
        <v>7</v>
      </c>
      <c r="I1835">
        <v>2004</v>
      </c>
      <c r="J1835" s="2" t="s">
        <v>630</v>
      </c>
      <c r="K1835">
        <v>88</v>
      </c>
      <c r="L1835" s="2" t="s">
        <v>758</v>
      </c>
      <c r="M1835" s="2" t="s">
        <v>408</v>
      </c>
      <c r="N1835" s="2" t="s">
        <v>410</v>
      </c>
      <c r="O1835" s="2" t="s">
        <v>805</v>
      </c>
      <c r="P1835" s="2" t="s">
        <v>411</v>
      </c>
      <c r="Q1835" s="2" t="s">
        <v>805</v>
      </c>
      <c r="R1835" s="2" t="s">
        <v>412</v>
      </c>
      <c r="S1835" s="2" t="s">
        <v>413</v>
      </c>
      <c r="T1835" s="2" t="s">
        <v>43</v>
      </c>
      <c r="U1835" s="2" t="s">
        <v>414</v>
      </c>
      <c r="V1835" s="2" t="s">
        <v>415</v>
      </c>
      <c r="W1835" s="2" t="s">
        <v>37</v>
      </c>
      <c r="X1835">
        <v>38189</v>
      </c>
      <c r="Y1835" t="s">
        <v>896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2" t="s">
        <v>26</v>
      </c>
      <c r="G1836">
        <v>3</v>
      </c>
      <c r="H1836">
        <v>8</v>
      </c>
      <c r="I1836">
        <v>2004</v>
      </c>
      <c r="J1836" s="2" t="s">
        <v>630</v>
      </c>
      <c r="K1836">
        <v>88</v>
      </c>
      <c r="L1836" s="2" t="s">
        <v>758</v>
      </c>
      <c r="M1836" s="2" t="s">
        <v>417</v>
      </c>
      <c r="N1836" s="2" t="s">
        <v>419</v>
      </c>
      <c r="O1836" s="2" t="s">
        <v>805</v>
      </c>
      <c r="P1836" s="2" t="s">
        <v>420</v>
      </c>
      <c r="Q1836" s="2" t="s">
        <v>252</v>
      </c>
      <c r="R1836" s="2" t="s">
        <v>421</v>
      </c>
      <c r="S1836" s="2" t="s">
        <v>254</v>
      </c>
      <c r="T1836" s="2" t="s">
        <v>34</v>
      </c>
      <c r="U1836" s="2" t="s">
        <v>422</v>
      </c>
      <c r="V1836" s="2" t="s">
        <v>186</v>
      </c>
      <c r="W1836" s="2" t="s">
        <v>52</v>
      </c>
      <c r="X1836">
        <v>38219</v>
      </c>
      <c r="Y1836" t="s">
        <v>897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 t="s">
        <v>26</v>
      </c>
      <c r="G1837">
        <v>3</v>
      </c>
      <c r="H1837">
        <v>9</v>
      </c>
      <c r="I1837">
        <v>2004</v>
      </c>
      <c r="J1837" s="2" t="s">
        <v>630</v>
      </c>
      <c r="K1837">
        <v>88</v>
      </c>
      <c r="L1837" s="2" t="s">
        <v>758</v>
      </c>
      <c r="M1837" s="2" t="s">
        <v>423</v>
      </c>
      <c r="N1837" s="2" t="s">
        <v>424</v>
      </c>
      <c r="O1837" s="2" t="s">
        <v>805</v>
      </c>
      <c r="P1837" s="2" t="s">
        <v>425</v>
      </c>
      <c r="Q1837" s="2" t="s">
        <v>132</v>
      </c>
      <c r="R1837" s="2" t="s">
        <v>898</v>
      </c>
      <c r="S1837" s="2" t="s">
        <v>33</v>
      </c>
      <c r="T1837" s="2" t="s">
        <v>34</v>
      </c>
      <c r="U1837" s="2" t="s">
        <v>426</v>
      </c>
      <c r="V1837" s="2" t="s">
        <v>69</v>
      </c>
      <c r="W1837" s="2" t="s">
        <v>52</v>
      </c>
      <c r="X1837">
        <v>38240</v>
      </c>
      <c r="Y1837" t="s">
        <v>899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2" t="s">
        <v>26</v>
      </c>
      <c r="G1838">
        <v>4</v>
      </c>
      <c r="H1838">
        <v>10</v>
      </c>
      <c r="I1838">
        <v>2004</v>
      </c>
      <c r="J1838" s="2" t="s">
        <v>630</v>
      </c>
      <c r="K1838">
        <v>88</v>
      </c>
      <c r="L1838" s="2" t="s">
        <v>758</v>
      </c>
      <c r="M1838" s="2" t="s">
        <v>557</v>
      </c>
      <c r="N1838" s="2" t="s">
        <v>559</v>
      </c>
      <c r="O1838" s="2" t="s">
        <v>805</v>
      </c>
      <c r="P1838" s="2" t="s">
        <v>560</v>
      </c>
      <c r="Q1838" s="2" t="s">
        <v>805</v>
      </c>
      <c r="R1838" s="2" t="s">
        <v>561</v>
      </c>
      <c r="S1838" s="2" t="s">
        <v>184</v>
      </c>
      <c r="T1838" s="2" t="s">
        <v>43</v>
      </c>
      <c r="U1838" s="2" t="s">
        <v>562</v>
      </c>
      <c r="V1838" s="2" t="s">
        <v>99</v>
      </c>
      <c r="W1838" s="2" t="s">
        <v>37</v>
      </c>
      <c r="X1838">
        <v>38274</v>
      </c>
      <c r="Y1838" t="s">
        <v>928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2" t="s">
        <v>26</v>
      </c>
      <c r="G1839">
        <v>4</v>
      </c>
      <c r="H1839">
        <v>10</v>
      </c>
      <c r="I1839">
        <v>2004</v>
      </c>
      <c r="J1839" s="2" t="s">
        <v>630</v>
      </c>
      <c r="K1839">
        <v>88</v>
      </c>
      <c r="L1839" s="2" t="s">
        <v>758</v>
      </c>
      <c r="M1839" s="2" t="s">
        <v>122</v>
      </c>
      <c r="N1839" s="2" t="s">
        <v>124</v>
      </c>
      <c r="O1839" s="2" t="s">
        <v>805</v>
      </c>
      <c r="P1839" s="2" t="s">
        <v>125</v>
      </c>
      <c r="Q1839" s="2" t="s">
        <v>805</v>
      </c>
      <c r="R1839" s="2" t="s">
        <v>830</v>
      </c>
      <c r="S1839" s="2" t="s">
        <v>42</v>
      </c>
      <c r="T1839" s="2" t="s">
        <v>43</v>
      </c>
      <c r="U1839" s="2" t="s">
        <v>126</v>
      </c>
      <c r="V1839" s="2" t="s">
        <v>127</v>
      </c>
      <c r="W1839" s="2" t="s">
        <v>37</v>
      </c>
      <c r="X1839">
        <v>38289</v>
      </c>
      <c r="Y1839" t="s">
        <v>831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 t="s">
        <v>26</v>
      </c>
      <c r="G1840">
        <v>4</v>
      </c>
      <c r="H1840">
        <v>11</v>
      </c>
      <c r="I1840">
        <v>2004</v>
      </c>
      <c r="J1840" s="2" t="s">
        <v>630</v>
      </c>
      <c r="K1840">
        <v>88</v>
      </c>
      <c r="L1840" s="2" t="s">
        <v>758</v>
      </c>
      <c r="M1840" s="2" t="s">
        <v>200</v>
      </c>
      <c r="N1840" s="2" t="s">
        <v>202</v>
      </c>
      <c r="O1840" s="2" t="s">
        <v>805</v>
      </c>
      <c r="P1840" s="2" t="s">
        <v>203</v>
      </c>
      <c r="Q1840" s="2" t="s">
        <v>805</v>
      </c>
      <c r="R1840" s="2" t="s">
        <v>204</v>
      </c>
      <c r="S1840" s="2" t="s">
        <v>205</v>
      </c>
      <c r="T1840" s="2" t="s">
        <v>43</v>
      </c>
      <c r="U1840" s="2" t="s">
        <v>206</v>
      </c>
      <c r="V1840" s="2" t="s">
        <v>207</v>
      </c>
      <c r="W1840" s="2" t="s">
        <v>52</v>
      </c>
      <c r="X1840">
        <v>38300</v>
      </c>
      <c r="Y1840" t="s">
        <v>849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2" t="s">
        <v>26</v>
      </c>
      <c r="G1841">
        <v>4</v>
      </c>
      <c r="H1841">
        <v>11</v>
      </c>
      <c r="I1841">
        <v>2004</v>
      </c>
      <c r="J1841" s="2" t="s">
        <v>630</v>
      </c>
      <c r="K1841">
        <v>88</v>
      </c>
      <c r="L1841" s="2" t="s">
        <v>758</v>
      </c>
      <c r="M1841" s="2" t="s">
        <v>271</v>
      </c>
      <c r="N1841" s="2" t="s">
        <v>273</v>
      </c>
      <c r="O1841" s="2" t="s">
        <v>805</v>
      </c>
      <c r="P1841" s="2" t="s">
        <v>274</v>
      </c>
      <c r="Q1841" s="2" t="s">
        <v>275</v>
      </c>
      <c r="R1841" s="2" t="s">
        <v>276</v>
      </c>
      <c r="S1841" s="2" t="s">
        <v>220</v>
      </c>
      <c r="T1841" s="2" t="s">
        <v>220</v>
      </c>
      <c r="U1841" s="2" t="s">
        <v>277</v>
      </c>
      <c r="V1841" s="2" t="s">
        <v>278</v>
      </c>
      <c r="W1841" s="2" t="s">
        <v>164</v>
      </c>
      <c r="X1841">
        <v>38314</v>
      </c>
      <c r="Y1841" t="s">
        <v>866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2" t="s">
        <v>26</v>
      </c>
      <c r="G1842">
        <v>4</v>
      </c>
      <c r="H1842">
        <v>12</v>
      </c>
      <c r="I1842">
        <v>2004</v>
      </c>
      <c r="J1842" s="2" t="s">
        <v>630</v>
      </c>
      <c r="K1842">
        <v>88</v>
      </c>
      <c r="L1842" s="2" t="s">
        <v>758</v>
      </c>
      <c r="M1842" s="2" t="s">
        <v>189</v>
      </c>
      <c r="N1842" s="2" t="s">
        <v>191</v>
      </c>
      <c r="O1842" s="2" t="s">
        <v>805</v>
      </c>
      <c r="P1842" s="2" t="s">
        <v>192</v>
      </c>
      <c r="Q1842" s="2" t="s">
        <v>805</v>
      </c>
      <c r="R1842" s="2" t="s">
        <v>847</v>
      </c>
      <c r="S1842" s="2" t="s">
        <v>193</v>
      </c>
      <c r="T1842" s="2" t="s">
        <v>43</v>
      </c>
      <c r="U1842" s="2" t="s">
        <v>194</v>
      </c>
      <c r="V1842" s="2" t="s">
        <v>195</v>
      </c>
      <c r="W1842" s="2" t="s">
        <v>52</v>
      </c>
      <c r="X1842">
        <v>38323</v>
      </c>
      <c r="Y1842" t="s">
        <v>848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2" t="s">
        <v>26</v>
      </c>
      <c r="G1843">
        <v>1</v>
      </c>
      <c r="H1843">
        <v>1</v>
      </c>
      <c r="I1843">
        <v>2005</v>
      </c>
      <c r="J1843" s="2" t="s">
        <v>630</v>
      </c>
      <c r="K1843">
        <v>88</v>
      </c>
      <c r="L1843" s="2" t="s">
        <v>758</v>
      </c>
      <c r="M1843" s="2" t="s">
        <v>439</v>
      </c>
      <c r="N1843" s="2" t="s">
        <v>441</v>
      </c>
      <c r="O1843" s="2" t="s">
        <v>805</v>
      </c>
      <c r="P1843" s="2" t="s">
        <v>442</v>
      </c>
      <c r="Q1843" s="2" t="s">
        <v>805</v>
      </c>
      <c r="R1843" s="2" t="s">
        <v>901</v>
      </c>
      <c r="S1843" s="2" t="s">
        <v>140</v>
      </c>
      <c r="T1843" s="2" t="s">
        <v>43</v>
      </c>
      <c r="U1843" s="2" t="s">
        <v>443</v>
      </c>
      <c r="V1843" s="2" t="s">
        <v>444</v>
      </c>
      <c r="W1843" s="2" t="s">
        <v>37</v>
      </c>
      <c r="X1843">
        <v>38383</v>
      </c>
      <c r="Y1843" t="s">
        <v>902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2" t="s">
        <v>26</v>
      </c>
      <c r="G1844">
        <v>1</v>
      </c>
      <c r="H1844">
        <v>2</v>
      </c>
      <c r="I1844">
        <v>2005</v>
      </c>
      <c r="J1844" s="2" t="s">
        <v>630</v>
      </c>
      <c r="K1844">
        <v>88</v>
      </c>
      <c r="L1844" s="2" t="s">
        <v>758</v>
      </c>
      <c r="M1844" s="2" t="s">
        <v>60</v>
      </c>
      <c r="N1844" s="2" t="s">
        <v>61</v>
      </c>
      <c r="O1844" s="2" t="s">
        <v>805</v>
      </c>
      <c r="P1844" s="2" t="s">
        <v>62</v>
      </c>
      <c r="Q1844" s="2" t="s">
        <v>57</v>
      </c>
      <c r="R1844" s="2" t="s">
        <v>805</v>
      </c>
      <c r="S1844" s="2" t="s">
        <v>33</v>
      </c>
      <c r="T1844" s="2" t="s">
        <v>34</v>
      </c>
      <c r="U1844" s="2" t="s">
        <v>63</v>
      </c>
      <c r="V1844" s="2" t="s">
        <v>59</v>
      </c>
      <c r="W1844" s="2" t="s">
        <v>52</v>
      </c>
      <c r="X1844">
        <v>38406</v>
      </c>
      <c r="Y1844" t="s">
        <v>814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2" t="s">
        <v>26</v>
      </c>
      <c r="G1845">
        <v>1</v>
      </c>
      <c r="H1845">
        <v>3</v>
      </c>
      <c r="I1845">
        <v>2005</v>
      </c>
      <c r="J1845" s="2" t="s">
        <v>630</v>
      </c>
      <c r="K1845">
        <v>88</v>
      </c>
      <c r="L1845" s="2" t="s">
        <v>758</v>
      </c>
      <c r="M1845" s="2" t="s">
        <v>300</v>
      </c>
      <c r="N1845" s="2" t="s">
        <v>301</v>
      </c>
      <c r="O1845" s="2" t="s">
        <v>805</v>
      </c>
      <c r="P1845" s="2" t="s">
        <v>302</v>
      </c>
      <c r="Q1845" s="2" t="s">
        <v>57</v>
      </c>
      <c r="R1845" s="2" t="s">
        <v>828</v>
      </c>
      <c r="S1845" s="2" t="s">
        <v>33</v>
      </c>
      <c r="T1845" s="2" t="s">
        <v>34</v>
      </c>
      <c r="U1845" s="2" t="s">
        <v>303</v>
      </c>
      <c r="V1845" s="2" t="s">
        <v>304</v>
      </c>
      <c r="W1845" s="2" t="s">
        <v>37</v>
      </c>
      <c r="X1845">
        <v>38434</v>
      </c>
      <c r="Y1845" t="s">
        <v>872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2" t="s">
        <v>451</v>
      </c>
      <c r="G1846">
        <v>2</v>
      </c>
      <c r="H1846">
        <v>5</v>
      </c>
      <c r="I1846">
        <v>2005</v>
      </c>
      <c r="J1846" s="2" t="s">
        <v>630</v>
      </c>
      <c r="K1846">
        <v>88</v>
      </c>
      <c r="L1846" s="2" t="s">
        <v>758</v>
      </c>
      <c r="M1846" s="2" t="s">
        <v>423</v>
      </c>
      <c r="N1846" s="2" t="s">
        <v>424</v>
      </c>
      <c r="O1846" s="2" t="s">
        <v>805</v>
      </c>
      <c r="P1846" s="2" t="s">
        <v>425</v>
      </c>
      <c r="Q1846" s="2" t="s">
        <v>132</v>
      </c>
      <c r="R1846" s="2" t="s">
        <v>898</v>
      </c>
      <c r="S1846" s="2" t="s">
        <v>33</v>
      </c>
      <c r="T1846" s="2" t="s">
        <v>34</v>
      </c>
      <c r="U1846" s="2" t="s">
        <v>426</v>
      </c>
      <c r="V1846" s="2" t="s">
        <v>69</v>
      </c>
      <c r="W1846" s="2" t="s">
        <v>52</v>
      </c>
      <c r="X1846">
        <v>38478</v>
      </c>
      <c r="Y1846" t="s">
        <v>899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 t="s">
        <v>26</v>
      </c>
      <c r="G1847">
        <v>1</v>
      </c>
      <c r="H1847">
        <v>3</v>
      </c>
      <c r="I1847">
        <v>2003</v>
      </c>
      <c r="J1847" s="2" t="s">
        <v>197</v>
      </c>
      <c r="K1847">
        <v>85</v>
      </c>
      <c r="L1847" s="2" t="s">
        <v>760</v>
      </c>
      <c r="M1847" s="2" t="s">
        <v>557</v>
      </c>
      <c r="N1847" s="2" t="s">
        <v>559</v>
      </c>
      <c r="O1847" s="2" t="s">
        <v>805</v>
      </c>
      <c r="P1847" s="2" t="s">
        <v>560</v>
      </c>
      <c r="Q1847" s="2" t="s">
        <v>805</v>
      </c>
      <c r="R1847" s="2" t="s">
        <v>561</v>
      </c>
      <c r="S1847" s="2" t="s">
        <v>184</v>
      </c>
      <c r="T1847" s="2" t="s">
        <v>43</v>
      </c>
      <c r="U1847" s="2" t="s">
        <v>562</v>
      </c>
      <c r="V1847" s="2" t="s">
        <v>99</v>
      </c>
      <c r="W1847" s="2" t="s">
        <v>37</v>
      </c>
      <c r="X1847">
        <v>37698</v>
      </c>
      <c r="Y1847" t="s">
        <v>928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 t="s">
        <v>26</v>
      </c>
      <c r="G1848">
        <v>2</v>
      </c>
      <c r="H1848">
        <v>5</v>
      </c>
      <c r="I1848">
        <v>2003</v>
      </c>
      <c r="J1848" s="2" t="s">
        <v>197</v>
      </c>
      <c r="K1848">
        <v>85</v>
      </c>
      <c r="L1848" s="2" t="s">
        <v>760</v>
      </c>
      <c r="M1848" s="2" t="s">
        <v>617</v>
      </c>
      <c r="N1848" s="2" t="s">
        <v>618</v>
      </c>
      <c r="O1848" s="2" t="s">
        <v>805</v>
      </c>
      <c r="P1848" s="2" t="s">
        <v>619</v>
      </c>
      <c r="Q1848" s="2" t="s">
        <v>620</v>
      </c>
      <c r="R1848" s="2" t="s">
        <v>939</v>
      </c>
      <c r="S1848" s="2" t="s">
        <v>33</v>
      </c>
      <c r="T1848" s="2" t="s">
        <v>34</v>
      </c>
      <c r="U1848" s="2" t="s">
        <v>120</v>
      </c>
      <c r="V1848" s="2" t="s">
        <v>450</v>
      </c>
      <c r="W1848" s="2" t="s">
        <v>52</v>
      </c>
      <c r="X1848">
        <v>37762</v>
      </c>
      <c r="Y1848" t="s">
        <v>940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 t="s">
        <v>26</v>
      </c>
      <c r="G1849">
        <v>3</v>
      </c>
      <c r="H1849">
        <v>9</v>
      </c>
      <c r="I1849">
        <v>2003</v>
      </c>
      <c r="J1849" s="2" t="s">
        <v>197</v>
      </c>
      <c r="K1849">
        <v>85</v>
      </c>
      <c r="L1849" s="2" t="s">
        <v>760</v>
      </c>
      <c r="M1849" s="2" t="s">
        <v>317</v>
      </c>
      <c r="N1849" s="2" t="s">
        <v>319</v>
      </c>
      <c r="O1849" s="2" t="s">
        <v>320</v>
      </c>
      <c r="P1849" s="2" t="s">
        <v>321</v>
      </c>
      <c r="Q1849" s="2" t="s">
        <v>171</v>
      </c>
      <c r="R1849" s="2" t="s">
        <v>876</v>
      </c>
      <c r="S1849" s="2" t="s">
        <v>100</v>
      </c>
      <c r="T1849" s="2" t="s">
        <v>101</v>
      </c>
      <c r="U1849" s="2" t="s">
        <v>322</v>
      </c>
      <c r="V1849" s="2" t="s">
        <v>323</v>
      </c>
      <c r="W1849" s="2" t="s">
        <v>37</v>
      </c>
      <c r="X1849">
        <v>37875</v>
      </c>
      <c r="Y1849" t="s">
        <v>877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2" t="s">
        <v>26</v>
      </c>
      <c r="G1850">
        <v>4</v>
      </c>
      <c r="H1850">
        <v>10</v>
      </c>
      <c r="I1850">
        <v>2003</v>
      </c>
      <c r="J1850" s="2" t="s">
        <v>197</v>
      </c>
      <c r="K1850">
        <v>85</v>
      </c>
      <c r="L1850" s="2" t="s">
        <v>760</v>
      </c>
      <c r="M1850" s="2" t="s">
        <v>563</v>
      </c>
      <c r="N1850" s="2" t="s">
        <v>565</v>
      </c>
      <c r="O1850" s="2" t="s">
        <v>805</v>
      </c>
      <c r="P1850" s="2" t="s">
        <v>566</v>
      </c>
      <c r="Q1850" s="2" t="s">
        <v>805</v>
      </c>
      <c r="R1850" s="2" t="s">
        <v>929</v>
      </c>
      <c r="S1850" s="2" t="s">
        <v>362</v>
      </c>
      <c r="T1850" s="2" t="s">
        <v>43</v>
      </c>
      <c r="U1850" s="2" t="s">
        <v>567</v>
      </c>
      <c r="V1850" s="2" t="s">
        <v>568</v>
      </c>
      <c r="W1850" s="2" t="s">
        <v>37</v>
      </c>
      <c r="X1850">
        <v>37911</v>
      </c>
      <c r="Y1850" t="s">
        <v>930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 t="s">
        <v>26</v>
      </c>
      <c r="G1851">
        <v>4</v>
      </c>
      <c r="H1851">
        <v>11</v>
      </c>
      <c r="I1851">
        <v>2003</v>
      </c>
      <c r="J1851" s="2" t="s">
        <v>197</v>
      </c>
      <c r="K1851">
        <v>85</v>
      </c>
      <c r="L1851" s="2" t="s">
        <v>760</v>
      </c>
      <c r="M1851" s="2" t="s">
        <v>116</v>
      </c>
      <c r="N1851" s="2" t="s">
        <v>117</v>
      </c>
      <c r="O1851" s="2" t="s">
        <v>805</v>
      </c>
      <c r="P1851" s="2" t="s">
        <v>118</v>
      </c>
      <c r="Q1851" s="2" t="s">
        <v>119</v>
      </c>
      <c r="R1851" s="2" t="s">
        <v>828</v>
      </c>
      <c r="S1851" s="2" t="s">
        <v>33</v>
      </c>
      <c r="T1851" s="2" t="s">
        <v>34</v>
      </c>
      <c r="U1851" s="2" t="s">
        <v>120</v>
      </c>
      <c r="V1851" s="2" t="s">
        <v>59</v>
      </c>
      <c r="W1851" s="2" t="s">
        <v>37</v>
      </c>
      <c r="X1851">
        <v>37930</v>
      </c>
      <c r="Y1851" t="s">
        <v>829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 t="s">
        <v>26</v>
      </c>
      <c r="G1852">
        <v>4</v>
      </c>
      <c r="H1852">
        <v>11</v>
      </c>
      <c r="I1852">
        <v>2003</v>
      </c>
      <c r="J1852" s="2" t="s">
        <v>197</v>
      </c>
      <c r="K1852">
        <v>85</v>
      </c>
      <c r="L1852" s="2" t="s">
        <v>760</v>
      </c>
      <c r="M1852" s="2" t="s">
        <v>300</v>
      </c>
      <c r="N1852" s="2" t="s">
        <v>301</v>
      </c>
      <c r="O1852" s="2" t="s">
        <v>805</v>
      </c>
      <c r="P1852" s="2" t="s">
        <v>302</v>
      </c>
      <c r="Q1852" s="2" t="s">
        <v>57</v>
      </c>
      <c r="R1852" s="2" t="s">
        <v>828</v>
      </c>
      <c r="S1852" s="2" t="s">
        <v>33</v>
      </c>
      <c r="T1852" s="2" t="s">
        <v>34</v>
      </c>
      <c r="U1852" s="2" t="s">
        <v>303</v>
      </c>
      <c r="V1852" s="2" t="s">
        <v>304</v>
      </c>
      <c r="W1852" s="2" t="s">
        <v>52</v>
      </c>
      <c r="X1852">
        <v>37937</v>
      </c>
      <c r="Y1852" t="s">
        <v>872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 t="s">
        <v>26</v>
      </c>
      <c r="G1853">
        <v>4</v>
      </c>
      <c r="H1853">
        <v>11</v>
      </c>
      <c r="I1853">
        <v>2003</v>
      </c>
      <c r="J1853" s="2" t="s">
        <v>197</v>
      </c>
      <c r="K1853">
        <v>85</v>
      </c>
      <c r="L1853" s="2" t="s">
        <v>760</v>
      </c>
      <c r="M1853" s="2" t="s">
        <v>305</v>
      </c>
      <c r="N1853" s="2" t="s">
        <v>306</v>
      </c>
      <c r="O1853" s="2" t="s">
        <v>805</v>
      </c>
      <c r="P1853" s="2" t="s">
        <v>307</v>
      </c>
      <c r="Q1853" s="2" t="s">
        <v>308</v>
      </c>
      <c r="R1853" s="2" t="s">
        <v>873</v>
      </c>
      <c r="S1853" s="2" t="s">
        <v>33</v>
      </c>
      <c r="T1853" s="2" t="s">
        <v>34</v>
      </c>
      <c r="U1853" s="2" t="s">
        <v>58</v>
      </c>
      <c r="V1853" s="2" t="s">
        <v>304</v>
      </c>
      <c r="W1853" s="2" t="s">
        <v>37</v>
      </c>
      <c r="X1853">
        <v>37945</v>
      </c>
      <c r="Y1853" t="s">
        <v>874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 t="s">
        <v>26</v>
      </c>
      <c r="G1854">
        <v>4</v>
      </c>
      <c r="H1854">
        <v>12</v>
      </c>
      <c r="I1854">
        <v>2003</v>
      </c>
      <c r="J1854" s="2" t="s">
        <v>197</v>
      </c>
      <c r="K1854">
        <v>85</v>
      </c>
      <c r="L1854" s="2" t="s">
        <v>760</v>
      </c>
      <c r="M1854" s="2" t="s">
        <v>536</v>
      </c>
      <c r="N1854" s="2" t="s">
        <v>537</v>
      </c>
      <c r="O1854" s="2" t="s">
        <v>538</v>
      </c>
      <c r="P1854" s="2" t="s">
        <v>31</v>
      </c>
      <c r="Q1854" s="2" t="s">
        <v>32</v>
      </c>
      <c r="R1854" s="2" t="s">
        <v>806</v>
      </c>
      <c r="S1854" s="2" t="s">
        <v>33</v>
      </c>
      <c r="T1854" s="2" t="s">
        <v>34</v>
      </c>
      <c r="U1854" s="2" t="s">
        <v>58</v>
      </c>
      <c r="V1854" s="2" t="s">
        <v>539</v>
      </c>
      <c r="W1854" s="2" t="s">
        <v>52</v>
      </c>
      <c r="X1854">
        <v>37957</v>
      </c>
      <c r="Y1854" t="s">
        <v>924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 t="s">
        <v>26</v>
      </c>
      <c r="G1855">
        <v>1</v>
      </c>
      <c r="H1855">
        <v>1</v>
      </c>
      <c r="I1855">
        <v>2004</v>
      </c>
      <c r="J1855" s="2" t="s">
        <v>197</v>
      </c>
      <c r="K1855">
        <v>85</v>
      </c>
      <c r="L1855" s="2" t="s">
        <v>760</v>
      </c>
      <c r="M1855" s="2" t="s">
        <v>189</v>
      </c>
      <c r="N1855" s="2" t="s">
        <v>191</v>
      </c>
      <c r="O1855" s="2" t="s">
        <v>805</v>
      </c>
      <c r="P1855" s="2" t="s">
        <v>192</v>
      </c>
      <c r="Q1855" s="2" t="s">
        <v>805</v>
      </c>
      <c r="R1855" s="2" t="s">
        <v>847</v>
      </c>
      <c r="S1855" s="2" t="s">
        <v>193</v>
      </c>
      <c r="T1855" s="2" t="s">
        <v>43</v>
      </c>
      <c r="U1855" s="2" t="s">
        <v>194</v>
      </c>
      <c r="V1855" s="2" t="s">
        <v>195</v>
      </c>
      <c r="W1855" s="2" t="s">
        <v>37</v>
      </c>
      <c r="X1855">
        <v>38002</v>
      </c>
      <c r="Y1855" t="s">
        <v>848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 t="s">
        <v>26</v>
      </c>
      <c r="G1856">
        <v>1</v>
      </c>
      <c r="H1856">
        <v>3</v>
      </c>
      <c r="I1856">
        <v>2004</v>
      </c>
      <c r="J1856" s="2" t="s">
        <v>197</v>
      </c>
      <c r="K1856">
        <v>85</v>
      </c>
      <c r="L1856" s="2" t="s">
        <v>760</v>
      </c>
      <c r="M1856" s="2" t="s">
        <v>242</v>
      </c>
      <c r="N1856" s="2" t="s">
        <v>244</v>
      </c>
      <c r="O1856" s="2" t="s">
        <v>805</v>
      </c>
      <c r="P1856" s="2" t="s">
        <v>245</v>
      </c>
      <c r="Q1856" s="2" t="s">
        <v>805</v>
      </c>
      <c r="R1856" s="2" t="s">
        <v>859</v>
      </c>
      <c r="S1856" s="2" t="s">
        <v>42</v>
      </c>
      <c r="T1856" s="2" t="s">
        <v>43</v>
      </c>
      <c r="U1856" s="2" t="s">
        <v>246</v>
      </c>
      <c r="V1856" s="2" t="s">
        <v>247</v>
      </c>
      <c r="W1856" s="2" t="s">
        <v>52</v>
      </c>
      <c r="X1856">
        <v>38048</v>
      </c>
      <c r="Y1856" t="s">
        <v>860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 t="s">
        <v>26</v>
      </c>
      <c r="G1857">
        <v>2</v>
      </c>
      <c r="H1857">
        <v>4</v>
      </c>
      <c r="I1857">
        <v>2004</v>
      </c>
      <c r="J1857" s="2" t="s">
        <v>197</v>
      </c>
      <c r="K1857">
        <v>85</v>
      </c>
      <c r="L1857" s="2" t="s">
        <v>760</v>
      </c>
      <c r="M1857" s="2" t="s">
        <v>607</v>
      </c>
      <c r="N1857" s="2" t="s">
        <v>609</v>
      </c>
      <c r="O1857" s="2" t="s">
        <v>805</v>
      </c>
      <c r="P1857" s="2" t="s">
        <v>610</v>
      </c>
      <c r="Q1857" s="2" t="s">
        <v>805</v>
      </c>
      <c r="R1857" s="2" t="s">
        <v>937</v>
      </c>
      <c r="S1857" s="2" t="s">
        <v>42</v>
      </c>
      <c r="T1857" s="2" t="s">
        <v>43</v>
      </c>
      <c r="U1857" s="2" t="s">
        <v>611</v>
      </c>
      <c r="V1857" s="2" t="s">
        <v>612</v>
      </c>
      <c r="W1857" s="2" t="s">
        <v>37</v>
      </c>
      <c r="X1857">
        <v>38090</v>
      </c>
      <c r="Y1857" t="s">
        <v>938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 t="s">
        <v>26</v>
      </c>
      <c r="G1858">
        <v>3</v>
      </c>
      <c r="H1858">
        <v>7</v>
      </c>
      <c r="I1858">
        <v>2004</v>
      </c>
      <c r="J1858" s="2" t="s">
        <v>197</v>
      </c>
      <c r="K1858">
        <v>85</v>
      </c>
      <c r="L1858" s="2" t="s">
        <v>760</v>
      </c>
      <c r="M1858" s="2" t="s">
        <v>536</v>
      </c>
      <c r="N1858" s="2" t="s">
        <v>537</v>
      </c>
      <c r="O1858" s="2" t="s">
        <v>538</v>
      </c>
      <c r="P1858" s="2" t="s">
        <v>31</v>
      </c>
      <c r="Q1858" s="2" t="s">
        <v>32</v>
      </c>
      <c r="R1858" s="2" t="s">
        <v>806</v>
      </c>
      <c r="S1858" s="2" t="s">
        <v>33</v>
      </c>
      <c r="T1858" s="2" t="s">
        <v>34</v>
      </c>
      <c r="U1858" s="2" t="s">
        <v>58</v>
      </c>
      <c r="V1858" s="2" t="s">
        <v>539</v>
      </c>
      <c r="W1858" s="2" t="s">
        <v>52</v>
      </c>
      <c r="X1858">
        <v>38175</v>
      </c>
      <c r="Y1858" t="s">
        <v>924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 t="s">
        <v>26</v>
      </c>
      <c r="G1859">
        <v>3</v>
      </c>
      <c r="H1859">
        <v>8</v>
      </c>
      <c r="I1859">
        <v>2004</v>
      </c>
      <c r="J1859" s="2" t="s">
        <v>197</v>
      </c>
      <c r="K1859">
        <v>85</v>
      </c>
      <c r="L1859" s="2" t="s">
        <v>760</v>
      </c>
      <c r="M1859" s="2" t="s">
        <v>189</v>
      </c>
      <c r="N1859" s="2" t="s">
        <v>191</v>
      </c>
      <c r="O1859" s="2" t="s">
        <v>805</v>
      </c>
      <c r="P1859" s="2" t="s">
        <v>192</v>
      </c>
      <c r="Q1859" s="2" t="s">
        <v>805</v>
      </c>
      <c r="R1859" s="2" t="s">
        <v>847</v>
      </c>
      <c r="S1859" s="2" t="s">
        <v>193</v>
      </c>
      <c r="T1859" s="2" t="s">
        <v>43</v>
      </c>
      <c r="U1859" s="2" t="s">
        <v>194</v>
      </c>
      <c r="V1859" s="2" t="s">
        <v>195</v>
      </c>
      <c r="W1859" s="2" t="s">
        <v>37</v>
      </c>
      <c r="X1859">
        <v>38208</v>
      </c>
      <c r="Y1859" t="s">
        <v>848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 t="s">
        <v>26</v>
      </c>
      <c r="G1860">
        <v>3</v>
      </c>
      <c r="H1860">
        <v>9</v>
      </c>
      <c r="I1860">
        <v>2004</v>
      </c>
      <c r="J1860" s="2" t="s">
        <v>197</v>
      </c>
      <c r="K1860">
        <v>85</v>
      </c>
      <c r="L1860" s="2" t="s">
        <v>760</v>
      </c>
      <c r="M1860" s="2" t="s">
        <v>469</v>
      </c>
      <c r="N1860" s="2" t="s">
        <v>471</v>
      </c>
      <c r="O1860" s="2" t="s">
        <v>472</v>
      </c>
      <c r="P1860" s="2" t="s">
        <v>219</v>
      </c>
      <c r="Q1860" s="2" t="s">
        <v>805</v>
      </c>
      <c r="R1860" s="2" t="s">
        <v>909</v>
      </c>
      <c r="S1860" s="2" t="s">
        <v>219</v>
      </c>
      <c r="T1860" s="2" t="s">
        <v>101</v>
      </c>
      <c r="U1860" s="2" t="s">
        <v>473</v>
      </c>
      <c r="V1860" s="2" t="s">
        <v>474</v>
      </c>
      <c r="W1860" s="2" t="s">
        <v>37</v>
      </c>
      <c r="X1860">
        <v>38231</v>
      </c>
      <c r="Y1860" t="s">
        <v>910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 t="s">
        <v>26</v>
      </c>
      <c r="G1861">
        <v>4</v>
      </c>
      <c r="H1861">
        <v>10</v>
      </c>
      <c r="I1861">
        <v>2003</v>
      </c>
      <c r="J1861" s="2" t="s">
        <v>197</v>
      </c>
      <c r="K1861">
        <v>85</v>
      </c>
      <c r="L1861" s="2" t="s">
        <v>760</v>
      </c>
      <c r="M1861" s="2" t="s">
        <v>179</v>
      </c>
      <c r="N1861" s="2" t="s">
        <v>181</v>
      </c>
      <c r="O1861" s="2" t="s">
        <v>805</v>
      </c>
      <c r="P1861" s="2" t="s">
        <v>182</v>
      </c>
      <c r="Q1861" s="2" t="s">
        <v>805</v>
      </c>
      <c r="R1861" s="2" t="s">
        <v>183</v>
      </c>
      <c r="S1861" s="2" t="s">
        <v>184</v>
      </c>
      <c r="T1861" s="2" t="s">
        <v>43</v>
      </c>
      <c r="U1861" s="2" t="s">
        <v>185</v>
      </c>
      <c r="V1861" s="2" t="s">
        <v>186</v>
      </c>
      <c r="W1861" s="2" t="s">
        <v>52</v>
      </c>
      <c r="X1861">
        <v>37900</v>
      </c>
      <c r="Y1861" t="s">
        <v>846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2" t="s">
        <v>26</v>
      </c>
      <c r="G1862">
        <v>4</v>
      </c>
      <c r="H1862">
        <v>10</v>
      </c>
      <c r="I1862">
        <v>2004</v>
      </c>
      <c r="J1862" s="2" t="s">
        <v>197</v>
      </c>
      <c r="K1862">
        <v>85</v>
      </c>
      <c r="L1862" s="2" t="s">
        <v>760</v>
      </c>
      <c r="M1862" s="2" t="s">
        <v>189</v>
      </c>
      <c r="N1862" s="2" t="s">
        <v>191</v>
      </c>
      <c r="O1862" s="2" t="s">
        <v>805</v>
      </c>
      <c r="P1862" s="2" t="s">
        <v>192</v>
      </c>
      <c r="Q1862" s="2" t="s">
        <v>805</v>
      </c>
      <c r="R1862" s="2" t="s">
        <v>847</v>
      </c>
      <c r="S1862" s="2" t="s">
        <v>193</v>
      </c>
      <c r="T1862" s="2" t="s">
        <v>43</v>
      </c>
      <c r="U1862" s="2" t="s">
        <v>194</v>
      </c>
      <c r="V1862" s="2" t="s">
        <v>195</v>
      </c>
      <c r="W1862" s="2" t="s">
        <v>37</v>
      </c>
      <c r="X1862">
        <v>38276</v>
      </c>
      <c r="Y1862" t="s">
        <v>848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 t="s">
        <v>26</v>
      </c>
      <c r="G1863">
        <v>4</v>
      </c>
      <c r="H1863">
        <v>11</v>
      </c>
      <c r="I1863">
        <v>2004</v>
      </c>
      <c r="J1863" s="2" t="s">
        <v>197</v>
      </c>
      <c r="K1863">
        <v>85</v>
      </c>
      <c r="L1863" s="2" t="s">
        <v>760</v>
      </c>
      <c r="M1863" s="2" t="s">
        <v>174</v>
      </c>
      <c r="N1863" s="2" t="s">
        <v>175</v>
      </c>
      <c r="O1863" s="2" t="s">
        <v>805</v>
      </c>
      <c r="P1863" s="2" t="s">
        <v>176</v>
      </c>
      <c r="Q1863" s="2" t="s">
        <v>132</v>
      </c>
      <c r="R1863" s="2" t="s">
        <v>844</v>
      </c>
      <c r="S1863" s="2" t="s">
        <v>33</v>
      </c>
      <c r="T1863" s="2" t="s">
        <v>34</v>
      </c>
      <c r="U1863" s="2" t="s">
        <v>177</v>
      </c>
      <c r="V1863" s="2" t="s">
        <v>178</v>
      </c>
      <c r="W1863" s="2" t="s">
        <v>52</v>
      </c>
      <c r="X1863">
        <v>38295</v>
      </c>
      <c r="Y1863" t="s">
        <v>845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 t="s">
        <v>26</v>
      </c>
      <c r="G1864">
        <v>4</v>
      </c>
      <c r="H1864">
        <v>11</v>
      </c>
      <c r="I1864">
        <v>2004</v>
      </c>
      <c r="J1864" s="2" t="s">
        <v>197</v>
      </c>
      <c r="K1864">
        <v>85</v>
      </c>
      <c r="L1864" s="2" t="s">
        <v>760</v>
      </c>
      <c r="M1864" s="2" t="s">
        <v>557</v>
      </c>
      <c r="N1864" s="2" t="s">
        <v>559</v>
      </c>
      <c r="O1864" s="2" t="s">
        <v>805</v>
      </c>
      <c r="P1864" s="2" t="s">
        <v>560</v>
      </c>
      <c r="Q1864" s="2" t="s">
        <v>805</v>
      </c>
      <c r="R1864" s="2" t="s">
        <v>561</v>
      </c>
      <c r="S1864" s="2" t="s">
        <v>184</v>
      </c>
      <c r="T1864" s="2" t="s">
        <v>43</v>
      </c>
      <c r="U1864" s="2" t="s">
        <v>562</v>
      </c>
      <c r="V1864" s="2" t="s">
        <v>99</v>
      </c>
      <c r="W1864" s="2" t="s">
        <v>37</v>
      </c>
      <c r="X1864">
        <v>38308</v>
      </c>
      <c r="Y1864" t="s">
        <v>928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 t="s">
        <v>26</v>
      </c>
      <c r="G1865">
        <v>4</v>
      </c>
      <c r="H1865">
        <v>11</v>
      </c>
      <c r="I1865">
        <v>2004</v>
      </c>
      <c r="J1865" s="2" t="s">
        <v>197</v>
      </c>
      <c r="K1865">
        <v>85</v>
      </c>
      <c r="L1865" s="2" t="s">
        <v>760</v>
      </c>
      <c r="M1865" s="2" t="s">
        <v>617</v>
      </c>
      <c r="N1865" s="2" t="s">
        <v>618</v>
      </c>
      <c r="O1865" s="2" t="s">
        <v>805</v>
      </c>
      <c r="P1865" s="2" t="s">
        <v>619</v>
      </c>
      <c r="Q1865" s="2" t="s">
        <v>620</v>
      </c>
      <c r="R1865" s="2" t="s">
        <v>939</v>
      </c>
      <c r="S1865" s="2" t="s">
        <v>33</v>
      </c>
      <c r="T1865" s="2" t="s">
        <v>34</v>
      </c>
      <c r="U1865" s="2" t="s">
        <v>120</v>
      </c>
      <c r="V1865" s="2" t="s">
        <v>450</v>
      </c>
      <c r="W1865" s="2" t="s">
        <v>52</v>
      </c>
      <c r="X1865">
        <v>38320</v>
      </c>
      <c r="Y1865" t="s">
        <v>940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 t="s">
        <v>26</v>
      </c>
      <c r="G1866">
        <v>1</v>
      </c>
      <c r="H1866">
        <v>1</v>
      </c>
      <c r="I1866">
        <v>2005</v>
      </c>
      <c r="J1866" s="2" t="s">
        <v>197</v>
      </c>
      <c r="K1866">
        <v>85</v>
      </c>
      <c r="L1866" s="2" t="s">
        <v>760</v>
      </c>
      <c r="M1866" s="2" t="s">
        <v>300</v>
      </c>
      <c r="N1866" s="2" t="s">
        <v>301</v>
      </c>
      <c r="O1866" s="2" t="s">
        <v>805</v>
      </c>
      <c r="P1866" s="2" t="s">
        <v>302</v>
      </c>
      <c r="Q1866" s="2" t="s">
        <v>57</v>
      </c>
      <c r="R1866" s="2" t="s">
        <v>828</v>
      </c>
      <c r="S1866" s="2" t="s">
        <v>33</v>
      </c>
      <c r="T1866" s="2" t="s">
        <v>34</v>
      </c>
      <c r="U1866" s="2" t="s">
        <v>303</v>
      </c>
      <c r="V1866" s="2" t="s">
        <v>304</v>
      </c>
      <c r="W1866" s="2" t="s">
        <v>52</v>
      </c>
      <c r="X1866">
        <v>38371</v>
      </c>
      <c r="Y1866" t="s">
        <v>872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 t="s">
        <v>26</v>
      </c>
      <c r="G1867">
        <v>1</v>
      </c>
      <c r="H1867">
        <v>2</v>
      </c>
      <c r="I1867">
        <v>2005</v>
      </c>
      <c r="J1867" s="2" t="s">
        <v>197</v>
      </c>
      <c r="K1867">
        <v>85</v>
      </c>
      <c r="L1867" s="2" t="s">
        <v>760</v>
      </c>
      <c r="M1867" s="2" t="s">
        <v>189</v>
      </c>
      <c r="N1867" s="2" t="s">
        <v>191</v>
      </c>
      <c r="O1867" s="2" t="s">
        <v>805</v>
      </c>
      <c r="P1867" s="2" t="s">
        <v>192</v>
      </c>
      <c r="Q1867" s="2" t="s">
        <v>805</v>
      </c>
      <c r="R1867" s="2" t="s">
        <v>847</v>
      </c>
      <c r="S1867" s="2" t="s">
        <v>193</v>
      </c>
      <c r="T1867" s="2" t="s">
        <v>43</v>
      </c>
      <c r="U1867" s="2" t="s">
        <v>194</v>
      </c>
      <c r="V1867" s="2" t="s">
        <v>195</v>
      </c>
      <c r="W1867" s="2" t="s">
        <v>52</v>
      </c>
      <c r="X1867">
        <v>38399</v>
      </c>
      <c r="Y1867" t="s">
        <v>848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2" t="s">
        <v>451</v>
      </c>
      <c r="G1868">
        <v>2</v>
      </c>
      <c r="H1868">
        <v>4</v>
      </c>
      <c r="I1868">
        <v>2005</v>
      </c>
      <c r="J1868" s="2" t="s">
        <v>197</v>
      </c>
      <c r="K1868">
        <v>85</v>
      </c>
      <c r="L1868" s="2" t="s">
        <v>760</v>
      </c>
      <c r="M1868" s="2" t="s">
        <v>447</v>
      </c>
      <c r="N1868" s="2" t="s">
        <v>448</v>
      </c>
      <c r="O1868" s="2" t="s">
        <v>805</v>
      </c>
      <c r="P1868" s="2" t="s">
        <v>449</v>
      </c>
      <c r="Q1868" s="2" t="s">
        <v>57</v>
      </c>
      <c r="R1868" s="2" t="s">
        <v>815</v>
      </c>
      <c r="S1868" s="2" t="s">
        <v>33</v>
      </c>
      <c r="T1868" s="2" t="s">
        <v>34</v>
      </c>
      <c r="U1868" s="2" t="s">
        <v>107</v>
      </c>
      <c r="V1868" s="2" t="s">
        <v>450</v>
      </c>
      <c r="W1868" s="2" t="s">
        <v>37</v>
      </c>
      <c r="X1868">
        <v>38464</v>
      </c>
      <c r="Y1868" t="s">
        <v>903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2" t="s">
        <v>333</v>
      </c>
      <c r="G1869">
        <v>2</v>
      </c>
      <c r="H1869">
        <v>5</v>
      </c>
      <c r="I1869">
        <v>2005</v>
      </c>
      <c r="J1869" s="2" t="s">
        <v>197</v>
      </c>
      <c r="K1869">
        <v>85</v>
      </c>
      <c r="L1869" s="2" t="s">
        <v>760</v>
      </c>
      <c r="M1869" s="2" t="s">
        <v>166</v>
      </c>
      <c r="N1869" s="2" t="s">
        <v>168</v>
      </c>
      <c r="O1869" s="2" t="s">
        <v>169</v>
      </c>
      <c r="P1869" s="2" t="s">
        <v>170</v>
      </c>
      <c r="Q1869" s="2" t="s">
        <v>171</v>
      </c>
      <c r="R1869" s="2" t="s">
        <v>842</v>
      </c>
      <c r="S1869" s="2" t="s">
        <v>100</v>
      </c>
      <c r="T1869" s="2" t="s">
        <v>101</v>
      </c>
      <c r="U1869" s="2" t="s">
        <v>172</v>
      </c>
      <c r="V1869" s="2" t="s">
        <v>173</v>
      </c>
      <c r="W1869" s="2" t="s">
        <v>52</v>
      </c>
      <c r="X1869">
        <v>38501</v>
      </c>
      <c r="Y1869" t="s">
        <v>843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 t="s">
        <v>26</v>
      </c>
      <c r="G1870">
        <v>1</v>
      </c>
      <c r="H1870">
        <v>3</v>
      </c>
      <c r="I1870">
        <v>2003</v>
      </c>
      <c r="J1870" s="2" t="s">
        <v>197</v>
      </c>
      <c r="K1870">
        <v>61</v>
      </c>
      <c r="L1870" s="2" t="s">
        <v>761</v>
      </c>
      <c r="M1870" s="2" t="s">
        <v>480</v>
      </c>
      <c r="N1870" s="2" t="s">
        <v>482</v>
      </c>
      <c r="O1870" s="2" t="s">
        <v>805</v>
      </c>
      <c r="P1870" s="2" t="s">
        <v>483</v>
      </c>
      <c r="Q1870" s="2" t="s">
        <v>805</v>
      </c>
      <c r="R1870" s="2" t="s">
        <v>484</v>
      </c>
      <c r="S1870" s="2" t="s">
        <v>485</v>
      </c>
      <c r="T1870" s="2" t="s">
        <v>220</v>
      </c>
      <c r="U1870" s="2" t="s">
        <v>486</v>
      </c>
      <c r="V1870" s="2" t="s">
        <v>487</v>
      </c>
      <c r="W1870" s="2" t="s">
        <v>37</v>
      </c>
      <c r="X1870">
        <v>37683</v>
      </c>
      <c r="Y1870" t="s">
        <v>911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 t="s">
        <v>26</v>
      </c>
      <c r="G1871">
        <v>2</v>
      </c>
      <c r="H1871">
        <v>5</v>
      </c>
      <c r="I1871">
        <v>2003</v>
      </c>
      <c r="J1871" s="2" t="s">
        <v>197</v>
      </c>
      <c r="K1871">
        <v>61</v>
      </c>
      <c r="L1871" s="2" t="s">
        <v>761</v>
      </c>
      <c r="M1871" s="2" t="s">
        <v>488</v>
      </c>
      <c r="N1871" s="2" t="s">
        <v>490</v>
      </c>
      <c r="O1871" s="2" t="s">
        <v>805</v>
      </c>
      <c r="P1871" s="2" t="s">
        <v>491</v>
      </c>
      <c r="Q1871" s="2" t="s">
        <v>805</v>
      </c>
      <c r="R1871" s="2" t="s">
        <v>912</v>
      </c>
      <c r="S1871" s="2" t="s">
        <v>42</v>
      </c>
      <c r="T1871" s="2" t="s">
        <v>43</v>
      </c>
      <c r="U1871" s="2" t="s">
        <v>492</v>
      </c>
      <c r="V1871" s="2" t="s">
        <v>493</v>
      </c>
      <c r="W1871" s="2" t="s">
        <v>37</v>
      </c>
      <c r="X1871">
        <v>37749</v>
      </c>
      <c r="Y1871" t="s">
        <v>913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 t="s">
        <v>26</v>
      </c>
      <c r="G1872">
        <v>3</v>
      </c>
      <c r="H1872">
        <v>7</v>
      </c>
      <c r="I1872">
        <v>2003</v>
      </c>
      <c r="J1872" s="2" t="s">
        <v>197</v>
      </c>
      <c r="K1872">
        <v>61</v>
      </c>
      <c r="L1872" s="2" t="s">
        <v>761</v>
      </c>
      <c r="M1872" s="2" t="s">
        <v>300</v>
      </c>
      <c r="N1872" s="2" t="s">
        <v>301</v>
      </c>
      <c r="O1872" s="2" t="s">
        <v>805</v>
      </c>
      <c r="P1872" s="2" t="s">
        <v>302</v>
      </c>
      <c r="Q1872" s="2" t="s">
        <v>57</v>
      </c>
      <c r="R1872" s="2" t="s">
        <v>828</v>
      </c>
      <c r="S1872" s="2" t="s">
        <v>33</v>
      </c>
      <c r="T1872" s="2" t="s">
        <v>34</v>
      </c>
      <c r="U1872" s="2" t="s">
        <v>303</v>
      </c>
      <c r="V1872" s="2" t="s">
        <v>304</v>
      </c>
      <c r="W1872" s="2" t="s">
        <v>37</v>
      </c>
      <c r="X1872">
        <v>37804</v>
      </c>
      <c r="Y1872" t="s">
        <v>872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 t="s">
        <v>26</v>
      </c>
      <c r="G1873">
        <v>3</v>
      </c>
      <c r="H1873">
        <v>9</v>
      </c>
      <c r="I1873">
        <v>2003</v>
      </c>
      <c r="J1873" s="2" t="s">
        <v>197</v>
      </c>
      <c r="K1873">
        <v>61</v>
      </c>
      <c r="L1873" s="2" t="s">
        <v>761</v>
      </c>
      <c r="M1873" s="2" t="s">
        <v>312</v>
      </c>
      <c r="N1873" s="2" t="s">
        <v>313</v>
      </c>
      <c r="O1873" s="2" t="s">
        <v>805</v>
      </c>
      <c r="P1873" s="2" t="s">
        <v>314</v>
      </c>
      <c r="Q1873" s="2" t="s">
        <v>132</v>
      </c>
      <c r="R1873" s="2" t="s">
        <v>875</v>
      </c>
      <c r="S1873" s="2" t="s">
        <v>33</v>
      </c>
      <c r="T1873" s="2" t="s">
        <v>34</v>
      </c>
      <c r="U1873" s="2" t="s">
        <v>303</v>
      </c>
      <c r="V1873" s="2" t="s">
        <v>315</v>
      </c>
      <c r="W1873" s="2" t="s">
        <v>37</v>
      </c>
      <c r="X1873">
        <v>37869</v>
      </c>
      <c r="Y1873" t="s">
        <v>833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2" t="s">
        <v>26</v>
      </c>
      <c r="G1874">
        <v>4</v>
      </c>
      <c r="H1874">
        <v>10</v>
      </c>
      <c r="I1874">
        <v>2003</v>
      </c>
      <c r="J1874" s="2" t="s">
        <v>197</v>
      </c>
      <c r="K1874">
        <v>61</v>
      </c>
      <c r="L1874" s="2" t="s">
        <v>761</v>
      </c>
      <c r="M1874" s="2" t="s">
        <v>60</v>
      </c>
      <c r="N1874" s="2" t="s">
        <v>61</v>
      </c>
      <c r="O1874" s="2" t="s">
        <v>805</v>
      </c>
      <c r="P1874" s="2" t="s">
        <v>62</v>
      </c>
      <c r="Q1874" s="2" t="s">
        <v>57</v>
      </c>
      <c r="R1874" s="2" t="s">
        <v>805</v>
      </c>
      <c r="S1874" s="2" t="s">
        <v>33</v>
      </c>
      <c r="T1874" s="2" t="s">
        <v>34</v>
      </c>
      <c r="U1874" s="2" t="s">
        <v>63</v>
      </c>
      <c r="V1874" s="2" t="s">
        <v>59</v>
      </c>
      <c r="W1874" s="2" t="s">
        <v>52</v>
      </c>
      <c r="X1874">
        <v>37904</v>
      </c>
      <c r="Y1874" t="s">
        <v>814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 t="s">
        <v>26</v>
      </c>
      <c r="G1875">
        <v>4</v>
      </c>
      <c r="H1875">
        <v>11</v>
      </c>
      <c r="I1875">
        <v>2003</v>
      </c>
      <c r="J1875" s="2" t="s">
        <v>197</v>
      </c>
      <c r="K1875">
        <v>61</v>
      </c>
      <c r="L1875" s="2" t="s">
        <v>761</v>
      </c>
      <c r="M1875" s="2" t="s">
        <v>317</v>
      </c>
      <c r="N1875" s="2" t="s">
        <v>319</v>
      </c>
      <c r="O1875" s="2" t="s">
        <v>320</v>
      </c>
      <c r="P1875" s="2" t="s">
        <v>321</v>
      </c>
      <c r="Q1875" s="2" t="s">
        <v>171</v>
      </c>
      <c r="R1875" s="2" t="s">
        <v>876</v>
      </c>
      <c r="S1875" s="2" t="s">
        <v>100</v>
      </c>
      <c r="T1875" s="2" t="s">
        <v>101</v>
      </c>
      <c r="U1875" s="2" t="s">
        <v>322</v>
      </c>
      <c r="V1875" s="2" t="s">
        <v>323</v>
      </c>
      <c r="W1875" s="2" t="s">
        <v>37</v>
      </c>
      <c r="X1875">
        <v>37929</v>
      </c>
      <c r="Y1875" t="s">
        <v>877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 t="s">
        <v>26</v>
      </c>
      <c r="G1876">
        <v>4</v>
      </c>
      <c r="H1876">
        <v>11</v>
      </c>
      <c r="I1876">
        <v>2003</v>
      </c>
      <c r="J1876" s="2" t="s">
        <v>197</v>
      </c>
      <c r="K1876">
        <v>61</v>
      </c>
      <c r="L1876" s="2" t="s">
        <v>761</v>
      </c>
      <c r="M1876" s="2" t="s">
        <v>76</v>
      </c>
      <c r="N1876" s="2" t="s">
        <v>78</v>
      </c>
      <c r="O1876" s="2" t="s">
        <v>805</v>
      </c>
      <c r="P1876" s="2" t="s">
        <v>79</v>
      </c>
      <c r="Q1876" s="2" t="s">
        <v>805</v>
      </c>
      <c r="R1876" s="2" t="s">
        <v>80</v>
      </c>
      <c r="S1876" s="2" t="s">
        <v>81</v>
      </c>
      <c r="T1876" s="2" t="s">
        <v>43</v>
      </c>
      <c r="U1876" s="2" t="s">
        <v>82</v>
      </c>
      <c r="V1876" s="2" t="s">
        <v>83</v>
      </c>
      <c r="W1876" s="2" t="s">
        <v>37</v>
      </c>
      <c r="X1876">
        <v>37937</v>
      </c>
      <c r="Y1876" t="s">
        <v>819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 t="s">
        <v>26</v>
      </c>
      <c r="G1877">
        <v>4</v>
      </c>
      <c r="H1877">
        <v>11</v>
      </c>
      <c r="I1877">
        <v>2003</v>
      </c>
      <c r="J1877" s="2" t="s">
        <v>197</v>
      </c>
      <c r="K1877">
        <v>61</v>
      </c>
      <c r="L1877" s="2" t="s">
        <v>761</v>
      </c>
      <c r="M1877" s="2" t="s">
        <v>495</v>
      </c>
      <c r="N1877" s="2" t="s">
        <v>497</v>
      </c>
      <c r="O1877" s="2" t="s">
        <v>805</v>
      </c>
      <c r="P1877" s="2" t="s">
        <v>498</v>
      </c>
      <c r="Q1877" s="2" t="s">
        <v>805</v>
      </c>
      <c r="R1877" s="2" t="s">
        <v>914</v>
      </c>
      <c r="S1877" s="2" t="s">
        <v>499</v>
      </c>
      <c r="T1877" s="2" t="s">
        <v>43</v>
      </c>
      <c r="U1877" s="2" t="s">
        <v>500</v>
      </c>
      <c r="V1877" s="2" t="s">
        <v>501</v>
      </c>
      <c r="W1877" s="2" t="s">
        <v>37</v>
      </c>
      <c r="X1877">
        <v>37945</v>
      </c>
      <c r="Y1877" t="s">
        <v>915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 t="s">
        <v>26</v>
      </c>
      <c r="G1878">
        <v>4</v>
      </c>
      <c r="H1878">
        <v>12</v>
      </c>
      <c r="I1878">
        <v>2003</v>
      </c>
      <c r="J1878" s="2" t="s">
        <v>197</v>
      </c>
      <c r="K1878">
        <v>61</v>
      </c>
      <c r="L1878" s="2" t="s">
        <v>761</v>
      </c>
      <c r="M1878" s="2" t="s">
        <v>189</v>
      </c>
      <c r="N1878" s="2" t="s">
        <v>191</v>
      </c>
      <c r="O1878" s="2" t="s">
        <v>805</v>
      </c>
      <c r="P1878" s="2" t="s">
        <v>192</v>
      </c>
      <c r="Q1878" s="2" t="s">
        <v>805</v>
      </c>
      <c r="R1878" s="2" t="s">
        <v>847</v>
      </c>
      <c r="S1878" s="2" t="s">
        <v>193</v>
      </c>
      <c r="T1878" s="2" t="s">
        <v>43</v>
      </c>
      <c r="U1878" s="2" t="s">
        <v>194</v>
      </c>
      <c r="V1878" s="2" t="s">
        <v>195</v>
      </c>
      <c r="W1878" s="2" t="s">
        <v>37</v>
      </c>
      <c r="X1878">
        <v>37957</v>
      </c>
      <c r="Y1878" t="s">
        <v>848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 t="s">
        <v>26</v>
      </c>
      <c r="G1879">
        <v>1</v>
      </c>
      <c r="H1879">
        <v>1</v>
      </c>
      <c r="I1879">
        <v>2004</v>
      </c>
      <c r="J1879" s="2" t="s">
        <v>197</v>
      </c>
      <c r="K1879">
        <v>61</v>
      </c>
      <c r="L1879" s="2" t="s">
        <v>761</v>
      </c>
      <c r="M1879" s="2" t="s">
        <v>88</v>
      </c>
      <c r="N1879" s="2" t="s">
        <v>90</v>
      </c>
      <c r="O1879" s="2" t="s">
        <v>805</v>
      </c>
      <c r="P1879" s="2" t="s">
        <v>49</v>
      </c>
      <c r="Q1879" s="2" t="s">
        <v>805</v>
      </c>
      <c r="R1879" s="2" t="s">
        <v>821</v>
      </c>
      <c r="S1879" s="2" t="s">
        <v>42</v>
      </c>
      <c r="T1879" s="2" t="s">
        <v>43</v>
      </c>
      <c r="U1879" s="2" t="s">
        <v>91</v>
      </c>
      <c r="V1879" s="2" t="s">
        <v>92</v>
      </c>
      <c r="W1879" s="2" t="s">
        <v>37</v>
      </c>
      <c r="X1879">
        <v>38001</v>
      </c>
      <c r="Y1879" t="s">
        <v>822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 t="s">
        <v>26</v>
      </c>
      <c r="G1880">
        <v>1</v>
      </c>
      <c r="H1880">
        <v>2</v>
      </c>
      <c r="I1880">
        <v>2004</v>
      </c>
      <c r="J1880" s="2" t="s">
        <v>197</v>
      </c>
      <c r="K1880">
        <v>61</v>
      </c>
      <c r="L1880" s="2" t="s">
        <v>761</v>
      </c>
      <c r="M1880" s="2" t="s">
        <v>503</v>
      </c>
      <c r="N1880" s="2" t="s">
        <v>505</v>
      </c>
      <c r="O1880" s="2" t="s">
        <v>805</v>
      </c>
      <c r="P1880" s="2" t="s">
        <v>506</v>
      </c>
      <c r="Q1880" s="2" t="s">
        <v>805</v>
      </c>
      <c r="R1880" s="2" t="s">
        <v>916</v>
      </c>
      <c r="S1880" s="2" t="s">
        <v>507</v>
      </c>
      <c r="T1880" s="2" t="s">
        <v>43</v>
      </c>
      <c r="U1880" s="2" t="s">
        <v>508</v>
      </c>
      <c r="V1880" s="2" t="s">
        <v>108</v>
      </c>
      <c r="W1880" s="2" t="s">
        <v>37</v>
      </c>
      <c r="X1880">
        <v>38039</v>
      </c>
      <c r="Y1880" t="s">
        <v>917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 t="s">
        <v>26</v>
      </c>
      <c r="G1881">
        <v>2</v>
      </c>
      <c r="H1881">
        <v>4</v>
      </c>
      <c r="I1881">
        <v>2004</v>
      </c>
      <c r="J1881" s="2" t="s">
        <v>197</v>
      </c>
      <c r="K1881">
        <v>61</v>
      </c>
      <c r="L1881" s="2" t="s">
        <v>761</v>
      </c>
      <c r="M1881" s="2" t="s">
        <v>358</v>
      </c>
      <c r="N1881" s="2" t="s">
        <v>360</v>
      </c>
      <c r="O1881" s="2" t="s">
        <v>805</v>
      </c>
      <c r="P1881" s="2" t="s">
        <v>361</v>
      </c>
      <c r="Q1881" s="2" t="s">
        <v>805</v>
      </c>
      <c r="R1881" s="2" t="s">
        <v>884</v>
      </c>
      <c r="S1881" s="2" t="s">
        <v>362</v>
      </c>
      <c r="T1881" s="2" t="s">
        <v>43</v>
      </c>
      <c r="U1881" s="2" t="s">
        <v>363</v>
      </c>
      <c r="V1881" s="2" t="s">
        <v>364</v>
      </c>
      <c r="W1881" s="2" t="s">
        <v>37</v>
      </c>
      <c r="X1881">
        <v>38086</v>
      </c>
      <c r="Y1881" t="s">
        <v>885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 t="s">
        <v>377</v>
      </c>
      <c r="G1882">
        <v>2</v>
      </c>
      <c r="H1882">
        <v>6</v>
      </c>
      <c r="I1882">
        <v>2004</v>
      </c>
      <c r="J1882" s="2" t="s">
        <v>197</v>
      </c>
      <c r="K1882">
        <v>61</v>
      </c>
      <c r="L1882" s="2" t="s">
        <v>761</v>
      </c>
      <c r="M1882" s="2" t="s">
        <v>179</v>
      </c>
      <c r="N1882" s="2" t="s">
        <v>181</v>
      </c>
      <c r="O1882" s="2" t="s">
        <v>805</v>
      </c>
      <c r="P1882" s="2" t="s">
        <v>182</v>
      </c>
      <c r="Q1882" s="2" t="s">
        <v>805</v>
      </c>
      <c r="R1882" s="2" t="s">
        <v>183</v>
      </c>
      <c r="S1882" s="2" t="s">
        <v>184</v>
      </c>
      <c r="T1882" s="2" t="s">
        <v>43</v>
      </c>
      <c r="U1882" s="2" t="s">
        <v>185</v>
      </c>
      <c r="V1882" s="2" t="s">
        <v>186</v>
      </c>
      <c r="W1882" s="2" t="s">
        <v>37</v>
      </c>
      <c r="X1882">
        <v>38139</v>
      </c>
      <c r="Y1882" t="s">
        <v>846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 t="s">
        <v>26</v>
      </c>
      <c r="G1883">
        <v>3</v>
      </c>
      <c r="H1883">
        <v>7</v>
      </c>
      <c r="I1883">
        <v>2004</v>
      </c>
      <c r="J1883" s="2" t="s">
        <v>197</v>
      </c>
      <c r="K1883">
        <v>61</v>
      </c>
      <c r="L1883" s="2" t="s">
        <v>761</v>
      </c>
      <c r="M1883" s="2" t="s">
        <v>509</v>
      </c>
      <c r="N1883" s="2" t="s">
        <v>511</v>
      </c>
      <c r="O1883" s="2" t="s">
        <v>805</v>
      </c>
      <c r="P1883" s="2" t="s">
        <v>512</v>
      </c>
      <c r="Q1883" s="2" t="s">
        <v>805</v>
      </c>
      <c r="R1883" s="2" t="s">
        <v>918</v>
      </c>
      <c r="S1883" s="2" t="s">
        <v>285</v>
      </c>
      <c r="T1883" s="2" t="s">
        <v>43</v>
      </c>
      <c r="U1883" s="2" t="s">
        <v>513</v>
      </c>
      <c r="V1883" s="2" t="s">
        <v>514</v>
      </c>
      <c r="W1883" s="2" t="s">
        <v>37</v>
      </c>
      <c r="X1883">
        <v>38174</v>
      </c>
      <c r="Y1883" t="s">
        <v>919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 t="s">
        <v>26</v>
      </c>
      <c r="G1884">
        <v>3</v>
      </c>
      <c r="H1884">
        <v>8</v>
      </c>
      <c r="I1884">
        <v>2004</v>
      </c>
      <c r="J1884" s="2" t="s">
        <v>197</v>
      </c>
      <c r="K1884">
        <v>61</v>
      </c>
      <c r="L1884" s="2" t="s">
        <v>761</v>
      </c>
      <c r="M1884" s="2" t="s">
        <v>515</v>
      </c>
      <c r="N1884" s="2" t="s">
        <v>516</v>
      </c>
      <c r="O1884" s="2" t="s">
        <v>805</v>
      </c>
      <c r="P1884" s="2" t="s">
        <v>314</v>
      </c>
      <c r="Q1884" s="2" t="s">
        <v>132</v>
      </c>
      <c r="R1884" s="2" t="s">
        <v>875</v>
      </c>
      <c r="S1884" s="2" t="s">
        <v>33</v>
      </c>
      <c r="T1884" s="2" t="s">
        <v>34</v>
      </c>
      <c r="U1884" s="2" t="s">
        <v>517</v>
      </c>
      <c r="V1884" s="2" t="s">
        <v>518</v>
      </c>
      <c r="W1884" s="2" t="s">
        <v>37</v>
      </c>
      <c r="X1884">
        <v>38201</v>
      </c>
      <c r="Y1884" t="s">
        <v>920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 t="s">
        <v>26</v>
      </c>
      <c r="G1885">
        <v>3</v>
      </c>
      <c r="H1885">
        <v>8</v>
      </c>
      <c r="I1885">
        <v>2004</v>
      </c>
      <c r="J1885" s="2" t="s">
        <v>197</v>
      </c>
      <c r="K1885">
        <v>61</v>
      </c>
      <c r="L1885" s="2" t="s">
        <v>761</v>
      </c>
      <c r="M1885" s="2" t="s">
        <v>503</v>
      </c>
      <c r="N1885" s="2" t="s">
        <v>505</v>
      </c>
      <c r="O1885" s="2" t="s">
        <v>805</v>
      </c>
      <c r="P1885" s="2" t="s">
        <v>506</v>
      </c>
      <c r="Q1885" s="2" t="s">
        <v>805</v>
      </c>
      <c r="R1885" s="2" t="s">
        <v>916</v>
      </c>
      <c r="S1885" s="2" t="s">
        <v>507</v>
      </c>
      <c r="T1885" s="2" t="s">
        <v>43</v>
      </c>
      <c r="U1885" s="2" t="s">
        <v>508</v>
      </c>
      <c r="V1885" s="2" t="s">
        <v>108</v>
      </c>
      <c r="W1885" s="2" t="s">
        <v>37</v>
      </c>
      <c r="X1885">
        <v>38229</v>
      </c>
      <c r="Y1885" t="s">
        <v>917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 t="s">
        <v>26</v>
      </c>
      <c r="G1886">
        <v>4</v>
      </c>
      <c r="H1886">
        <v>10</v>
      </c>
      <c r="I1886">
        <v>2003</v>
      </c>
      <c r="J1886" s="2" t="s">
        <v>197</v>
      </c>
      <c r="K1886">
        <v>61</v>
      </c>
      <c r="L1886" s="2" t="s">
        <v>761</v>
      </c>
      <c r="M1886" s="2" t="s">
        <v>520</v>
      </c>
      <c r="N1886" s="2" t="s">
        <v>522</v>
      </c>
      <c r="O1886" s="2" t="s">
        <v>805</v>
      </c>
      <c r="P1886" s="2" t="s">
        <v>523</v>
      </c>
      <c r="Q1886" s="2" t="s">
        <v>805</v>
      </c>
      <c r="R1886" s="2" t="s">
        <v>921</v>
      </c>
      <c r="S1886" s="2" t="s">
        <v>499</v>
      </c>
      <c r="T1886" s="2" t="s">
        <v>43</v>
      </c>
      <c r="U1886" s="2" t="s">
        <v>524</v>
      </c>
      <c r="V1886" s="2" t="s">
        <v>465</v>
      </c>
      <c r="W1886" s="2" t="s">
        <v>37</v>
      </c>
      <c r="X1886">
        <v>37898</v>
      </c>
      <c r="Y1886" t="s">
        <v>922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 t="s">
        <v>26</v>
      </c>
      <c r="G1887">
        <v>4</v>
      </c>
      <c r="H1887">
        <v>10</v>
      </c>
      <c r="I1887">
        <v>2004</v>
      </c>
      <c r="J1887" s="2" t="s">
        <v>197</v>
      </c>
      <c r="K1887">
        <v>61</v>
      </c>
      <c r="L1887" s="2" t="s">
        <v>761</v>
      </c>
      <c r="M1887" s="2" t="s">
        <v>495</v>
      </c>
      <c r="N1887" s="2" t="s">
        <v>497</v>
      </c>
      <c r="O1887" s="2" t="s">
        <v>805</v>
      </c>
      <c r="P1887" s="2" t="s">
        <v>498</v>
      </c>
      <c r="Q1887" s="2" t="s">
        <v>805</v>
      </c>
      <c r="R1887" s="2" t="s">
        <v>914</v>
      </c>
      <c r="S1887" s="2" t="s">
        <v>499</v>
      </c>
      <c r="T1887" s="2" t="s">
        <v>43</v>
      </c>
      <c r="U1887" s="2" t="s">
        <v>500</v>
      </c>
      <c r="V1887" s="2" t="s">
        <v>501</v>
      </c>
      <c r="W1887" s="2" t="s">
        <v>37</v>
      </c>
      <c r="X1887">
        <v>38276</v>
      </c>
      <c r="Y1887" t="s">
        <v>915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 t="s">
        <v>26</v>
      </c>
      <c r="G1888">
        <v>4</v>
      </c>
      <c r="H1888">
        <v>11</v>
      </c>
      <c r="I1888">
        <v>2004</v>
      </c>
      <c r="J1888" s="2" t="s">
        <v>197</v>
      </c>
      <c r="K1888">
        <v>61</v>
      </c>
      <c r="L1888" s="2" t="s">
        <v>761</v>
      </c>
      <c r="M1888" s="2" t="s">
        <v>200</v>
      </c>
      <c r="N1888" s="2" t="s">
        <v>202</v>
      </c>
      <c r="O1888" s="2" t="s">
        <v>805</v>
      </c>
      <c r="P1888" s="2" t="s">
        <v>203</v>
      </c>
      <c r="Q1888" s="2" t="s">
        <v>805</v>
      </c>
      <c r="R1888" s="2" t="s">
        <v>204</v>
      </c>
      <c r="S1888" s="2" t="s">
        <v>205</v>
      </c>
      <c r="T1888" s="2" t="s">
        <v>43</v>
      </c>
      <c r="U1888" s="2" t="s">
        <v>206</v>
      </c>
      <c r="V1888" s="2" t="s">
        <v>207</v>
      </c>
      <c r="W1888" s="2" t="s">
        <v>37</v>
      </c>
      <c r="X1888">
        <v>38294</v>
      </c>
      <c r="Y1888" t="s">
        <v>849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2" t="s">
        <v>26</v>
      </c>
      <c r="G1889">
        <v>4</v>
      </c>
      <c r="H1889">
        <v>11</v>
      </c>
      <c r="I1889">
        <v>2004</v>
      </c>
      <c r="J1889" s="2" t="s">
        <v>197</v>
      </c>
      <c r="K1889">
        <v>61</v>
      </c>
      <c r="L1889" s="2" t="s">
        <v>761</v>
      </c>
      <c r="M1889" s="2" t="s">
        <v>343</v>
      </c>
      <c r="N1889" s="2" t="s">
        <v>344</v>
      </c>
      <c r="O1889" s="2" t="s">
        <v>805</v>
      </c>
      <c r="P1889" s="2" t="s">
        <v>238</v>
      </c>
      <c r="Q1889" s="2" t="s">
        <v>153</v>
      </c>
      <c r="R1889" s="2" t="s">
        <v>857</v>
      </c>
      <c r="S1889" s="2" t="s">
        <v>33</v>
      </c>
      <c r="T1889" s="2" t="s">
        <v>34</v>
      </c>
      <c r="U1889" s="2" t="s">
        <v>133</v>
      </c>
      <c r="V1889" s="2" t="s">
        <v>345</v>
      </c>
      <c r="W1889" s="2" t="s">
        <v>52</v>
      </c>
      <c r="X1889">
        <v>38308</v>
      </c>
      <c r="Y1889" t="s">
        <v>880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 t="s">
        <v>26</v>
      </c>
      <c r="G1890">
        <v>4</v>
      </c>
      <c r="H1890">
        <v>11</v>
      </c>
      <c r="I1890">
        <v>2004</v>
      </c>
      <c r="J1890" s="2" t="s">
        <v>197</v>
      </c>
      <c r="K1890">
        <v>61</v>
      </c>
      <c r="L1890" s="2" t="s">
        <v>761</v>
      </c>
      <c r="M1890" s="2" t="s">
        <v>94</v>
      </c>
      <c r="N1890" s="2" t="s">
        <v>96</v>
      </c>
      <c r="O1890" s="2" t="s">
        <v>97</v>
      </c>
      <c r="P1890" s="2" t="s">
        <v>98</v>
      </c>
      <c r="Q1890" s="2" t="s">
        <v>99</v>
      </c>
      <c r="R1890" s="2" t="s">
        <v>823</v>
      </c>
      <c r="S1890" s="2" t="s">
        <v>100</v>
      </c>
      <c r="T1890" s="2" t="s">
        <v>101</v>
      </c>
      <c r="U1890" s="2" t="s">
        <v>102</v>
      </c>
      <c r="V1890" s="2" t="s">
        <v>103</v>
      </c>
      <c r="W1890" s="2" t="s">
        <v>37</v>
      </c>
      <c r="X1890">
        <v>38315</v>
      </c>
      <c r="Y1890" t="s">
        <v>824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 t="s">
        <v>26</v>
      </c>
      <c r="G1891">
        <v>4</v>
      </c>
      <c r="H1891">
        <v>12</v>
      </c>
      <c r="I1891">
        <v>2004</v>
      </c>
      <c r="J1891" s="2" t="s">
        <v>197</v>
      </c>
      <c r="K1891">
        <v>61</v>
      </c>
      <c r="L1891" s="2" t="s">
        <v>761</v>
      </c>
      <c r="M1891" s="2" t="s">
        <v>189</v>
      </c>
      <c r="N1891" s="2" t="s">
        <v>191</v>
      </c>
      <c r="O1891" s="2" t="s">
        <v>805</v>
      </c>
      <c r="P1891" s="2" t="s">
        <v>192</v>
      </c>
      <c r="Q1891" s="2" t="s">
        <v>805</v>
      </c>
      <c r="R1891" s="2" t="s">
        <v>847</v>
      </c>
      <c r="S1891" s="2" t="s">
        <v>193</v>
      </c>
      <c r="T1891" s="2" t="s">
        <v>43</v>
      </c>
      <c r="U1891" s="2" t="s">
        <v>194</v>
      </c>
      <c r="V1891" s="2" t="s">
        <v>195</v>
      </c>
      <c r="W1891" s="2" t="s">
        <v>37</v>
      </c>
      <c r="X1891">
        <v>38328</v>
      </c>
      <c r="Y1891" t="s">
        <v>848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 t="s">
        <v>26</v>
      </c>
      <c r="G1892">
        <v>1</v>
      </c>
      <c r="H1892">
        <v>1</v>
      </c>
      <c r="I1892">
        <v>2005</v>
      </c>
      <c r="J1892" s="2" t="s">
        <v>197</v>
      </c>
      <c r="K1892">
        <v>61</v>
      </c>
      <c r="L1892" s="2" t="s">
        <v>761</v>
      </c>
      <c r="M1892" s="2" t="s">
        <v>526</v>
      </c>
      <c r="N1892" s="2" t="s">
        <v>528</v>
      </c>
      <c r="O1892" s="2" t="s">
        <v>805</v>
      </c>
      <c r="P1892" s="2" t="s">
        <v>529</v>
      </c>
      <c r="Q1892" s="2" t="s">
        <v>805</v>
      </c>
      <c r="R1892" s="2" t="s">
        <v>530</v>
      </c>
      <c r="S1892" s="2" t="s">
        <v>140</v>
      </c>
      <c r="T1892" s="2" t="s">
        <v>43</v>
      </c>
      <c r="U1892" s="2" t="s">
        <v>531</v>
      </c>
      <c r="V1892" s="2" t="s">
        <v>532</v>
      </c>
      <c r="W1892" s="2" t="s">
        <v>37</v>
      </c>
      <c r="X1892">
        <v>38358</v>
      </c>
      <c r="Y1892" t="s">
        <v>923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 t="s">
        <v>26</v>
      </c>
      <c r="G1893">
        <v>1</v>
      </c>
      <c r="H1893">
        <v>2</v>
      </c>
      <c r="I1893">
        <v>2005</v>
      </c>
      <c r="J1893" s="2" t="s">
        <v>197</v>
      </c>
      <c r="K1893">
        <v>61</v>
      </c>
      <c r="L1893" s="2" t="s">
        <v>761</v>
      </c>
      <c r="M1893" s="2" t="s">
        <v>189</v>
      </c>
      <c r="N1893" s="2" t="s">
        <v>191</v>
      </c>
      <c r="O1893" s="2" t="s">
        <v>805</v>
      </c>
      <c r="P1893" s="2" t="s">
        <v>192</v>
      </c>
      <c r="Q1893" s="2" t="s">
        <v>805</v>
      </c>
      <c r="R1893" s="2" t="s">
        <v>847</v>
      </c>
      <c r="S1893" s="2" t="s">
        <v>193</v>
      </c>
      <c r="T1893" s="2" t="s">
        <v>43</v>
      </c>
      <c r="U1893" s="2" t="s">
        <v>194</v>
      </c>
      <c r="V1893" s="2" t="s">
        <v>195</v>
      </c>
      <c r="W1893" s="2" t="s">
        <v>37</v>
      </c>
      <c r="X1893">
        <v>38393</v>
      </c>
      <c r="Y1893" t="s">
        <v>848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 t="s">
        <v>26</v>
      </c>
      <c r="G1894">
        <v>1</v>
      </c>
      <c r="H1894">
        <v>3</v>
      </c>
      <c r="I1894">
        <v>2005</v>
      </c>
      <c r="J1894" s="2" t="s">
        <v>197</v>
      </c>
      <c r="K1894">
        <v>61</v>
      </c>
      <c r="L1894" s="2" t="s">
        <v>761</v>
      </c>
      <c r="M1894" s="2" t="s">
        <v>300</v>
      </c>
      <c r="N1894" s="2" t="s">
        <v>301</v>
      </c>
      <c r="O1894" s="2" t="s">
        <v>805</v>
      </c>
      <c r="P1894" s="2" t="s">
        <v>302</v>
      </c>
      <c r="Q1894" s="2" t="s">
        <v>57</v>
      </c>
      <c r="R1894" s="2" t="s">
        <v>828</v>
      </c>
      <c r="S1894" s="2" t="s">
        <v>33</v>
      </c>
      <c r="T1894" s="2" t="s">
        <v>34</v>
      </c>
      <c r="U1894" s="2" t="s">
        <v>303</v>
      </c>
      <c r="V1894" s="2" t="s">
        <v>304</v>
      </c>
      <c r="W1894" s="2" t="s">
        <v>37</v>
      </c>
      <c r="X1894">
        <v>38415</v>
      </c>
      <c r="Y1894" t="s">
        <v>872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 t="s">
        <v>26</v>
      </c>
      <c r="G1895">
        <v>2</v>
      </c>
      <c r="H1895">
        <v>5</v>
      </c>
      <c r="I1895">
        <v>2005</v>
      </c>
      <c r="J1895" s="2" t="s">
        <v>197</v>
      </c>
      <c r="K1895">
        <v>61</v>
      </c>
      <c r="L1895" s="2" t="s">
        <v>761</v>
      </c>
      <c r="M1895" s="2" t="s">
        <v>157</v>
      </c>
      <c r="N1895" s="2" t="s">
        <v>159</v>
      </c>
      <c r="O1895" s="2" t="s">
        <v>805</v>
      </c>
      <c r="P1895" s="2" t="s">
        <v>160</v>
      </c>
      <c r="Q1895" s="2" t="s">
        <v>805</v>
      </c>
      <c r="R1895" s="2" t="s">
        <v>840</v>
      </c>
      <c r="S1895" s="2" t="s">
        <v>161</v>
      </c>
      <c r="T1895" s="2" t="s">
        <v>43</v>
      </c>
      <c r="U1895" s="2" t="s">
        <v>162</v>
      </c>
      <c r="V1895" s="2" t="s">
        <v>163</v>
      </c>
      <c r="W1895" s="2" t="s">
        <v>37</v>
      </c>
      <c r="X1895">
        <v>38489</v>
      </c>
      <c r="Y1895" t="s">
        <v>841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2" t="s">
        <v>26</v>
      </c>
      <c r="G1896">
        <v>1</v>
      </c>
      <c r="H1896">
        <v>2</v>
      </c>
      <c r="I1896">
        <v>2003</v>
      </c>
      <c r="J1896" s="2" t="s">
        <v>630</v>
      </c>
      <c r="K1896">
        <v>65</v>
      </c>
      <c r="L1896" s="2" t="s">
        <v>762</v>
      </c>
      <c r="M1896" s="2" t="s">
        <v>636</v>
      </c>
      <c r="N1896" s="2" t="s">
        <v>638</v>
      </c>
      <c r="O1896" s="2" t="s">
        <v>805</v>
      </c>
      <c r="P1896" s="2" t="s">
        <v>639</v>
      </c>
      <c r="Q1896" s="2" t="s">
        <v>805</v>
      </c>
      <c r="R1896" s="2" t="s">
        <v>942</v>
      </c>
      <c r="S1896" s="2" t="s">
        <v>285</v>
      </c>
      <c r="T1896" s="2" t="s">
        <v>43</v>
      </c>
      <c r="U1896" s="2" t="s">
        <v>640</v>
      </c>
      <c r="V1896" s="2" t="s">
        <v>641</v>
      </c>
      <c r="W1896" s="2" t="s">
        <v>37</v>
      </c>
      <c r="X1896">
        <v>37669</v>
      </c>
      <c r="Y1896" t="s">
        <v>943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2" t="s">
        <v>26</v>
      </c>
      <c r="G1897">
        <v>2</v>
      </c>
      <c r="H1897">
        <v>4</v>
      </c>
      <c r="I1897">
        <v>2003</v>
      </c>
      <c r="J1897" s="2" t="s">
        <v>630</v>
      </c>
      <c r="K1897">
        <v>65</v>
      </c>
      <c r="L1897" s="2" t="s">
        <v>762</v>
      </c>
      <c r="M1897" s="2" t="s">
        <v>157</v>
      </c>
      <c r="N1897" s="2" t="s">
        <v>159</v>
      </c>
      <c r="O1897" s="2" t="s">
        <v>805</v>
      </c>
      <c r="P1897" s="2" t="s">
        <v>160</v>
      </c>
      <c r="Q1897" s="2" t="s">
        <v>805</v>
      </c>
      <c r="R1897" s="2" t="s">
        <v>840</v>
      </c>
      <c r="S1897" s="2" t="s">
        <v>161</v>
      </c>
      <c r="T1897" s="2" t="s">
        <v>43</v>
      </c>
      <c r="U1897" s="2" t="s">
        <v>162</v>
      </c>
      <c r="V1897" s="2" t="s">
        <v>163</v>
      </c>
      <c r="W1897" s="2" t="s">
        <v>37</v>
      </c>
      <c r="X1897">
        <v>37739</v>
      </c>
      <c r="Y1897" t="s">
        <v>841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2" t="s">
        <v>26</v>
      </c>
      <c r="G1898">
        <v>2</v>
      </c>
      <c r="H1898">
        <v>6</v>
      </c>
      <c r="I1898">
        <v>2003</v>
      </c>
      <c r="J1898" s="2" t="s">
        <v>630</v>
      </c>
      <c r="K1898">
        <v>65</v>
      </c>
      <c r="L1898" s="2" t="s">
        <v>762</v>
      </c>
      <c r="M1898" s="2" t="s">
        <v>662</v>
      </c>
      <c r="N1898" s="2" t="s">
        <v>663</v>
      </c>
      <c r="O1898" s="2" t="s">
        <v>805</v>
      </c>
      <c r="P1898" s="2" t="s">
        <v>589</v>
      </c>
      <c r="Q1898" s="2" t="s">
        <v>119</v>
      </c>
      <c r="R1898" s="2" t="s">
        <v>946</v>
      </c>
      <c r="S1898" s="2" t="s">
        <v>33</v>
      </c>
      <c r="T1898" s="2" t="s">
        <v>34</v>
      </c>
      <c r="U1898" s="2" t="s">
        <v>664</v>
      </c>
      <c r="V1898" s="2" t="s">
        <v>665</v>
      </c>
      <c r="W1898" s="2" t="s">
        <v>37</v>
      </c>
      <c r="X1898">
        <v>37788</v>
      </c>
      <c r="Y1898" t="s">
        <v>947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 t="s">
        <v>26</v>
      </c>
      <c r="G1899">
        <v>3</v>
      </c>
      <c r="H1899">
        <v>8</v>
      </c>
      <c r="I1899">
        <v>2003</v>
      </c>
      <c r="J1899" s="2" t="s">
        <v>630</v>
      </c>
      <c r="K1899">
        <v>65</v>
      </c>
      <c r="L1899" s="2" t="s">
        <v>762</v>
      </c>
      <c r="M1899" s="2" t="s">
        <v>372</v>
      </c>
      <c r="N1899" s="2" t="s">
        <v>373</v>
      </c>
      <c r="O1899" s="2" t="s">
        <v>805</v>
      </c>
      <c r="P1899" s="2" t="s">
        <v>176</v>
      </c>
      <c r="Q1899" s="2" t="s">
        <v>132</v>
      </c>
      <c r="R1899" s="2" t="s">
        <v>844</v>
      </c>
      <c r="S1899" s="2" t="s">
        <v>33</v>
      </c>
      <c r="T1899" s="2" t="s">
        <v>34</v>
      </c>
      <c r="U1899" s="2" t="s">
        <v>374</v>
      </c>
      <c r="V1899" s="2" t="s">
        <v>375</v>
      </c>
      <c r="W1899" s="2" t="s">
        <v>37</v>
      </c>
      <c r="X1899">
        <v>37843</v>
      </c>
      <c r="Y1899" t="s">
        <v>887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 t="s">
        <v>26</v>
      </c>
      <c r="G1900">
        <v>4</v>
      </c>
      <c r="H1900">
        <v>10</v>
      </c>
      <c r="I1900">
        <v>2003</v>
      </c>
      <c r="J1900" s="2" t="s">
        <v>630</v>
      </c>
      <c r="K1900">
        <v>65</v>
      </c>
      <c r="L1900" s="2" t="s">
        <v>762</v>
      </c>
      <c r="M1900" s="2" t="s">
        <v>136</v>
      </c>
      <c r="N1900" s="2" t="s">
        <v>138</v>
      </c>
      <c r="O1900" s="2" t="s">
        <v>805</v>
      </c>
      <c r="P1900" s="2" t="s">
        <v>139</v>
      </c>
      <c r="Q1900" s="2" t="s">
        <v>805</v>
      </c>
      <c r="R1900" s="2" t="s">
        <v>834</v>
      </c>
      <c r="S1900" s="2" t="s">
        <v>140</v>
      </c>
      <c r="T1900" s="2" t="s">
        <v>43</v>
      </c>
      <c r="U1900" s="2" t="s">
        <v>141</v>
      </c>
      <c r="V1900" s="2" t="s">
        <v>142</v>
      </c>
      <c r="W1900" s="2" t="s">
        <v>37</v>
      </c>
      <c r="X1900">
        <v>37900</v>
      </c>
      <c r="Y1900" t="s">
        <v>835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2" t="s">
        <v>377</v>
      </c>
      <c r="G1901">
        <v>4</v>
      </c>
      <c r="H1901">
        <v>10</v>
      </c>
      <c r="I1901">
        <v>2003</v>
      </c>
      <c r="J1901" s="2" t="s">
        <v>630</v>
      </c>
      <c r="K1901">
        <v>65</v>
      </c>
      <c r="L1901" s="2" t="s">
        <v>762</v>
      </c>
      <c r="M1901" s="2" t="s">
        <v>288</v>
      </c>
      <c r="N1901" s="2" t="s">
        <v>290</v>
      </c>
      <c r="O1901" s="2" t="s">
        <v>805</v>
      </c>
      <c r="P1901" s="2" t="s">
        <v>291</v>
      </c>
      <c r="Q1901" s="2" t="s">
        <v>805</v>
      </c>
      <c r="R1901" s="2" t="s">
        <v>292</v>
      </c>
      <c r="S1901" s="2" t="s">
        <v>205</v>
      </c>
      <c r="T1901" s="2" t="s">
        <v>43</v>
      </c>
      <c r="U1901" s="2" t="s">
        <v>293</v>
      </c>
      <c r="V1901" s="2" t="s">
        <v>227</v>
      </c>
      <c r="W1901" s="2" t="s">
        <v>37</v>
      </c>
      <c r="X1901">
        <v>37917</v>
      </c>
      <c r="Y1901" t="s">
        <v>869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 t="s">
        <v>26</v>
      </c>
      <c r="G1902">
        <v>4</v>
      </c>
      <c r="H1902">
        <v>11</v>
      </c>
      <c r="I1902">
        <v>2003</v>
      </c>
      <c r="J1902" s="2" t="s">
        <v>630</v>
      </c>
      <c r="K1902">
        <v>65</v>
      </c>
      <c r="L1902" s="2" t="s">
        <v>762</v>
      </c>
      <c r="M1902" s="2" t="s">
        <v>378</v>
      </c>
      <c r="N1902" s="2" t="s">
        <v>380</v>
      </c>
      <c r="O1902" s="2" t="s">
        <v>805</v>
      </c>
      <c r="P1902" s="2" t="s">
        <v>381</v>
      </c>
      <c r="Q1902" s="2" t="s">
        <v>805</v>
      </c>
      <c r="R1902" s="2" t="s">
        <v>888</v>
      </c>
      <c r="S1902" s="2" t="s">
        <v>42</v>
      </c>
      <c r="T1902" s="2" t="s">
        <v>43</v>
      </c>
      <c r="U1902" s="2" t="s">
        <v>382</v>
      </c>
      <c r="V1902" s="2" t="s">
        <v>383</v>
      </c>
      <c r="W1902" s="2" t="s">
        <v>37</v>
      </c>
      <c r="X1902">
        <v>37933</v>
      </c>
      <c r="Y1902" t="s">
        <v>889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2" t="s">
        <v>26</v>
      </c>
      <c r="G1903">
        <v>4</v>
      </c>
      <c r="H1903">
        <v>11</v>
      </c>
      <c r="I1903">
        <v>2003</v>
      </c>
      <c r="J1903" s="2" t="s">
        <v>630</v>
      </c>
      <c r="K1903">
        <v>65</v>
      </c>
      <c r="L1903" s="2" t="s">
        <v>762</v>
      </c>
      <c r="M1903" s="2" t="s">
        <v>385</v>
      </c>
      <c r="N1903" s="2" t="s">
        <v>387</v>
      </c>
      <c r="O1903" s="2" t="s">
        <v>805</v>
      </c>
      <c r="P1903" s="2" t="s">
        <v>369</v>
      </c>
      <c r="Q1903" s="2" t="s">
        <v>805</v>
      </c>
      <c r="R1903" s="2" t="s">
        <v>388</v>
      </c>
      <c r="S1903" s="2" t="s">
        <v>184</v>
      </c>
      <c r="T1903" s="2" t="s">
        <v>43</v>
      </c>
      <c r="U1903" s="2" t="s">
        <v>389</v>
      </c>
      <c r="V1903" s="2" t="s">
        <v>390</v>
      </c>
      <c r="W1903" s="2" t="s">
        <v>37</v>
      </c>
      <c r="X1903">
        <v>37939</v>
      </c>
      <c r="Y1903" t="s">
        <v>890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2" t="s">
        <v>26</v>
      </c>
      <c r="G1904">
        <v>4</v>
      </c>
      <c r="H1904">
        <v>11</v>
      </c>
      <c r="I1904">
        <v>2003</v>
      </c>
      <c r="J1904" s="2" t="s">
        <v>630</v>
      </c>
      <c r="K1904">
        <v>65</v>
      </c>
      <c r="L1904" s="2" t="s">
        <v>762</v>
      </c>
      <c r="M1904" s="2" t="s">
        <v>480</v>
      </c>
      <c r="N1904" s="2" t="s">
        <v>482</v>
      </c>
      <c r="O1904" s="2" t="s">
        <v>805</v>
      </c>
      <c r="P1904" s="2" t="s">
        <v>483</v>
      </c>
      <c r="Q1904" s="2" t="s">
        <v>805</v>
      </c>
      <c r="R1904" s="2" t="s">
        <v>484</v>
      </c>
      <c r="S1904" s="2" t="s">
        <v>485</v>
      </c>
      <c r="T1904" s="2" t="s">
        <v>220</v>
      </c>
      <c r="U1904" s="2" t="s">
        <v>486</v>
      </c>
      <c r="V1904" s="2" t="s">
        <v>487</v>
      </c>
      <c r="W1904" s="2" t="s">
        <v>37</v>
      </c>
      <c r="X1904">
        <v>37952</v>
      </c>
      <c r="Y1904" t="s">
        <v>911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 t="s">
        <v>26</v>
      </c>
      <c r="G1905">
        <v>1</v>
      </c>
      <c r="H1905">
        <v>1</v>
      </c>
      <c r="I1905">
        <v>2004</v>
      </c>
      <c r="J1905" s="2" t="s">
        <v>630</v>
      </c>
      <c r="K1905">
        <v>65</v>
      </c>
      <c r="L1905" s="2" t="s">
        <v>762</v>
      </c>
      <c r="M1905" s="2" t="s">
        <v>398</v>
      </c>
      <c r="N1905" s="2" t="s">
        <v>399</v>
      </c>
      <c r="O1905" s="2" t="s">
        <v>805</v>
      </c>
      <c r="P1905" s="2" t="s">
        <v>400</v>
      </c>
      <c r="Q1905" s="2" t="s">
        <v>57</v>
      </c>
      <c r="R1905" s="2" t="s">
        <v>805</v>
      </c>
      <c r="S1905" s="2" t="s">
        <v>33</v>
      </c>
      <c r="T1905" s="2" t="s">
        <v>34</v>
      </c>
      <c r="U1905" s="2" t="s">
        <v>401</v>
      </c>
      <c r="V1905" s="2" t="s">
        <v>108</v>
      </c>
      <c r="W1905" s="2" t="s">
        <v>37</v>
      </c>
      <c r="X1905">
        <v>37995</v>
      </c>
      <c r="Y1905" t="s">
        <v>893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2" t="s">
        <v>26</v>
      </c>
      <c r="G1906">
        <v>1</v>
      </c>
      <c r="H1906">
        <v>2</v>
      </c>
      <c r="I1906">
        <v>2004</v>
      </c>
      <c r="J1906" s="2" t="s">
        <v>630</v>
      </c>
      <c r="K1906">
        <v>65</v>
      </c>
      <c r="L1906" s="2" t="s">
        <v>762</v>
      </c>
      <c r="M1906" s="2" t="s">
        <v>403</v>
      </c>
      <c r="N1906" s="2" t="s">
        <v>404</v>
      </c>
      <c r="O1906" s="2" t="s">
        <v>805</v>
      </c>
      <c r="P1906" s="2" t="s">
        <v>405</v>
      </c>
      <c r="Q1906" s="2" t="s">
        <v>57</v>
      </c>
      <c r="R1906" s="2" t="s">
        <v>894</v>
      </c>
      <c r="S1906" s="2" t="s">
        <v>33</v>
      </c>
      <c r="T1906" s="2" t="s">
        <v>34</v>
      </c>
      <c r="U1906" s="2" t="s">
        <v>261</v>
      </c>
      <c r="V1906" s="2" t="s">
        <v>304</v>
      </c>
      <c r="W1906" s="2" t="s">
        <v>52</v>
      </c>
      <c r="X1906">
        <v>38036</v>
      </c>
      <c r="Y1906" t="s">
        <v>895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 t="s">
        <v>26</v>
      </c>
      <c r="G1907">
        <v>2</v>
      </c>
      <c r="H1907">
        <v>5</v>
      </c>
      <c r="I1907">
        <v>2004</v>
      </c>
      <c r="J1907" s="2" t="s">
        <v>630</v>
      </c>
      <c r="K1907">
        <v>65</v>
      </c>
      <c r="L1907" s="2" t="s">
        <v>762</v>
      </c>
      <c r="M1907" s="2" t="s">
        <v>263</v>
      </c>
      <c r="N1907" s="2" t="s">
        <v>264</v>
      </c>
      <c r="O1907" s="2" t="s">
        <v>805</v>
      </c>
      <c r="P1907" s="2" t="s">
        <v>131</v>
      </c>
      <c r="Q1907" s="2" t="s">
        <v>132</v>
      </c>
      <c r="R1907" s="2" t="s">
        <v>832</v>
      </c>
      <c r="S1907" s="2" t="s">
        <v>33</v>
      </c>
      <c r="T1907" s="2" t="s">
        <v>34</v>
      </c>
      <c r="U1907" s="2" t="s">
        <v>265</v>
      </c>
      <c r="V1907" s="2" t="s">
        <v>154</v>
      </c>
      <c r="W1907" s="2" t="s">
        <v>37</v>
      </c>
      <c r="X1907">
        <v>38115</v>
      </c>
      <c r="Y1907" t="s">
        <v>863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2" t="s">
        <v>377</v>
      </c>
      <c r="G1908">
        <v>2</v>
      </c>
      <c r="H1908">
        <v>6</v>
      </c>
      <c r="I1908">
        <v>2004</v>
      </c>
      <c r="J1908" s="2" t="s">
        <v>630</v>
      </c>
      <c r="K1908">
        <v>65</v>
      </c>
      <c r="L1908" s="2" t="s">
        <v>762</v>
      </c>
      <c r="M1908" s="2" t="s">
        <v>189</v>
      </c>
      <c r="N1908" s="2" t="s">
        <v>191</v>
      </c>
      <c r="O1908" s="2" t="s">
        <v>805</v>
      </c>
      <c r="P1908" s="2" t="s">
        <v>192</v>
      </c>
      <c r="Q1908" s="2" t="s">
        <v>805</v>
      </c>
      <c r="R1908" s="2" t="s">
        <v>847</v>
      </c>
      <c r="S1908" s="2" t="s">
        <v>193</v>
      </c>
      <c r="T1908" s="2" t="s">
        <v>43</v>
      </c>
      <c r="U1908" s="2" t="s">
        <v>194</v>
      </c>
      <c r="V1908" s="2" t="s">
        <v>195</v>
      </c>
      <c r="W1908" s="2" t="s">
        <v>52</v>
      </c>
      <c r="X1908">
        <v>38162</v>
      </c>
      <c r="Y1908" t="s">
        <v>848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2" t="s">
        <v>26</v>
      </c>
      <c r="G1909">
        <v>3</v>
      </c>
      <c r="H1909">
        <v>7</v>
      </c>
      <c r="I1909">
        <v>2004</v>
      </c>
      <c r="J1909" s="2" t="s">
        <v>630</v>
      </c>
      <c r="K1909">
        <v>65</v>
      </c>
      <c r="L1909" s="2" t="s">
        <v>762</v>
      </c>
      <c r="M1909" s="2" t="s">
        <v>312</v>
      </c>
      <c r="N1909" s="2" t="s">
        <v>313</v>
      </c>
      <c r="O1909" s="2" t="s">
        <v>805</v>
      </c>
      <c r="P1909" s="2" t="s">
        <v>314</v>
      </c>
      <c r="Q1909" s="2" t="s">
        <v>132</v>
      </c>
      <c r="R1909" s="2" t="s">
        <v>875</v>
      </c>
      <c r="S1909" s="2" t="s">
        <v>33</v>
      </c>
      <c r="T1909" s="2" t="s">
        <v>34</v>
      </c>
      <c r="U1909" s="2" t="s">
        <v>303</v>
      </c>
      <c r="V1909" s="2" t="s">
        <v>315</v>
      </c>
      <c r="W1909" s="2" t="s">
        <v>37</v>
      </c>
      <c r="X1909">
        <v>38189</v>
      </c>
      <c r="Y1909" t="s">
        <v>833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2" t="s">
        <v>26</v>
      </c>
      <c r="G1910">
        <v>3</v>
      </c>
      <c r="H1910">
        <v>8</v>
      </c>
      <c r="I1910">
        <v>2004</v>
      </c>
      <c r="J1910" s="2" t="s">
        <v>630</v>
      </c>
      <c r="K1910">
        <v>65</v>
      </c>
      <c r="L1910" s="2" t="s">
        <v>762</v>
      </c>
      <c r="M1910" s="2" t="s">
        <v>621</v>
      </c>
      <c r="N1910" s="2" t="s">
        <v>623</v>
      </c>
      <c r="O1910" s="2" t="s">
        <v>805</v>
      </c>
      <c r="P1910" s="2" t="s">
        <v>624</v>
      </c>
      <c r="Q1910" s="2" t="s">
        <v>805</v>
      </c>
      <c r="R1910" s="2" t="s">
        <v>625</v>
      </c>
      <c r="S1910" s="2" t="s">
        <v>81</v>
      </c>
      <c r="T1910" s="2" t="s">
        <v>43</v>
      </c>
      <c r="U1910" s="2" t="s">
        <v>626</v>
      </c>
      <c r="V1910" s="2" t="s">
        <v>627</v>
      </c>
      <c r="W1910" s="2" t="s">
        <v>37</v>
      </c>
      <c r="X1910">
        <v>38220</v>
      </c>
      <c r="Y1910" t="s">
        <v>941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2" t="s">
        <v>26</v>
      </c>
      <c r="G1911">
        <v>3</v>
      </c>
      <c r="H1911">
        <v>9</v>
      </c>
      <c r="I1911">
        <v>2004</v>
      </c>
      <c r="J1911" s="2" t="s">
        <v>630</v>
      </c>
      <c r="K1911">
        <v>65</v>
      </c>
      <c r="L1911" s="2" t="s">
        <v>762</v>
      </c>
      <c r="M1911" s="2" t="s">
        <v>670</v>
      </c>
      <c r="N1911" s="2" t="s">
        <v>672</v>
      </c>
      <c r="O1911" s="2" t="s">
        <v>805</v>
      </c>
      <c r="P1911" s="2" t="s">
        <v>673</v>
      </c>
      <c r="Q1911" s="2" t="s">
        <v>805</v>
      </c>
      <c r="R1911" s="2" t="s">
        <v>948</v>
      </c>
      <c r="S1911" s="2" t="s">
        <v>499</v>
      </c>
      <c r="T1911" s="2" t="s">
        <v>43</v>
      </c>
      <c r="U1911" s="2" t="s">
        <v>674</v>
      </c>
      <c r="V1911" s="2" t="s">
        <v>108</v>
      </c>
      <c r="W1911" s="2" t="s">
        <v>37</v>
      </c>
      <c r="X1911">
        <v>38245</v>
      </c>
      <c r="Y1911" t="s">
        <v>949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2" t="s">
        <v>26</v>
      </c>
      <c r="G1912">
        <v>4</v>
      </c>
      <c r="H1912">
        <v>10</v>
      </c>
      <c r="I1912">
        <v>2004</v>
      </c>
      <c r="J1912" s="2" t="s">
        <v>630</v>
      </c>
      <c r="K1912">
        <v>65</v>
      </c>
      <c r="L1912" s="2" t="s">
        <v>762</v>
      </c>
      <c r="M1912" s="2" t="s">
        <v>236</v>
      </c>
      <c r="N1912" s="2" t="s">
        <v>237</v>
      </c>
      <c r="O1912" s="2" t="s">
        <v>805</v>
      </c>
      <c r="P1912" s="2" t="s">
        <v>238</v>
      </c>
      <c r="Q1912" s="2" t="s">
        <v>153</v>
      </c>
      <c r="R1912" s="2" t="s">
        <v>857</v>
      </c>
      <c r="S1912" s="2" t="s">
        <v>33</v>
      </c>
      <c r="T1912" s="2" t="s">
        <v>34</v>
      </c>
      <c r="U1912" s="2" t="s">
        <v>239</v>
      </c>
      <c r="V1912" s="2" t="s">
        <v>240</v>
      </c>
      <c r="W1912" s="2" t="s">
        <v>37</v>
      </c>
      <c r="X1912">
        <v>38274</v>
      </c>
      <c r="Y1912" t="s">
        <v>858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 t="s">
        <v>26</v>
      </c>
      <c r="G1913">
        <v>4</v>
      </c>
      <c r="H1913">
        <v>11</v>
      </c>
      <c r="I1913">
        <v>2004</v>
      </c>
      <c r="J1913" s="2" t="s">
        <v>630</v>
      </c>
      <c r="K1913">
        <v>65</v>
      </c>
      <c r="L1913" s="2" t="s">
        <v>762</v>
      </c>
      <c r="M1913" s="2" t="s">
        <v>428</v>
      </c>
      <c r="N1913" s="2" t="s">
        <v>430</v>
      </c>
      <c r="O1913" s="2" t="s">
        <v>805</v>
      </c>
      <c r="P1913" s="2" t="s">
        <v>431</v>
      </c>
      <c r="Q1913" s="2" t="s">
        <v>432</v>
      </c>
      <c r="R1913" s="2" t="s">
        <v>433</v>
      </c>
      <c r="S1913" s="2" t="s">
        <v>184</v>
      </c>
      <c r="T1913" s="2" t="s">
        <v>43</v>
      </c>
      <c r="U1913" s="2" t="s">
        <v>434</v>
      </c>
      <c r="V1913" s="2" t="s">
        <v>435</v>
      </c>
      <c r="W1913" s="2" t="s">
        <v>52</v>
      </c>
      <c r="X1913">
        <v>38292</v>
      </c>
      <c r="Y1913" t="s">
        <v>900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 t="s">
        <v>26</v>
      </c>
      <c r="G1914">
        <v>4</v>
      </c>
      <c r="H1914">
        <v>11</v>
      </c>
      <c r="I1914">
        <v>2004</v>
      </c>
      <c r="J1914" s="2" t="s">
        <v>630</v>
      </c>
      <c r="K1914">
        <v>65</v>
      </c>
      <c r="L1914" s="2" t="s">
        <v>762</v>
      </c>
      <c r="M1914" s="2" t="s">
        <v>636</v>
      </c>
      <c r="N1914" s="2" t="s">
        <v>638</v>
      </c>
      <c r="O1914" s="2" t="s">
        <v>805</v>
      </c>
      <c r="P1914" s="2" t="s">
        <v>639</v>
      </c>
      <c r="Q1914" s="2" t="s">
        <v>805</v>
      </c>
      <c r="R1914" s="2" t="s">
        <v>942</v>
      </c>
      <c r="S1914" s="2" t="s">
        <v>285</v>
      </c>
      <c r="T1914" s="2" t="s">
        <v>43</v>
      </c>
      <c r="U1914" s="2" t="s">
        <v>640</v>
      </c>
      <c r="V1914" s="2" t="s">
        <v>641</v>
      </c>
      <c r="W1914" s="2" t="s">
        <v>37</v>
      </c>
      <c r="X1914">
        <v>38303</v>
      </c>
      <c r="Y1914" t="s">
        <v>943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2" t="s">
        <v>26</v>
      </c>
      <c r="G1915">
        <v>4</v>
      </c>
      <c r="H1915">
        <v>11</v>
      </c>
      <c r="I1915">
        <v>2004</v>
      </c>
      <c r="J1915" s="2" t="s">
        <v>630</v>
      </c>
      <c r="K1915">
        <v>65</v>
      </c>
      <c r="L1915" s="2" t="s">
        <v>762</v>
      </c>
      <c r="M1915" s="2" t="s">
        <v>271</v>
      </c>
      <c r="N1915" s="2" t="s">
        <v>273</v>
      </c>
      <c r="O1915" s="2" t="s">
        <v>805</v>
      </c>
      <c r="P1915" s="2" t="s">
        <v>274</v>
      </c>
      <c r="Q1915" s="2" t="s">
        <v>275</v>
      </c>
      <c r="R1915" s="2" t="s">
        <v>276</v>
      </c>
      <c r="S1915" s="2" t="s">
        <v>220</v>
      </c>
      <c r="T1915" s="2" t="s">
        <v>220</v>
      </c>
      <c r="U1915" s="2" t="s">
        <v>277</v>
      </c>
      <c r="V1915" s="2" t="s">
        <v>278</v>
      </c>
      <c r="W1915" s="2" t="s">
        <v>37</v>
      </c>
      <c r="X1915">
        <v>38314</v>
      </c>
      <c r="Y1915" t="s">
        <v>866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 t="s">
        <v>26</v>
      </c>
      <c r="G1916">
        <v>4</v>
      </c>
      <c r="H1916">
        <v>12</v>
      </c>
      <c r="I1916">
        <v>2004</v>
      </c>
      <c r="J1916" s="2" t="s">
        <v>630</v>
      </c>
      <c r="K1916">
        <v>65</v>
      </c>
      <c r="L1916" s="2" t="s">
        <v>762</v>
      </c>
      <c r="M1916" s="2" t="s">
        <v>366</v>
      </c>
      <c r="N1916" s="2" t="s">
        <v>368</v>
      </c>
      <c r="O1916" s="2" t="s">
        <v>805</v>
      </c>
      <c r="P1916" s="2" t="s">
        <v>369</v>
      </c>
      <c r="Q1916" s="2" t="s">
        <v>805</v>
      </c>
      <c r="R1916" s="2" t="s">
        <v>370</v>
      </c>
      <c r="S1916" s="2" t="s">
        <v>184</v>
      </c>
      <c r="T1916" s="2" t="s">
        <v>43</v>
      </c>
      <c r="U1916" s="2" t="s">
        <v>63</v>
      </c>
      <c r="V1916" s="2" t="s">
        <v>371</v>
      </c>
      <c r="W1916" s="2" t="s">
        <v>37</v>
      </c>
      <c r="X1916">
        <v>38324</v>
      </c>
      <c r="Y1916" t="s">
        <v>886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2" t="s">
        <v>26</v>
      </c>
      <c r="G1917">
        <v>4</v>
      </c>
      <c r="H1917">
        <v>12</v>
      </c>
      <c r="I1917">
        <v>2004</v>
      </c>
      <c r="J1917" s="2" t="s">
        <v>630</v>
      </c>
      <c r="K1917">
        <v>65</v>
      </c>
      <c r="L1917" s="2" t="s">
        <v>762</v>
      </c>
      <c r="M1917" s="2" t="s">
        <v>166</v>
      </c>
      <c r="N1917" s="2" t="s">
        <v>168</v>
      </c>
      <c r="O1917" s="2" t="s">
        <v>169</v>
      </c>
      <c r="P1917" s="2" t="s">
        <v>170</v>
      </c>
      <c r="Q1917" s="2" t="s">
        <v>171</v>
      </c>
      <c r="R1917" s="2" t="s">
        <v>842</v>
      </c>
      <c r="S1917" s="2" t="s">
        <v>100</v>
      </c>
      <c r="T1917" s="2" t="s">
        <v>101</v>
      </c>
      <c r="U1917" s="2" t="s">
        <v>172</v>
      </c>
      <c r="V1917" s="2" t="s">
        <v>173</v>
      </c>
      <c r="W1917" s="2" t="s">
        <v>52</v>
      </c>
      <c r="X1917">
        <v>38338</v>
      </c>
      <c r="Y1917" t="s">
        <v>843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2" t="s">
        <v>26</v>
      </c>
      <c r="G1918">
        <v>1</v>
      </c>
      <c r="H1918">
        <v>1</v>
      </c>
      <c r="I1918">
        <v>2005</v>
      </c>
      <c r="J1918" s="2" t="s">
        <v>630</v>
      </c>
      <c r="K1918">
        <v>65</v>
      </c>
      <c r="L1918" s="2" t="s">
        <v>762</v>
      </c>
      <c r="M1918" s="2" t="s">
        <v>439</v>
      </c>
      <c r="N1918" s="2" t="s">
        <v>441</v>
      </c>
      <c r="O1918" s="2" t="s">
        <v>805</v>
      </c>
      <c r="P1918" s="2" t="s">
        <v>442</v>
      </c>
      <c r="Q1918" s="2" t="s">
        <v>805</v>
      </c>
      <c r="R1918" s="2" t="s">
        <v>901</v>
      </c>
      <c r="S1918" s="2" t="s">
        <v>140</v>
      </c>
      <c r="T1918" s="2" t="s">
        <v>43</v>
      </c>
      <c r="U1918" s="2" t="s">
        <v>443</v>
      </c>
      <c r="V1918" s="2" t="s">
        <v>444</v>
      </c>
      <c r="W1918" s="2" t="s">
        <v>52</v>
      </c>
      <c r="X1918">
        <v>38383</v>
      </c>
      <c r="Y1918" t="s">
        <v>902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 t="s">
        <v>459</v>
      </c>
      <c r="G1919">
        <v>1</v>
      </c>
      <c r="H1919">
        <v>3</v>
      </c>
      <c r="I1919">
        <v>2005</v>
      </c>
      <c r="J1919" s="2" t="s">
        <v>630</v>
      </c>
      <c r="K1919">
        <v>65</v>
      </c>
      <c r="L1919" s="2" t="s">
        <v>762</v>
      </c>
      <c r="M1919" s="2" t="s">
        <v>189</v>
      </c>
      <c r="N1919" s="2" t="s">
        <v>191</v>
      </c>
      <c r="O1919" s="2" t="s">
        <v>805</v>
      </c>
      <c r="P1919" s="2" t="s">
        <v>192</v>
      </c>
      <c r="Q1919" s="2" t="s">
        <v>805</v>
      </c>
      <c r="R1919" s="2" t="s">
        <v>847</v>
      </c>
      <c r="S1919" s="2" t="s">
        <v>193</v>
      </c>
      <c r="T1919" s="2" t="s">
        <v>43</v>
      </c>
      <c r="U1919" s="2" t="s">
        <v>194</v>
      </c>
      <c r="V1919" s="2" t="s">
        <v>195</v>
      </c>
      <c r="W1919" s="2" t="s">
        <v>37</v>
      </c>
      <c r="X1919">
        <v>38412</v>
      </c>
      <c r="Y1919" t="s">
        <v>848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2" t="s">
        <v>26</v>
      </c>
      <c r="G1920">
        <v>1</v>
      </c>
      <c r="H1920">
        <v>3</v>
      </c>
      <c r="I1920">
        <v>2005</v>
      </c>
      <c r="J1920" s="2" t="s">
        <v>630</v>
      </c>
      <c r="K1920">
        <v>65</v>
      </c>
      <c r="L1920" s="2" t="s">
        <v>762</v>
      </c>
      <c r="M1920" s="2" t="s">
        <v>38</v>
      </c>
      <c r="N1920" s="2" t="s">
        <v>40</v>
      </c>
      <c r="O1920" s="2" t="s">
        <v>805</v>
      </c>
      <c r="P1920" s="2" t="s">
        <v>41</v>
      </c>
      <c r="Q1920" s="2" t="s">
        <v>805</v>
      </c>
      <c r="R1920" s="2" t="s">
        <v>808</v>
      </c>
      <c r="S1920" s="2" t="s">
        <v>42</v>
      </c>
      <c r="T1920" s="2" t="s">
        <v>43</v>
      </c>
      <c r="U1920" s="2" t="s">
        <v>44</v>
      </c>
      <c r="V1920" s="2" t="s">
        <v>45</v>
      </c>
      <c r="W1920" s="2" t="s">
        <v>37</v>
      </c>
      <c r="X1920">
        <v>38441</v>
      </c>
      <c r="Y1920" t="s">
        <v>809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 t="s">
        <v>26</v>
      </c>
      <c r="G1921">
        <v>2</v>
      </c>
      <c r="H1921">
        <v>4</v>
      </c>
      <c r="I1921">
        <v>2005</v>
      </c>
      <c r="J1921" s="2" t="s">
        <v>630</v>
      </c>
      <c r="K1921">
        <v>65</v>
      </c>
      <c r="L1921" s="2" t="s">
        <v>762</v>
      </c>
      <c r="M1921" s="2" t="s">
        <v>447</v>
      </c>
      <c r="N1921" s="2" t="s">
        <v>448</v>
      </c>
      <c r="O1921" s="2" t="s">
        <v>805</v>
      </c>
      <c r="P1921" s="2" t="s">
        <v>449</v>
      </c>
      <c r="Q1921" s="2" t="s">
        <v>57</v>
      </c>
      <c r="R1921" s="2" t="s">
        <v>815</v>
      </c>
      <c r="S1921" s="2" t="s">
        <v>33</v>
      </c>
      <c r="T1921" s="2" t="s">
        <v>34</v>
      </c>
      <c r="U1921" s="2" t="s">
        <v>107</v>
      </c>
      <c r="V1921" s="2" t="s">
        <v>450</v>
      </c>
      <c r="W1921" s="2" t="s">
        <v>37</v>
      </c>
      <c r="X1921">
        <v>38443</v>
      </c>
      <c r="Y1921" t="s">
        <v>903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 t="s">
        <v>188</v>
      </c>
      <c r="G1922">
        <v>2</v>
      </c>
      <c r="H1922">
        <v>5</v>
      </c>
      <c r="I1922">
        <v>2005</v>
      </c>
      <c r="J1922" s="2" t="s">
        <v>630</v>
      </c>
      <c r="K1922">
        <v>65</v>
      </c>
      <c r="L1922" s="2" t="s">
        <v>762</v>
      </c>
      <c r="M1922" s="2" t="s">
        <v>643</v>
      </c>
      <c r="N1922" s="2" t="s">
        <v>645</v>
      </c>
      <c r="O1922" s="2" t="s">
        <v>805</v>
      </c>
      <c r="P1922" s="2" t="s">
        <v>646</v>
      </c>
      <c r="Q1922" s="2" t="s">
        <v>99</v>
      </c>
      <c r="R1922" s="2" t="s">
        <v>944</v>
      </c>
      <c r="S1922" s="2" t="s">
        <v>100</v>
      </c>
      <c r="T1922" s="2" t="s">
        <v>101</v>
      </c>
      <c r="U1922" s="2" t="s">
        <v>647</v>
      </c>
      <c r="V1922" s="2" t="s">
        <v>648</v>
      </c>
      <c r="W1922" s="2" t="s">
        <v>37</v>
      </c>
      <c r="X1922">
        <v>38481</v>
      </c>
      <c r="Y1922" t="s">
        <v>945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 t="s">
        <v>26</v>
      </c>
      <c r="G1923">
        <v>1</v>
      </c>
      <c r="H1923">
        <v>3</v>
      </c>
      <c r="I1923">
        <v>2003</v>
      </c>
      <c r="J1923" s="2" t="s">
        <v>197</v>
      </c>
      <c r="K1923">
        <v>107</v>
      </c>
      <c r="L1923" s="2" t="s">
        <v>763</v>
      </c>
      <c r="M1923" s="2" t="s">
        <v>557</v>
      </c>
      <c r="N1923" s="2" t="s">
        <v>559</v>
      </c>
      <c r="O1923" s="2" t="s">
        <v>805</v>
      </c>
      <c r="P1923" s="2" t="s">
        <v>560</v>
      </c>
      <c r="Q1923" s="2" t="s">
        <v>805</v>
      </c>
      <c r="R1923" s="2" t="s">
        <v>561</v>
      </c>
      <c r="S1923" s="2" t="s">
        <v>184</v>
      </c>
      <c r="T1923" s="2" t="s">
        <v>43</v>
      </c>
      <c r="U1923" s="2" t="s">
        <v>562</v>
      </c>
      <c r="V1923" s="2" t="s">
        <v>99</v>
      </c>
      <c r="W1923" s="2" t="s">
        <v>52</v>
      </c>
      <c r="X1923">
        <v>37698</v>
      </c>
      <c r="Y1923" t="s">
        <v>928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2" t="s">
        <v>26</v>
      </c>
      <c r="G1924">
        <v>2</v>
      </c>
      <c r="H1924">
        <v>5</v>
      </c>
      <c r="I1924">
        <v>2003</v>
      </c>
      <c r="J1924" s="2" t="s">
        <v>197</v>
      </c>
      <c r="K1924">
        <v>107</v>
      </c>
      <c r="L1924" s="2" t="s">
        <v>763</v>
      </c>
      <c r="M1924" s="2" t="s">
        <v>617</v>
      </c>
      <c r="N1924" s="2" t="s">
        <v>618</v>
      </c>
      <c r="O1924" s="2" t="s">
        <v>805</v>
      </c>
      <c r="P1924" s="2" t="s">
        <v>619</v>
      </c>
      <c r="Q1924" s="2" t="s">
        <v>620</v>
      </c>
      <c r="R1924" s="2" t="s">
        <v>939</v>
      </c>
      <c r="S1924" s="2" t="s">
        <v>33</v>
      </c>
      <c r="T1924" s="2" t="s">
        <v>34</v>
      </c>
      <c r="U1924" s="2" t="s">
        <v>120</v>
      </c>
      <c r="V1924" s="2" t="s">
        <v>450</v>
      </c>
      <c r="W1924" s="2" t="s">
        <v>52</v>
      </c>
      <c r="X1924">
        <v>37762</v>
      </c>
      <c r="Y1924" t="s">
        <v>940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2" t="s">
        <v>26</v>
      </c>
      <c r="G1925">
        <v>3</v>
      </c>
      <c r="H1925">
        <v>9</v>
      </c>
      <c r="I1925">
        <v>2003</v>
      </c>
      <c r="J1925" s="2" t="s">
        <v>197</v>
      </c>
      <c r="K1925">
        <v>107</v>
      </c>
      <c r="L1925" s="2" t="s">
        <v>763</v>
      </c>
      <c r="M1925" s="2" t="s">
        <v>317</v>
      </c>
      <c r="N1925" s="2" t="s">
        <v>319</v>
      </c>
      <c r="O1925" s="2" t="s">
        <v>320</v>
      </c>
      <c r="P1925" s="2" t="s">
        <v>321</v>
      </c>
      <c r="Q1925" s="2" t="s">
        <v>171</v>
      </c>
      <c r="R1925" s="2" t="s">
        <v>876</v>
      </c>
      <c r="S1925" s="2" t="s">
        <v>100</v>
      </c>
      <c r="T1925" s="2" t="s">
        <v>101</v>
      </c>
      <c r="U1925" s="2" t="s">
        <v>322</v>
      </c>
      <c r="V1925" s="2" t="s">
        <v>323</v>
      </c>
      <c r="W1925" s="2" t="s">
        <v>52</v>
      </c>
      <c r="X1925">
        <v>37875</v>
      </c>
      <c r="Y1925" t="s">
        <v>877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2" t="s">
        <v>26</v>
      </c>
      <c r="G1926">
        <v>4</v>
      </c>
      <c r="H1926">
        <v>10</v>
      </c>
      <c r="I1926">
        <v>2003</v>
      </c>
      <c r="J1926" s="2" t="s">
        <v>197</v>
      </c>
      <c r="K1926">
        <v>107</v>
      </c>
      <c r="L1926" s="2" t="s">
        <v>763</v>
      </c>
      <c r="M1926" s="2" t="s">
        <v>563</v>
      </c>
      <c r="N1926" s="2" t="s">
        <v>565</v>
      </c>
      <c r="O1926" s="2" t="s">
        <v>805</v>
      </c>
      <c r="P1926" s="2" t="s">
        <v>566</v>
      </c>
      <c r="Q1926" s="2" t="s">
        <v>805</v>
      </c>
      <c r="R1926" s="2" t="s">
        <v>929</v>
      </c>
      <c r="S1926" s="2" t="s">
        <v>362</v>
      </c>
      <c r="T1926" s="2" t="s">
        <v>43</v>
      </c>
      <c r="U1926" s="2" t="s">
        <v>567</v>
      </c>
      <c r="V1926" s="2" t="s">
        <v>568</v>
      </c>
      <c r="W1926" s="2" t="s">
        <v>52</v>
      </c>
      <c r="X1926">
        <v>37911</v>
      </c>
      <c r="Y1926" t="s">
        <v>930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 t="s">
        <v>26</v>
      </c>
      <c r="G1927">
        <v>4</v>
      </c>
      <c r="H1927">
        <v>11</v>
      </c>
      <c r="I1927">
        <v>2003</v>
      </c>
      <c r="J1927" s="2" t="s">
        <v>197</v>
      </c>
      <c r="K1927">
        <v>107</v>
      </c>
      <c r="L1927" s="2" t="s">
        <v>763</v>
      </c>
      <c r="M1927" s="2" t="s">
        <v>116</v>
      </c>
      <c r="N1927" s="2" t="s">
        <v>117</v>
      </c>
      <c r="O1927" s="2" t="s">
        <v>805</v>
      </c>
      <c r="P1927" s="2" t="s">
        <v>118</v>
      </c>
      <c r="Q1927" s="2" t="s">
        <v>119</v>
      </c>
      <c r="R1927" s="2" t="s">
        <v>828</v>
      </c>
      <c r="S1927" s="2" t="s">
        <v>33</v>
      </c>
      <c r="T1927" s="2" t="s">
        <v>34</v>
      </c>
      <c r="U1927" s="2" t="s">
        <v>120</v>
      </c>
      <c r="V1927" s="2" t="s">
        <v>59</v>
      </c>
      <c r="W1927" s="2" t="s">
        <v>37</v>
      </c>
      <c r="X1927">
        <v>37930</v>
      </c>
      <c r="Y1927" t="s">
        <v>829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 t="s">
        <v>26</v>
      </c>
      <c r="G1928">
        <v>4</v>
      </c>
      <c r="H1928">
        <v>11</v>
      </c>
      <c r="I1928">
        <v>2003</v>
      </c>
      <c r="J1928" s="2" t="s">
        <v>197</v>
      </c>
      <c r="K1928">
        <v>107</v>
      </c>
      <c r="L1928" s="2" t="s">
        <v>763</v>
      </c>
      <c r="M1928" s="2" t="s">
        <v>300</v>
      </c>
      <c r="N1928" s="2" t="s">
        <v>301</v>
      </c>
      <c r="O1928" s="2" t="s">
        <v>805</v>
      </c>
      <c r="P1928" s="2" t="s">
        <v>302</v>
      </c>
      <c r="Q1928" s="2" t="s">
        <v>57</v>
      </c>
      <c r="R1928" s="2" t="s">
        <v>828</v>
      </c>
      <c r="S1928" s="2" t="s">
        <v>33</v>
      </c>
      <c r="T1928" s="2" t="s">
        <v>34</v>
      </c>
      <c r="U1928" s="2" t="s">
        <v>303</v>
      </c>
      <c r="V1928" s="2" t="s">
        <v>304</v>
      </c>
      <c r="W1928" s="2" t="s">
        <v>52</v>
      </c>
      <c r="X1928">
        <v>37937</v>
      </c>
      <c r="Y1928" t="s">
        <v>872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2" t="s">
        <v>26</v>
      </c>
      <c r="G1929">
        <v>4</v>
      </c>
      <c r="H1929">
        <v>11</v>
      </c>
      <c r="I1929">
        <v>2003</v>
      </c>
      <c r="J1929" s="2" t="s">
        <v>197</v>
      </c>
      <c r="K1929">
        <v>107</v>
      </c>
      <c r="L1929" s="2" t="s">
        <v>763</v>
      </c>
      <c r="M1929" s="2" t="s">
        <v>305</v>
      </c>
      <c r="N1929" s="2" t="s">
        <v>306</v>
      </c>
      <c r="O1929" s="2" t="s">
        <v>805</v>
      </c>
      <c r="P1929" s="2" t="s">
        <v>307</v>
      </c>
      <c r="Q1929" s="2" t="s">
        <v>308</v>
      </c>
      <c r="R1929" s="2" t="s">
        <v>873</v>
      </c>
      <c r="S1929" s="2" t="s">
        <v>33</v>
      </c>
      <c r="T1929" s="2" t="s">
        <v>34</v>
      </c>
      <c r="U1929" s="2" t="s">
        <v>58</v>
      </c>
      <c r="V1929" s="2" t="s">
        <v>304</v>
      </c>
      <c r="W1929" s="2" t="s">
        <v>52</v>
      </c>
      <c r="X1929">
        <v>37945</v>
      </c>
      <c r="Y1929" t="s">
        <v>874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 t="s">
        <v>26</v>
      </c>
      <c r="G1930">
        <v>4</v>
      </c>
      <c r="H1930">
        <v>12</v>
      </c>
      <c r="I1930">
        <v>2003</v>
      </c>
      <c r="J1930" s="2" t="s">
        <v>197</v>
      </c>
      <c r="K1930">
        <v>107</v>
      </c>
      <c r="L1930" s="2" t="s">
        <v>763</v>
      </c>
      <c r="M1930" s="2" t="s">
        <v>536</v>
      </c>
      <c r="N1930" s="2" t="s">
        <v>537</v>
      </c>
      <c r="O1930" s="2" t="s">
        <v>538</v>
      </c>
      <c r="P1930" s="2" t="s">
        <v>31</v>
      </c>
      <c r="Q1930" s="2" t="s">
        <v>32</v>
      </c>
      <c r="R1930" s="2" t="s">
        <v>806</v>
      </c>
      <c r="S1930" s="2" t="s">
        <v>33</v>
      </c>
      <c r="T1930" s="2" t="s">
        <v>34</v>
      </c>
      <c r="U1930" s="2" t="s">
        <v>58</v>
      </c>
      <c r="V1930" s="2" t="s">
        <v>539</v>
      </c>
      <c r="W1930" s="2" t="s">
        <v>52</v>
      </c>
      <c r="X1930">
        <v>37957</v>
      </c>
      <c r="Y1930" t="s">
        <v>924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 t="s">
        <v>26</v>
      </c>
      <c r="G1931">
        <v>1</v>
      </c>
      <c r="H1931">
        <v>1</v>
      </c>
      <c r="I1931">
        <v>2004</v>
      </c>
      <c r="J1931" s="2" t="s">
        <v>197</v>
      </c>
      <c r="K1931">
        <v>107</v>
      </c>
      <c r="L1931" s="2" t="s">
        <v>763</v>
      </c>
      <c r="M1931" s="2" t="s">
        <v>189</v>
      </c>
      <c r="N1931" s="2" t="s">
        <v>191</v>
      </c>
      <c r="O1931" s="2" t="s">
        <v>805</v>
      </c>
      <c r="P1931" s="2" t="s">
        <v>192</v>
      </c>
      <c r="Q1931" s="2" t="s">
        <v>805</v>
      </c>
      <c r="R1931" s="2" t="s">
        <v>847</v>
      </c>
      <c r="S1931" s="2" t="s">
        <v>193</v>
      </c>
      <c r="T1931" s="2" t="s">
        <v>43</v>
      </c>
      <c r="U1931" s="2" t="s">
        <v>194</v>
      </c>
      <c r="V1931" s="2" t="s">
        <v>195</v>
      </c>
      <c r="W1931" s="2" t="s">
        <v>52</v>
      </c>
      <c r="X1931">
        <v>38002</v>
      </c>
      <c r="Y1931" t="s">
        <v>848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 t="s">
        <v>26</v>
      </c>
      <c r="G1932">
        <v>1</v>
      </c>
      <c r="H1932">
        <v>2</v>
      </c>
      <c r="I1932">
        <v>2004</v>
      </c>
      <c r="J1932" s="2" t="s">
        <v>197</v>
      </c>
      <c r="K1932">
        <v>107</v>
      </c>
      <c r="L1932" s="2" t="s">
        <v>763</v>
      </c>
      <c r="M1932" s="2" t="s">
        <v>403</v>
      </c>
      <c r="N1932" s="2" t="s">
        <v>404</v>
      </c>
      <c r="O1932" s="2" t="s">
        <v>805</v>
      </c>
      <c r="P1932" s="2" t="s">
        <v>405</v>
      </c>
      <c r="Q1932" s="2" t="s">
        <v>57</v>
      </c>
      <c r="R1932" s="2" t="s">
        <v>894</v>
      </c>
      <c r="S1932" s="2" t="s">
        <v>33</v>
      </c>
      <c r="T1932" s="2" t="s">
        <v>34</v>
      </c>
      <c r="U1932" s="2" t="s">
        <v>261</v>
      </c>
      <c r="V1932" s="2" t="s">
        <v>304</v>
      </c>
      <c r="W1932" s="2" t="s">
        <v>52</v>
      </c>
      <c r="X1932">
        <v>38043</v>
      </c>
      <c r="Y1932" t="s">
        <v>895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 t="s">
        <v>26</v>
      </c>
      <c r="G1933">
        <v>2</v>
      </c>
      <c r="H1933">
        <v>4</v>
      </c>
      <c r="I1933">
        <v>2004</v>
      </c>
      <c r="J1933" s="2" t="s">
        <v>197</v>
      </c>
      <c r="K1933">
        <v>107</v>
      </c>
      <c r="L1933" s="2" t="s">
        <v>763</v>
      </c>
      <c r="M1933" s="2" t="s">
        <v>607</v>
      </c>
      <c r="N1933" s="2" t="s">
        <v>609</v>
      </c>
      <c r="O1933" s="2" t="s">
        <v>805</v>
      </c>
      <c r="P1933" s="2" t="s">
        <v>610</v>
      </c>
      <c r="Q1933" s="2" t="s">
        <v>805</v>
      </c>
      <c r="R1933" s="2" t="s">
        <v>937</v>
      </c>
      <c r="S1933" s="2" t="s">
        <v>42</v>
      </c>
      <c r="T1933" s="2" t="s">
        <v>43</v>
      </c>
      <c r="U1933" s="2" t="s">
        <v>611</v>
      </c>
      <c r="V1933" s="2" t="s">
        <v>612</v>
      </c>
      <c r="W1933" s="2" t="s">
        <v>37</v>
      </c>
      <c r="X1933">
        <v>38090</v>
      </c>
      <c r="Y1933" t="s">
        <v>938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 t="s">
        <v>26</v>
      </c>
      <c r="G1934">
        <v>3</v>
      </c>
      <c r="H1934">
        <v>7</v>
      </c>
      <c r="I1934">
        <v>2004</v>
      </c>
      <c r="J1934" s="2" t="s">
        <v>197</v>
      </c>
      <c r="K1934">
        <v>107</v>
      </c>
      <c r="L1934" s="2" t="s">
        <v>763</v>
      </c>
      <c r="M1934" s="2" t="s">
        <v>536</v>
      </c>
      <c r="N1934" s="2" t="s">
        <v>537</v>
      </c>
      <c r="O1934" s="2" t="s">
        <v>538</v>
      </c>
      <c r="P1934" s="2" t="s">
        <v>31</v>
      </c>
      <c r="Q1934" s="2" t="s">
        <v>32</v>
      </c>
      <c r="R1934" s="2" t="s">
        <v>806</v>
      </c>
      <c r="S1934" s="2" t="s">
        <v>33</v>
      </c>
      <c r="T1934" s="2" t="s">
        <v>34</v>
      </c>
      <c r="U1934" s="2" t="s">
        <v>58</v>
      </c>
      <c r="V1934" s="2" t="s">
        <v>539</v>
      </c>
      <c r="W1934" s="2" t="s">
        <v>52</v>
      </c>
      <c r="X1934">
        <v>38175</v>
      </c>
      <c r="Y1934" t="s">
        <v>924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2" t="s">
        <v>26</v>
      </c>
      <c r="G1935">
        <v>3</v>
      </c>
      <c r="H1935">
        <v>8</v>
      </c>
      <c r="I1935">
        <v>2004</v>
      </c>
      <c r="J1935" s="2" t="s">
        <v>197</v>
      </c>
      <c r="K1935">
        <v>107</v>
      </c>
      <c r="L1935" s="2" t="s">
        <v>763</v>
      </c>
      <c r="M1935" s="2" t="s">
        <v>189</v>
      </c>
      <c r="N1935" s="2" t="s">
        <v>191</v>
      </c>
      <c r="O1935" s="2" t="s">
        <v>805</v>
      </c>
      <c r="P1935" s="2" t="s">
        <v>192</v>
      </c>
      <c r="Q1935" s="2" t="s">
        <v>805</v>
      </c>
      <c r="R1935" s="2" t="s">
        <v>847</v>
      </c>
      <c r="S1935" s="2" t="s">
        <v>193</v>
      </c>
      <c r="T1935" s="2" t="s">
        <v>43</v>
      </c>
      <c r="U1935" s="2" t="s">
        <v>194</v>
      </c>
      <c r="V1935" s="2" t="s">
        <v>195</v>
      </c>
      <c r="W1935" s="2" t="s">
        <v>52</v>
      </c>
      <c r="X1935">
        <v>38208</v>
      </c>
      <c r="Y1935" t="s">
        <v>848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 t="s">
        <v>26</v>
      </c>
      <c r="G1936">
        <v>3</v>
      </c>
      <c r="H1936">
        <v>9</v>
      </c>
      <c r="I1936">
        <v>2004</v>
      </c>
      <c r="J1936" s="2" t="s">
        <v>197</v>
      </c>
      <c r="K1936">
        <v>107</v>
      </c>
      <c r="L1936" s="2" t="s">
        <v>763</v>
      </c>
      <c r="M1936" s="2" t="s">
        <v>469</v>
      </c>
      <c r="N1936" s="2" t="s">
        <v>471</v>
      </c>
      <c r="O1936" s="2" t="s">
        <v>472</v>
      </c>
      <c r="P1936" s="2" t="s">
        <v>219</v>
      </c>
      <c r="Q1936" s="2" t="s">
        <v>805</v>
      </c>
      <c r="R1936" s="2" t="s">
        <v>909</v>
      </c>
      <c r="S1936" s="2" t="s">
        <v>219</v>
      </c>
      <c r="T1936" s="2" t="s">
        <v>101</v>
      </c>
      <c r="U1936" s="2" t="s">
        <v>473</v>
      </c>
      <c r="V1936" s="2" t="s">
        <v>474</v>
      </c>
      <c r="W1936" s="2" t="s">
        <v>52</v>
      </c>
      <c r="X1936">
        <v>38231</v>
      </c>
      <c r="Y1936" t="s">
        <v>910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 t="s">
        <v>26</v>
      </c>
      <c r="G1937">
        <v>4</v>
      </c>
      <c r="H1937">
        <v>10</v>
      </c>
      <c r="I1937">
        <v>2003</v>
      </c>
      <c r="J1937" s="2" t="s">
        <v>197</v>
      </c>
      <c r="K1937">
        <v>107</v>
      </c>
      <c r="L1937" s="2" t="s">
        <v>763</v>
      </c>
      <c r="M1937" s="2" t="s">
        <v>621</v>
      </c>
      <c r="N1937" s="2" t="s">
        <v>623</v>
      </c>
      <c r="O1937" s="2" t="s">
        <v>805</v>
      </c>
      <c r="P1937" s="2" t="s">
        <v>624</v>
      </c>
      <c r="Q1937" s="2" t="s">
        <v>805</v>
      </c>
      <c r="R1937" s="2" t="s">
        <v>625</v>
      </c>
      <c r="S1937" s="2" t="s">
        <v>81</v>
      </c>
      <c r="T1937" s="2" t="s">
        <v>43</v>
      </c>
      <c r="U1937" s="2" t="s">
        <v>626</v>
      </c>
      <c r="V1937" s="2" t="s">
        <v>627</v>
      </c>
      <c r="W1937" s="2" t="s">
        <v>37</v>
      </c>
      <c r="X1937">
        <v>37899</v>
      </c>
      <c r="Y1937" t="s">
        <v>941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 t="s">
        <v>26</v>
      </c>
      <c r="G1938">
        <v>4</v>
      </c>
      <c r="H1938">
        <v>10</v>
      </c>
      <c r="I1938">
        <v>2004</v>
      </c>
      <c r="J1938" s="2" t="s">
        <v>197</v>
      </c>
      <c r="K1938">
        <v>107</v>
      </c>
      <c r="L1938" s="2" t="s">
        <v>763</v>
      </c>
      <c r="M1938" s="2" t="s">
        <v>189</v>
      </c>
      <c r="N1938" s="2" t="s">
        <v>191</v>
      </c>
      <c r="O1938" s="2" t="s">
        <v>805</v>
      </c>
      <c r="P1938" s="2" t="s">
        <v>192</v>
      </c>
      <c r="Q1938" s="2" t="s">
        <v>805</v>
      </c>
      <c r="R1938" s="2" t="s">
        <v>847</v>
      </c>
      <c r="S1938" s="2" t="s">
        <v>193</v>
      </c>
      <c r="T1938" s="2" t="s">
        <v>43</v>
      </c>
      <c r="U1938" s="2" t="s">
        <v>194</v>
      </c>
      <c r="V1938" s="2" t="s">
        <v>195</v>
      </c>
      <c r="W1938" s="2" t="s">
        <v>52</v>
      </c>
      <c r="X1938">
        <v>38276</v>
      </c>
      <c r="Y1938" t="s">
        <v>848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 t="s">
        <v>26</v>
      </c>
      <c r="G1939">
        <v>4</v>
      </c>
      <c r="H1939">
        <v>11</v>
      </c>
      <c r="I1939">
        <v>2004</v>
      </c>
      <c r="J1939" s="2" t="s">
        <v>197</v>
      </c>
      <c r="K1939">
        <v>107</v>
      </c>
      <c r="L1939" s="2" t="s">
        <v>763</v>
      </c>
      <c r="M1939" s="2" t="s">
        <v>174</v>
      </c>
      <c r="N1939" s="2" t="s">
        <v>175</v>
      </c>
      <c r="O1939" s="2" t="s">
        <v>805</v>
      </c>
      <c r="P1939" s="2" t="s">
        <v>176</v>
      </c>
      <c r="Q1939" s="2" t="s">
        <v>132</v>
      </c>
      <c r="R1939" s="2" t="s">
        <v>844</v>
      </c>
      <c r="S1939" s="2" t="s">
        <v>33</v>
      </c>
      <c r="T1939" s="2" t="s">
        <v>34</v>
      </c>
      <c r="U1939" s="2" t="s">
        <v>177</v>
      </c>
      <c r="V1939" s="2" t="s">
        <v>178</v>
      </c>
      <c r="W1939" s="2" t="s">
        <v>37</v>
      </c>
      <c r="X1939">
        <v>38295</v>
      </c>
      <c r="Y1939" t="s">
        <v>845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 t="s">
        <v>26</v>
      </c>
      <c r="G1940">
        <v>4</v>
      </c>
      <c r="H1940">
        <v>11</v>
      </c>
      <c r="I1940">
        <v>2004</v>
      </c>
      <c r="J1940" s="2" t="s">
        <v>197</v>
      </c>
      <c r="K1940">
        <v>107</v>
      </c>
      <c r="L1940" s="2" t="s">
        <v>763</v>
      </c>
      <c r="M1940" s="2" t="s">
        <v>557</v>
      </c>
      <c r="N1940" s="2" t="s">
        <v>559</v>
      </c>
      <c r="O1940" s="2" t="s">
        <v>805</v>
      </c>
      <c r="P1940" s="2" t="s">
        <v>560</v>
      </c>
      <c r="Q1940" s="2" t="s">
        <v>805</v>
      </c>
      <c r="R1940" s="2" t="s">
        <v>561</v>
      </c>
      <c r="S1940" s="2" t="s">
        <v>184</v>
      </c>
      <c r="T1940" s="2" t="s">
        <v>43</v>
      </c>
      <c r="U1940" s="2" t="s">
        <v>562</v>
      </c>
      <c r="V1940" s="2" t="s">
        <v>99</v>
      </c>
      <c r="W1940" s="2" t="s">
        <v>37</v>
      </c>
      <c r="X1940">
        <v>38308</v>
      </c>
      <c r="Y1940" t="s">
        <v>928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 t="s">
        <v>26</v>
      </c>
      <c r="G1941">
        <v>4</v>
      </c>
      <c r="H1941">
        <v>11</v>
      </c>
      <c r="I1941">
        <v>2004</v>
      </c>
      <c r="J1941" s="2" t="s">
        <v>197</v>
      </c>
      <c r="K1941">
        <v>107</v>
      </c>
      <c r="L1941" s="2" t="s">
        <v>763</v>
      </c>
      <c r="M1941" s="2" t="s">
        <v>617</v>
      </c>
      <c r="N1941" s="2" t="s">
        <v>618</v>
      </c>
      <c r="O1941" s="2" t="s">
        <v>805</v>
      </c>
      <c r="P1941" s="2" t="s">
        <v>619</v>
      </c>
      <c r="Q1941" s="2" t="s">
        <v>620</v>
      </c>
      <c r="R1941" s="2" t="s">
        <v>939</v>
      </c>
      <c r="S1941" s="2" t="s">
        <v>33</v>
      </c>
      <c r="T1941" s="2" t="s">
        <v>34</v>
      </c>
      <c r="U1941" s="2" t="s">
        <v>120</v>
      </c>
      <c r="V1941" s="2" t="s">
        <v>450</v>
      </c>
      <c r="W1941" s="2" t="s">
        <v>37</v>
      </c>
      <c r="X1941">
        <v>38320</v>
      </c>
      <c r="Y1941" t="s">
        <v>940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 t="s">
        <v>26</v>
      </c>
      <c r="G1942">
        <v>1</v>
      </c>
      <c r="H1942">
        <v>1</v>
      </c>
      <c r="I1942">
        <v>2005</v>
      </c>
      <c r="J1942" s="2" t="s">
        <v>197</v>
      </c>
      <c r="K1942">
        <v>107</v>
      </c>
      <c r="L1942" s="2" t="s">
        <v>763</v>
      </c>
      <c r="M1942" s="2" t="s">
        <v>300</v>
      </c>
      <c r="N1942" s="2" t="s">
        <v>301</v>
      </c>
      <c r="O1942" s="2" t="s">
        <v>805</v>
      </c>
      <c r="P1942" s="2" t="s">
        <v>302</v>
      </c>
      <c r="Q1942" s="2" t="s">
        <v>57</v>
      </c>
      <c r="R1942" s="2" t="s">
        <v>828</v>
      </c>
      <c r="S1942" s="2" t="s">
        <v>33</v>
      </c>
      <c r="T1942" s="2" t="s">
        <v>34</v>
      </c>
      <c r="U1942" s="2" t="s">
        <v>303</v>
      </c>
      <c r="V1942" s="2" t="s">
        <v>304</v>
      </c>
      <c r="W1942" s="2" t="s">
        <v>37</v>
      </c>
      <c r="X1942">
        <v>38371</v>
      </c>
      <c r="Y1942" t="s">
        <v>872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 t="s">
        <v>26</v>
      </c>
      <c r="G1943">
        <v>1</v>
      </c>
      <c r="H1943">
        <v>2</v>
      </c>
      <c r="I1943">
        <v>2005</v>
      </c>
      <c r="J1943" s="2" t="s">
        <v>197</v>
      </c>
      <c r="K1943">
        <v>107</v>
      </c>
      <c r="L1943" s="2" t="s">
        <v>763</v>
      </c>
      <c r="M1943" s="2" t="s">
        <v>189</v>
      </c>
      <c r="N1943" s="2" t="s">
        <v>191</v>
      </c>
      <c r="O1943" s="2" t="s">
        <v>805</v>
      </c>
      <c r="P1943" s="2" t="s">
        <v>192</v>
      </c>
      <c r="Q1943" s="2" t="s">
        <v>805</v>
      </c>
      <c r="R1943" s="2" t="s">
        <v>847</v>
      </c>
      <c r="S1943" s="2" t="s">
        <v>193</v>
      </c>
      <c r="T1943" s="2" t="s">
        <v>43</v>
      </c>
      <c r="U1943" s="2" t="s">
        <v>194</v>
      </c>
      <c r="V1943" s="2" t="s">
        <v>195</v>
      </c>
      <c r="W1943" s="2" t="s">
        <v>52</v>
      </c>
      <c r="X1943">
        <v>38399</v>
      </c>
      <c r="Y1943" t="s">
        <v>848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2" t="s">
        <v>451</v>
      </c>
      <c r="G1944">
        <v>2</v>
      </c>
      <c r="H1944">
        <v>4</v>
      </c>
      <c r="I1944">
        <v>2005</v>
      </c>
      <c r="J1944" s="2" t="s">
        <v>197</v>
      </c>
      <c r="K1944">
        <v>107</v>
      </c>
      <c r="L1944" s="2" t="s">
        <v>763</v>
      </c>
      <c r="M1944" s="2" t="s">
        <v>447</v>
      </c>
      <c r="N1944" s="2" t="s">
        <v>448</v>
      </c>
      <c r="O1944" s="2" t="s">
        <v>805</v>
      </c>
      <c r="P1944" s="2" t="s">
        <v>449</v>
      </c>
      <c r="Q1944" s="2" t="s">
        <v>57</v>
      </c>
      <c r="R1944" s="2" t="s">
        <v>815</v>
      </c>
      <c r="S1944" s="2" t="s">
        <v>33</v>
      </c>
      <c r="T1944" s="2" t="s">
        <v>34</v>
      </c>
      <c r="U1944" s="2" t="s">
        <v>107</v>
      </c>
      <c r="V1944" s="2" t="s">
        <v>450</v>
      </c>
      <c r="W1944" s="2" t="s">
        <v>52</v>
      </c>
      <c r="X1944">
        <v>38464</v>
      </c>
      <c r="Y1944" t="s">
        <v>903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2" t="s">
        <v>333</v>
      </c>
      <c r="G1945">
        <v>2</v>
      </c>
      <c r="H1945">
        <v>5</v>
      </c>
      <c r="I1945">
        <v>2005</v>
      </c>
      <c r="J1945" s="2" t="s">
        <v>197</v>
      </c>
      <c r="K1945">
        <v>107</v>
      </c>
      <c r="L1945" s="2" t="s">
        <v>763</v>
      </c>
      <c r="M1945" s="2" t="s">
        <v>166</v>
      </c>
      <c r="N1945" s="2" t="s">
        <v>168</v>
      </c>
      <c r="O1945" s="2" t="s">
        <v>169</v>
      </c>
      <c r="P1945" s="2" t="s">
        <v>170</v>
      </c>
      <c r="Q1945" s="2" t="s">
        <v>171</v>
      </c>
      <c r="R1945" s="2" t="s">
        <v>842</v>
      </c>
      <c r="S1945" s="2" t="s">
        <v>100</v>
      </c>
      <c r="T1945" s="2" t="s">
        <v>101</v>
      </c>
      <c r="U1945" s="2" t="s">
        <v>172</v>
      </c>
      <c r="V1945" s="2" t="s">
        <v>173</v>
      </c>
      <c r="W1945" s="2" t="s">
        <v>37</v>
      </c>
      <c r="X1945">
        <v>38501</v>
      </c>
      <c r="Y1945" t="s">
        <v>843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 t="s">
        <v>26</v>
      </c>
      <c r="G1946">
        <v>1</v>
      </c>
      <c r="H1946">
        <v>2</v>
      </c>
      <c r="I1946">
        <v>2003</v>
      </c>
      <c r="J1946" s="2" t="s">
        <v>630</v>
      </c>
      <c r="K1946">
        <v>83</v>
      </c>
      <c r="L1946" s="2" t="s">
        <v>764</v>
      </c>
      <c r="M1946" s="2" t="s">
        <v>358</v>
      </c>
      <c r="N1946" s="2" t="s">
        <v>360</v>
      </c>
      <c r="O1946" s="2" t="s">
        <v>805</v>
      </c>
      <c r="P1946" s="2" t="s">
        <v>361</v>
      </c>
      <c r="Q1946" s="2" t="s">
        <v>805</v>
      </c>
      <c r="R1946" s="2" t="s">
        <v>884</v>
      </c>
      <c r="S1946" s="2" t="s">
        <v>362</v>
      </c>
      <c r="T1946" s="2" t="s">
        <v>43</v>
      </c>
      <c r="U1946" s="2" t="s">
        <v>363</v>
      </c>
      <c r="V1946" s="2" t="s">
        <v>364</v>
      </c>
      <c r="W1946" s="2" t="s">
        <v>52</v>
      </c>
      <c r="X1946">
        <v>37663</v>
      </c>
      <c r="Y1946" t="s">
        <v>885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2" t="s">
        <v>26</v>
      </c>
      <c r="G1947">
        <v>2</v>
      </c>
      <c r="H1947">
        <v>4</v>
      </c>
      <c r="I1947">
        <v>2003</v>
      </c>
      <c r="J1947" s="2" t="s">
        <v>630</v>
      </c>
      <c r="K1947">
        <v>83</v>
      </c>
      <c r="L1947" s="2" t="s">
        <v>764</v>
      </c>
      <c r="M1947" s="2" t="s">
        <v>157</v>
      </c>
      <c r="N1947" s="2" t="s">
        <v>159</v>
      </c>
      <c r="O1947" s="2" t="s">
        <v>805</v>
      </c>
      <c r="P1947" s="2" t="s">
        <v>160</v>
      </c>
      <c r="Q1947" s="2" t="s">
        <v>805</v>
      </c>
      <c r="R1947" s="2" t="s">
        <v>840</v>
      </c>
      <c r="S1947" s="2" t="s">
        <v>161</v>
      </c>
      <c r="T1947" s="2" t="s">
        <v>43</v>
      </c>
      <c r="U1947" s="2" t="s">
        <v>162</v>
      </c>
      <c r="V1947" s="2" t="s">
        <v>163</v>
      </c>
      <c r="W1947" s="2" t="s">
        <v>52</v>
      </c>
      <c r="X1947">
        <v>37739</v>
      </c>
      <c r="Y1947" t="s">
        <v>841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 t="s">
        <v>26</v>
      </c>
      <c r="G1948">
        <v>2</v>
      </c>
      <c r="H1948">
        <v>6</v>
      </c>
      <c r="I1948">
        <v>2003</v>
      </c>
      <c r="J1948" s="2" t="s">
        <v>630</v>
      </c>
      <c r="K1948">
        <v>83</v>
      </c>
      <c r="L1948" s="2" t="s">
        <v>764</v>
      </c>
      <c r="M1948" s="2" t="s">
        <v>366</v>
      </c>
      <c r="N1948" s="2" t="s">
        <v>368</v>
      </c>
      <c r="O1948" s="2" t="s">
        <v>805</v>
      </c>
      <c r="P1948" s="2" t="s">
        <v>369</v>
      </c>
      <c r="Q1948" s="2" t="s">
        <v>805</v>
      </c>
      <c r="R1948" s="2" t="s">
        <v>370</v>
      </c>
      <c r="S1948" s="2" t="s">
        <v>184</v>
      </c>
      <c r="T1948" s="2" t="s">
        <v>43</v>
      </c>
      <c r="U1948" s="2" t="s">
        <v>63</v>
      </c>
      <c r="V1948" s="2" t="s">
        <v>371</v>
      </c>
      <c r="W1948" s="2" t="s">
        <v>52</v>
      </c>
      <c r="X1948">
        <v>37784</v>
      </c>
      <c r="Y1948" t="s">
        <v>886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 t="s">
        <v>26</v>
      </c>
      <c r="G1949">
        <v>3</v>
      </c>
      <c r="H1949">
        <v>8</v>
      </c>
      <c r="I1949">
        <v>2003</v>
      </c>
      <c r="J1949" s="2" t="s">
        <v>630</v>
      </c>
      <c r="K1949">
        <v>83</v>
      </c>
      <c r="L1949" s="2" t="s">
        <v>764</v>
      </c>
      <c r="M1949" s="2" t="s">
        <v>372</v>
      </c>
      <c r="N1949" s="2" t="s">
        <v>373</v>
      </c>
      <c r="O1949" s="2" t="s">
        <v>805</v>
      </c>
      <c r="P1949" s="2" t="s">
        <v>176</v>
      </c>
      <c r="Q1949" s="2" t="s">
        <v>132</v>
      </c>
      <c r="R1949" s="2" t="s">
        <v>844</v>
      </c>
      <c r="S1949" s="2" t="s">
        <v>33</v>
      </c>
      <c r="T1949" s="2" t="s">
        <v>34</v>
      </c>
      <c r="U1949" s="2" t="s">
        <v>374</v>
      </c>
      <c r="V1949" s="2" t="s">
        <v>375</v>
      </c>
      <c r="W1949" s="2" t="s">
        <v>37</v>
      </c>
      <c r="X1949">
        <v>37843</v>
      </c>
      <c r="Y1949" t="s">
        <v>887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 t="s">
        <v>26</v>
      </c>
      <c r="G1950">
        <v>4</v>
      </c>
      <c r="H1950">
        <v>10</v>
      </c>
      <c r="I1950">
        <v>2003</v>
      </c>
      <c r="J1950" s="2" t="s">
        <v>630</v>
      </c>
      <c r="K1950">
        <v>83</v>
      </c>
      <c r="L1950" s="2" t="s">
        <v>764</v>
      </c>
      <c r="M1950" s="2" t="s">
        <v>136</v>
      </c>
      <c r="N1950" s="2" t="s">
        <v>138</v>
      </c>
      <c r="O1950" s="2" t="s">
        <v>805</v>
      </c>
      <c r="P1950" s="2" t="s">
        <v>139</v>
      </c>
      <c r="Q1950" s="2" t="s">
        <v>805</v>
      </c>
      <c r="R1950" s="2" t="s">
        <v>834</v>
      </c>
      <c r="S1950" s="2" t="s">
        <v>140</v>
      </c>
      <c r="T1950" s="2" t="s">
        <v>43</v>
      </c>
      <c r="U1950" s="2" t="s">
        <v>141</v>
      </c>
      <c r="V1950" s="2" t="s">
        <v>142</v>
      </c>
      <c r="W1950" s="2" t="s">
        <v>37</v>
      </c>
      <c r="X1950">
        <v>37900</v>
      </c>
      <c r="Y1950" t="s">
        <v>835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2" t="s">
        <v>377</v>
      </c>
      <c r="G1951">
        <v>4</v>
      </c>
      <c r="H1951">
        <v>10</v>
      </c>
      <c r="I1951">
        <v>2003</v>
      </c>
      <c r="J1951" s="2" t="s">
        <v>630</v>
      </c>
      <c r="K1951">
        <v>83</v>
      </c>
      <c r="L1951" s="2" t="s">
        <v>764</v>
      </c>
      <c r="M1951" s="2" t="s">
        <v>288</v>
      </c>
      <c r="N1951" s="2" t="s">
        <v>290</v>
      </c>
      <c r="O1951" s="2" t="s">
        <v>805</v>
      </c>
      <c r="P1951" s="2" t="s">
        <v>291</v>
      </c>
      <c r="Q1951" s="2" t="s">
        <v>805</v>
      </c>
      <c r="R1951" s="2" t="s">
        <v>292</v>
      </c>
      <c r="S1951" s="2" t="s">
        <v>205</v>
      </c>
      <c r="T1951" s="2" t="s">
        <v>43</v>
      </c>
      <c r="U1951" s="2" t="s">
        <v>293</v>
      </c>
      <c r="V1951" s="2" t="s">
        <v>227</v>
      </c>
      <c r="W1951" s="2" t="s">
        <v>37</v>
      </c>
      <c r="X1951">
        <v>37917</v>
      </c>
      <c r="Y1951" t="s">
        <v>869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 t="s">
        <v>26</v>
      </c>
      <c r="G1952">
        <v>4</v>
      </c>
      <c r="H1952">
        <v>11</v>
      </c>
      <c r="I1952">
        <v>2003</v>
      </c>
      <c r="J1952" s="2" t="s">
        <v>630</v>
      </c>
      <c r="K1952">
        <v>83</v>
      </c>
      <c r="L1952" s="2" t="s">
        <v>764</v>
      </c>
      <c r="M1952" s="2" t="s">
        <v>378</v>
      </c>
      <c r="N1952" s="2" t="s">
        <v>380</v>
      </c>
      <c r="O1952" s="2" t="s">
        <v>805</v>
      </c>
      <c r="P1952" s="2" t="s">
        <v>381</v>
      </c>
      <c r="Q1952" s="2" t="s">
        <v>805</v>
      </c>
      <c r="R1952" s="2" t="s">
        <v>888</v>
      </c>
      <c r="S1952" s="2" t="s">
        <v>42</v>
      </c>
      <c r="T1952" s="2" t="s">
        <v>43</v>
      </c>
      <c r="U1952" s="2" t="s">
        <v>382</v>
      </c>
      <c r="V1952" s="2" t="s">
        <v>383</v>
      </c>
      <c r="W1952" s="2" t="s">
        <v>37</v>
      </c>
      <c r="X1952">
        <v>37933</v>
      </c>
      <c r="Y1952" t="s">
        <v>889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2" t="s">
        <v>26</v>
      </c>
      <c r="G1953">
        <v>4</v>
      </c>
      <c r="H1953">
        <v>11</v>
      </c>
      <c r="I1953">
        <v>2003</v>
      </c>
      <c r="J1953" s="2" t="s">
        <v>630</v>
      </c>
      <c r="K1953">
        <v>83</v>
      </c>
      <c r="L1953" s="2" t="s">
        <v>764</v>
      </c>
      <c r="M1953" s="2" t="s">
        <v>385</v>
      </c>
      <c r="N1953" s="2" t="s">
        <v>387</v>
      </c>
      <c r="O1953" s="2" t="s">
        <v>805</v>
      </c>
      <c r="P1953" s="2" t="s">
        <v>369</v>
      </c>
      <c r="Q1953" s="2" t="s">
        <v>805</v>
      </c>
      <c r="R1953" s="2" t="s">
        <v>388</v>
      </c>
      <c r="S1953" s="2" t="s">
        <v>184</v>
      </c>
      <c r="T1953" s="2" t="s">
        <v>43</v>
      </c>
      <c r="U1953" s="2" t="s">
        <v>389</v>
      </c>
      <c r="V1953" s="2" t="s">
        <v>390</v>
      </c>
      <c r="W1953" s="2" t="s">
        <v>52</v>
      </c>
      <c r="X1953">
        <v>37939</v>
      </c>
      <c r="Y1953" t="s">
        <v>890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2" t="s">
        <v>26</v>
      </c>
      <c r="G1954">
        <v>4</v>
      </c>
      <c r="H1954">
        <v>11</v>
      </c>
      <c r="I1954">
        <v>2003</v>
      </c>
      <c r="J1954" s="2" t="s">
        <v>630</v>
      </c>
      <c r="K1954">
        <v>83</v>
      </c>
      <c r="L1954" s="2" t="s">
        <v>764</v>
      </c>
      <c r="M1954" s="2" t="s">
        <v>392</v>
      </c>
      <c r="N1954" s="2" t="s">
        <v>394</v>
      </c>
      <c r="O1954" s="2" t="s">
        <v>805</v>
      </c>
      <c r="P1954" s="2" t="s">
        <v>395</v>
      </c>
      <c r="Q1954" s="2" t="s">
        <v>805</v>
      </c>
      <c r="R1954" s="2" t="s">
        <v>891</v>
      </c>
      <c r="S1954" s="2" t="s">
        <v>193</v>
      </c>
      <c r="T1954" s="2" t="s">
        <v>43</v>
      </c>
      <c r="U1954" s="2" t="s">
        <v>396</v>
      </c>
      <c r="V1954" s="2" t="s">
        <v>397</v>
      </c>
      <c r="W1954" s="2" t="s">
        <v>37</v>
      </c>
      <c r="X1954">
        <v>37951</v>
      </c>
      <c r="Y1954" t="s">
        <v>892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 t="s">
        <v>26</v>
      </c>
      <c r="G1955">
        <v>1</v>
      </c>
      <c r="H1955">
        <v>1</v>
      </c>
      <c r="I1955">
        <v>2004</v>
      </c>
      <c r="J1955" s="2" t="s">
        <v>630</v>
      </c>
      <c r="K1955">
        <v>83</v>
      </c>
      <c r="L1955" s="2" t="s">
        <v>764</v>
      </c>
      <c r="M1955" s="2" t="s">
        <v>398</v>
      </c>
      <c r="N1955" s="2" t="s">
        <v>399</v>
      </c>
      <c r="O1955" s="2" t="s">
        <v>805</v>
      </c>
      <c r="P1955" s="2" t="s">
        <v>400</v>
      </c>
      <c r="Q1955" s="2" t="s">
        <v>57</v>
      </c>
      <c r="R1955" s="2" t="s">
        <v>805</v>
      </c>
      <c r="S1955" s="2" t="s">
        <v>33</v>
      </c>
      <c r="T1955" s="2" t="s">
        <v>34</v>
      </c>
      <c r="U1955" s="2" t="s">
        <v>401</v>
      </c>
      <c r="V1955" s="2" t="s">
        <v>108</v>
      </c>
      <c r="W1955" s="2" t="s">
        <v>37</v>
      </c>
      <c r="X1955">
        <v>37995</v>
      </c>
      <c r="Y1955" t="s">
        <v>893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2" t="s">
        <v>26</v>
      </c>
      <c r="G1956">
        <v>1</v>
      </c>
      <c r="H1956">
        <v>2</v>
      </c>
      <c r="I1956">
        <v>2004</v>
      </c>
      <c r="J1956" s="2" t="s">
        <v>630</v>
      </c>
      <c r="K1956">
        <v>83</v>
      </c>
      <c r="L1956" s="2" t="s">
        <v>764</v>
      </c>
      <c r="M1956" s="2" t="s">
        <v>403</v>
      </c>
      <c r="N1956" s="2" t="s">
        <v>404</v>
      </c>
      <c r="O1956" s="2" t="s">
        <v>805</v>
      </c>
      <c r="P1956" s="2" t="s">
        <v>405</v>
      </c>
      <c r="Q1956" s="2" t="s">
        <v>57</v>
      </c>
      <c r="R1956" s="2" t="s">
        <v>894</v>
      </c>
      <c r="S1956" s="2" t="s">
        <v>33</v>
      </c>
      <c r="T1956" s="2" t="s">
        <v>34</v>
      </c>
      <c r="U1956" s="2" t="s">
        <v>261</v>
      </c>
      <c r="V1956" s="2" t="s">
        <v>304</v>
      </c>
      <c r="W1956" s="2" t="s">
        <v>52</v>
      </c>
      <c r="X1956">
        <v>38036</v>
      </c>
      <c r="Y1956" t="s">
        <v>895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 t="s">
        <v>377</v>
      </c>
      <c r="G1957">
        <v>2</v>
      </c>
      <c r="H1957">
        <v>5</v>
      </c>
      <c r="I1957">
        <v>2004</v>
      </c>
      <c r="J1957" s="2" t="s">
        <v>630</v>
      </c>
      <c r="K1957">
        <v>83</v>
      </c>
      <c r="L1957" s="2" t="s">
        <v>764</v>
      </c>
      <c r="M1957" s="2" t="s">
        <v>29</v>
      </c>
      <c r="N1957" s="2" t="s">
        <v>30</v>
      </c>
      <c r="O1957" s="2" t="s">
        <v>805</v>
      </c>
      <c r="P1957" s="2" t="s">
        <v>31</v>
      </c>
      <c r="Q1957" s="2" t="s">
        <v>32</v>
      </c>
      <c r="R1957" s="2" t="s">
        <v>806</v>
      </c>
      <c r="S1957" s="2" t="s">
        <v>33</v>
      </c>
      <c r="T1957" s="2" t="s">
        <v>34</v>
      </c>
      <c r="U1957" s="2" t="s">
        <v>35</v>
      </c>
      <c r="V1957" s="2" t="s">
        <v>36</v>
      </c>
      <c r="W1957" s="2" t="s">
        <v>37</v>
      </c>
      <c r="X1957">
        <v>38114</v>
      </c>
      <c r="Y1957" t="s">
        <v>807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2" t="s">
        <v>377</v>
      </c>
      <c r="G1958">
        <v>2</v>
      </c>
      <c r="H1958">
        <v>6</v>
      </c>
      <c r="I1958">
        <v>2004</v>
      </c>
      <c r="J1958" s="2" t="s">
        <v>630</v>
      </c>
      <c r="K1958">
        <v>83</v>
      </c>
      <c r="L1958" s="2" t="s">
        <v>764</v>
      </c>
      <c r="M1958" s="2" t="s">
        <v>189</v>
      </c>
      <c r="N1958" s="2" t="s">
        <v>191</v>
      </c>
      <c r="O1958" s="2" t="s">
        <v>805</v>
      </c>
      <c r="P1958" s="2" t="s">
        <v>192</v>
      </c>
      <c r="Q1958" s="2" t="s">
        <v>805</v>
      </c>
      <c r="R1958" s="2" t="s">
        <v>847</v>
      </c>
      <c r="S1958" s="2" t="s">
        <v>193</v>
      </c>
      <c r="T1958" s="2" t="s">
        <v>43</v>
      </c>
      <c r="U1958" s="2" t="s">
        <v>194</v>
      </c>
      <c r="V1958" s="2" t="s">
        <v>195</v>
      </c>
      <c r="W1958" s="2" t="s">
        <v>52</v>
      </c>
      <c r="X1958">
        <v>38162</v>
      </c>
      <c r="Y1958" t="s">
        <v>848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2" t="s">
        <v>26</v>
      </c>
      <c r="G1959">
        <v>3</v>
      </c>
      <c r="H1959">
        <v>7</v>
      </c>
      <c r="I1959">
        <v>2004</v>
      </c>
      <c r="J1959" s="2" t="s">
        <v>630</v>
      </c>
      <c r="K1959">
        <v>83</v>
      </c>
      <c r="L1959" s="2" t="s">
        <v>764</v>
      </c>
      <c r="M1959" s="2" t="s">
        <v>408</v>
      </c>
      <c r="N1959" s="2" t="s">
        <v>410</v>
      </c>
      <c r="O1959" s="2" t="s">
        <v>805</v>
      </c>
      <c r="P1959" s="2" t="s">
        <v>411</v>
      </c>
      <c r="Q1959" s="2" t="s">
        <v>805</v>
      </c>
      <c r="R1959" s="2" t="s">
        <v>412</v>
      </c>
      <c r="S1959" s="2" t="s">
        <v>413</v>
      </c>
      <c r="T1959" s="2" t="s">
        <v>43</v>
      </c>
      <c r="U1959" s="2" t="s">
        <v>414</v>
      </c>
      <c r="V1959" s="2" t="s">
        <v>415</v>
      </c>
      <c r="W1959" s="2" t="s">
        <v>52</v>
      </c>
      <c r="X1959">
        <v>38189</v>
      </c>
      <c r="Y1959" t="s">
        <v>896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2" t="s">
        <v>26</v>
      </c>
      <c r="G1960">
        <v>3</v>
      </c>
      <c r="H1960">
        <v>8</v>
      </c>
      <c r="I1960">
        <v>2004</v>
      </c>
      <c r="J1960" s="2" t="s">
        <v>630</v>
      </c>
      <c r="K1960">
        <v>83</v>
      </c>
      <c r="L1960" s="2" t="s">
        <v>764</v>
      </c>
      <c r="M1960" s="2" t="s">
        <v>417</v>
      </c>
      <c r="N1960" s="2" t="s">
        <v>419</v>
      </c>
      <c r="O1960" s="2" t="s">
        <v>805</v>
      </c>
      <c r="P1960" s="2" t="s">
        <v>420</v>
      </c>
      <c r="Q1960" s="2" t="s">
        <v>252</v>
      </c>
      <c r="R1960" s="2" t="s">
        <v>421</v>
      </c>
      <c r="S1960" s="2" t="s">
        <v>254</v>
      </c>
      <c r="T1960" s="2" t="s">
        <v>34</v>
      </c>
      <c r="U1960" s="2" t="s">
        <v>422</v>
      </c>
      <c r="V1960" s="2" t="s">
        <v>186</v>
      </c>
      <c r="W1960" s="2" t="s">
        <v>37</v>
      </c>
      <c r="X1960">
        <v>38219</v>
      </c>
      <c r="Y1960" t="s">
        <v>897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2" t="s">
        <v>26</v>
      </c>
      <c r="G1961">
        <v>3</v>
      </c>
      <c r="H1961">
        <v>9</v>
      </c>
      <c r="I1961">
        <v>2004</v>
      </c>
      <c r="J1961" s="2" t="s">
        <v>630</v>
      </c>
      <c r="K1961">
        <v>83</v>
      </c>
      <c r="L1961" s="2" t="s">
        <v>764</v>
      </c>
      <c r="M1961" s="2" t="s">
        <v>670</v>
      </c>
      <c r="N1961" s="2" t="s">
        <v>672</v>
      </c>
      <c r="O1961" s="2" t="s">
        <v>805</v>
      </c>
      <c r="P1961" s="2" t="s">
        <v>673</v>
      </c>
      <c r="Q1961" s="2" t="s">
        <v>805</v>
      </c>
      <c r="R1961" s="2" t="s">
        <v>948</v>
      </c>
      <c r="S1961" s="2" t="s">
        <v>499</v>
      </c>
      <c r="T1961" s="2" t="s">
        <v>43</v>
      </c>
      <c r="U1961" s="2" t="s">
        <v>674</v>
      </c>
      <c r="V1961" s="2" t="s">
        <v>108</v>
      </c>
      <c r="W1961" s="2" t="s">
        <v>37</v>
      </c>
      <c r="X1961">
        <v>38245</v>
      </c>
      <c r="Y1961" t="s">
        <v>949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2" t="s">
        <v>26</v>
      </c>
      <c r="G1962">
        <v>4</v>
      </c>
      <c r="H1962">
        <v>10</v>
      </c>
      <c r="I1962">
        <v>2004</v>
      </c>
      <c r="J1962" s="2" t="s">
        <v>630</v>
      </c>
      <c r="K1962">
        <v>83</v>
      </c>
      <c r="L1962" s="2" t="s">
        <v>764</v>
      </c>
      <c r="M1962" s="2" t="s">
        <v>236</v>
      </c>
      <c r="N1962" s="2" t="s">
        <v>237</v>
      </c>
      <c r="O1962" s="2" t="s">
        <v>805</v>
      </c>
      <c r="P1962" s="2" t="s">
        <v>238</v>
      </c>
      <c r="Q1962" s="2" t="s">
        <v>153</v>
      </c>
      <c r="R1962" s="2" t="s">
        <v>857</v>
      </c>
      <c r="S1962" s="2" t="s">
        <v>33</v>
      </c>
      <c r="T1962" s="2" t="s">
        <v>34</v>
      </c>
      <c r="U1962" s="2" t="s">
        <v>239</v>
      </c>
      <c r="V1962" s="2" t="s">
        <v>240</v>
      </c>
      <c r="W1962" s="2" t="s">
        <v>37</v>
      </c>
      <c r="X1962">
        <v>38274</v>
      </c>
      <c r="Y1962" t="s">
        <v>858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 t="s">
        <v>26</v>
      </c>
      <c r="G1963">
        <v>4</v>
      </c>
      <c r="H1963">
        <v>11</v>
      </c>
      <c r="I1963">
        <v>2004</v>
      </c>
      <c r="J1963" s="2" t="s">
        <v>630</v>
      </c>
      <c r="K1963">
        <v>83</v>
      </c>
      <c r="L1963" s="2" t="s">
        <v>764</v>
      </c>
      <c r="M1963" s="2" t="s">
        <v>428</v>
      </c>
      <c r="N1963" s="2" t="s">
        <v>430</v>
      </c>
      <c r="O1963" s="2" t="s">
        <v>805</v>
      </c>
      <c r="P1963" s="2" t="s">
        <v>431</v>
      </c>
      <c r="Q1963" s="2" t="s">
        <v>432</v>
      </c>
      <c r="R1963" s="2" t="s">
        <v>433</v>
      </c>
      <c r="S1963" s="2" t="s">
        <v>184</v>
      </c>
      <c r="T1963" s="2" t="s">
        <v>43</v>
      </c>
      <c r="U1963" s="2" t="s">
        <v>434</v>
      </c>
      <c r="V1963" s="2" t="s">
        <v>435</v>
      </c>
      <c r="W1963" s="2" t="s">
        <v>37</v>
      </c>
      <c r="X1963">
        <v>38292</v>
      </c>
      <c r="Y1963" t="s">
        <v>900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2" t="s">
        <v>26</v>
      </c>
      <c r="G1964">
        <v>4</v>
      </c>
      <c r="H1964">
        <v>11</v>
      </c>
      <c r="I1964">
        <v>2004</v>
      </c>
      <c r="J1964" s="2" t="s">
        <v>630</v>
      </c>
      <c r="K1964">
        <v>83</v>
      </c>
      <c r="L1964" s="2" t="s">
        <v>764</v>
      </c>
      <c r="M1964" s="2" t="s">
        <v>200</v>
      </c>
      <c r="N1964" s="2" t="s">
        <v>202</v>
      </c>
      <c r="O1964" s="2" t="s">
        <v>805</v>
      </c>
      <c r="P1964" s="2" t="s">
        <v>203</v>
      </c>
      <c r="Q1964" s="2" t="s">
        <v>805</v>
      </c>
      <c r="R1964" s="2" t="s">
        <v>204</v>
      </c>
      <c r="S1964" s="2" t="s">
        <v>205</v>
      </c>
      <c r="T1964" s="2" t="s">
        <v>43</v>
      </c>
      <c r="U1964" s="2" t="s">
        <v>206</v>
      </c>
      <c r="V1964" s="2" t="s">
        <v>207</v>
      </c>
      <c r="W1964" s="2" t="s">
        <v>37</v>
      </c>
      <c r="X1964">
        <v>38300</v>
      </c>
      <c r="Y1964" t="s">
        <v>849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2" t="s">
        <v>26</v>
      </c>
      <c r="G1965">
        <v>4</v>
      </c>
      <c r="H1965">
        <v>11</v>
      </c>
      <c r="I1965">
        <v>2004</v>
      </c>
      <c r="J1965" s="2" t="s">
        <v>630</v>
      </c>
      <c r="K1965">
        <v>83</v>
      </c>
      <c r="L1965" s="2" t="s">
        <v>764</v>
      </c>
      <c r="M1965" s="2" t="s">
        <v>271</v>
      </c>
      <c r="N1965" s="2" t="s">
        <v>273</v>
      </c>
      <c r="O1965" s="2" t="s">
        <v>805</v>
      </c>
      <c r="P1965" s="2" t="s">
        <v>274</v>
      </c>
      <c r="Q1965" s="2" t="s">
        <v>275</v>
      </c>
      <c r="R1965" s="2" t="s">
        <v>276</v>
      </c>
      <c r="S1965" s="2" t="s">
        <v>220</v>
      </c>
      <c r="T1965" s="2" t="s">
        <v>220</v>
      </c>
      <c r="U1965" s="2" t="s">
        <v>277</v>
      </c>
      <c r="V1965" s="2" t="s">
        <v>278</v>
      </c>
      <c r="W1965" s="2" t="s">
        <v>37</v>
      </c>
      <c r="X1965">
        <v>38314</v>
      </c>
      <c r="Y1965" t="s">
        <v>866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 t="s">
        <v>26</v>
      </c>
      <c r="G1966">
        <v>4</v>
      </c>
      <c r="H1966">
        <v>12</v>
      </c>
      <c r="I1966">
        <v>2004</v>
      </c>
      <c r="J1966" s="2" t="s">
        <v>630</v>
      </c>
      <c r="K1966">
        <v>83</v>
      </c>
      <c r="L1966" s="2" t="s">
        <v>764</v>
      </c>
      <c r="M1966" s="2" t="s">
        <v>189</v>
      </c>
      <c r="N1966" s="2" t="s">
        <v>191</v>
      </c>
      <c r="O1966" s="2" t="s">
        <v>805</v>
      </c>
      <c r="P1966" s="2" t="s">
        <v>192</v>
      </c>
      <c r="Q1966" s="2" t="s">
        <v>805</v>
      </c>
      <c r="R1966" s="2" t="s">
        <v>847</v>
      </c>
      <c r="S1966" s="2" t="s">
        <v>193</v>
      </c>
      <c r="T1966" s="2" t="s">
        <v>43</v>
      </c>
      <c r="U1966" s="2" t="s">
        <v>194</v>
      </c>
      <c r="V1966" s="2" t="s">
        <v>195</v>
      </c>
      <c r="W1966" s="2" t="s">
        <v>37</v>
      </c>
      <c r="X1966">
        <v>38323</v>
      </c>
      <c r="Y1966" t="s">
        <v>848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2" t="s">
        <v>26</v>
      </c>
      <c r="G1967">
        <v>1</v>
      </c>
      <c r="H1967">
        <v>1</v>
      </c>
      <c r="I1967">
        <v>2005</v>
      </c>
      <c r="J1967" s="2" t="s">
        <v>630</v>
      </c>
      <c r="K1967">
        <v>83</v>
      </c>
      <c r="L1967" s="2" t="s">
        <v>764</v>
      </c>
      <c r="M1967" s="2" t="s">
        <v>439</v>
      </c>
      <c r="N1967" s="2" t="s">
        <v>441</v>
      </c>
      <c r="O1967" s="2" t="s">
        <v>805</v>
      </c>
      <c r="P1967" s="2" t="s">
        <v>442</v>
      </c>
      <c r="Q1967" s="2" t="s">
        <v>805</v>
      </c>
      <c r="R1967" s="2" t="s">
        <v>901</v>
      </c>
      <c r="S1967" s="2" t="s">
        <v>140</v>
      </c>
      <c r="T1967" s="2" t="s">
        <v>43</v>
      </c>
      <c r="U1967" s="2" t="s">
        <v>443</v>
      </c>
      <c r="V1967" s="2" t="s">
        <v>444</v>
      </c>
      <c r="W1967" s="2" t="s">
        <v>37</v>
      </c>
      <c r="X1967">
        <v>38383</v>
      </c>
      <c r="Y1967" t="s">
        <v>902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2" t="s">
        <v>26</v>
      </c>
      <c r="G1968">
        <v>1</v>
      </c>
      <c r="H1968">
        <v>2</v>
      </c>
      <c r="I1968">
        <v>2005</v>
      </c>
      <c r="J1968" s="2" t="s">
        <v>630</v>
      </c>
      <c r="K1968">
        <v>83</v>
      </c>
      <c r="L1968" s="2" t="s">
        <v>764</v>
      </c>
      <c r="M1968" s="2" t="s">
        <v>300</v>
      </c>
      <c r="N1968" s="2" t="s">
        <v>301</v>
      </c>
      <c r="O1968" s="2" t="s">
        <v>805</v>
      </c>
      <c r="P1968" s="2" t="s">
        <v>302</v>
      </c>
      <c r="Q1968" s="2" t="s">
        <v>57</v>
      </c>
      <c r="R1968" s="2" t="s">
        <v>828</v>
      </c>
      <c r="S1968" s="2" t="s">
        <v>33</v>
      </c>
      <c r="T1968" s="2" t="s">
        <v>34</v>
      </c>
      <c r="U1968" s="2" t="s">
        <v>303</v>
      </c>
      <c r="V1968" s="2" t="s">
        <v>304</v>
      </c>
      <c r="W1968" s="2" t="s">
        <v>52</v>
      </c>
      <c r="X1968">
        <v>38411</v>
      </c>
      <c r="Y1968" t="s">
        <v>872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2" t="s">
        <v>26</v>
      </c>
      <c r="G1969">
        <v>1</v>
      </c>
      <c r="H1969">
        <v>3</v>
      </c>
      <c r="I1969">
        <v>2005</v>
      </c>
      <c r="J1969" s="2" t="s">
        <v>630</v>
      </c>
      <c r="K1969">
        <v>83</v>
      </c>
      <c r="L1969" s="2" t="s">
        <v>764</v>
      </c>
      <c r="M1969" s="2" t="s">
        <v>300</v>
      </c>
      <c r="N1969" s="2" t="s">
        <v>301</v>
      </c>
      <c r="O1969" s="2" t="s">
        <v>805</v>
      </c>
      <c r="P1969" s="2" t="s">
        <v>302</v>
      </c>
      <c r="Q1969" s="2" t="s">
        <v>57</v>
      </c>
      <c r="R1969" s="2" t="s">
        <v>828</v>
      </c>
      <c r="S1969" s="2" t="s">
        <v>33</v>
      </c>
      <c r="T1969" s="2" t="s">
        <v>34</v>
      </c>
      <c r="U1969" s="2" t="s">
        <v>303</v>
      </c>
      <c r="V1969" s="2" t="s">
        <v>304</v>
      </c>
      <c r="W1969" s="2" t="s">
        <v>52</v>
      </c>
      <c r="X1969">
        <v>38434</v>
      </c>
      <c r="Y1969" t="s">
        <v>872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 t="s">
        <v>26</v>
      </c>
      <c r="G1970">
        <v>2</v>
      </c>
      <c r="H1970">
        <v>4</v>
      </c>
      <c r="I1970">
        <v>2005</v>
      </c>
      <c r="J1970" s="2" t="s">
        <v>630</v>
      </c>
      <c r="K1970">
        <v>83</v>
      </c>
      <c r="L1970" s="2" t="s">
        <v>764</v>
      </c>
      <c r="M1970" s="2" t="s">
        <v>447</v>
      </c>
      <c r="N1970" s="2" t="s">
        <v>448</v>
      </c>
      <c r="O1970" s="2" t="s">
        <v>805</v>
      </c>
      <c r="P1970" s="2" t="s">
        <v>449</v>
      </c>
      <c r="Q1970" s="2" t="s">
        <v>57</v>
      </c>
      <c r="R1970" s="2" t="s">
        <v>815</v>
      </c>
      <c r="S1970" s="2" t="s">
        <v>33</v>
      </c>
      <c r="T1970" s="2" t="s">
        <v>34</v>
      </c>
      <c r="U1970" s="2" t="s">
        <v>107</v>
      </c>
      <c r="V1970" s="2" t="s">
        <v>450</v>
      </c>
      <c r="W1970" s="2" t="s">
        <v>52</v>
      </c>
      <c r="X1970">
        <v>38443</v>
      </c>
      <c r="Y1970" t="s">
        <v>903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 t="s">
        <v>451</v>
      </c>
      <c r="G1971">
        <v>2</v>
      </c>
      <c r="H1971">
        <v>5</v>
      </c>
      <c r="I1971">
        <v>2005</v>
      </c>
      <c r="J1971" s="2" t="s">
        <v>630</v>
      </c>
      <c r="K1971">
        <v>83</v>
      </c>
      <c r="L1971" s="2" t="s">
        <v>764</v>
      </c>
      <c r="M1971" s="2" t="s">
        <v>423</v>
      </c>
      <c r="N1971" s="2" t="s">
        <v>424</v>
      </c>
      <c r="O1971" s="2" t="s">
        <v>805</v>
      </c>
      <c r="P1971" s="2" t="s">
        <v>425</v>
      </c>
      <c r="Q1971" s="2" t="s">
        <v>132</v>
      </c>
      <c r="R1971" s="2" t="s">
        <v>898</v>
      </c>
      <c r="S1971" s="2" t="s">
        <v>33</v>
      </c>
      <c r="T1971" s="2" t="s">
        <v>34</v>
      </c>
      <c r="U1971" s="2" t="s">
        <v>426</v>
      </c>
      <c r="V1971" s="2" t="s">
        <v>69</v>
      </c>
      <c r="W1971" s="2" t="s">
        <v>52</v>
      </c>
      <c r="X1971">
        <v>38478</v>
      </c>
      <c r="Y1971" t="s">
        <v>899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2" t="s">
        <v>26</v>
      </c>
      <c r="G1972">
        <v>1</v>
      </c>
      <c r="H1972">
        <v>3</v>
      </c>
      <c r="I1972">
        <v>2003</v>
      </c>
      <c r="J1972" s="2" t="s">
        <v>197</v>
      </c>
      <c r="K1972">
        <v>140</v>
      </c>
      <c r="L1972" s="2" t="s">
        <v>766</v>
      </c>
      <c r="M1972" s="2" t="s">
        <v>480</v>
      </c>
      <c r="N1972" s="2" t="s">
        <v>482</v>
      </c>
      <c r="O1972" s="2" t="s">
        <v>805</v>
      </c>
      <c r="P1972" s="2" t="s">
        <v>483</v>
      </c>
      <c r="Q1972" s="2" t="s">
        <v>805</v>
      </c>
      <c r="R1972" s="2" t="s">
        <v>484</v>
      </c>
      <c r="S1972" s="2" t="s">
        <v>485</v>
      </c>
      <c r="T1972" s="2" t="s">
        <v>220</v>
      </c>
      <c r="U1972" s="2" t="s">
        <v>486</v>
      </c>
      <c r="V1972" s="2" t="s">
        <v>487</v>
      </c>
      <c r="W1972" s="2" t="s">
        <v>52</v>
      </c>
      <c r="X1972">
        <v>37683</v>
      </c>
      <c r="Y1972" t="s">
        <v>911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 t="s">
        <v>26</v>
      </c>
      <c r="G1973">
        <v>2</v>
      </c>
      <c r="H1973">
        <v>5</v>
      </c>
      <c r="I1973">
        <v>2003</v>
      </c>
      <c r="J1973" s="2" t="s">
        <v>197</v>
      </c>
      <c r="K1973">
        <v>140</v>
      </c>
      <c r="L1973" s="2" t="s">
        <v>766</v>
      </c>
      <c r="M1973" s="2" t="s">
        <v>488</v>
      </c>
      <c r="N1973" s="2" t="s">
        <v>490</v>
      </c>
      <c r="O1973" s="2" t="s">
        <v>805</v>
      </c>
      <c r="P1973" s="2" t="s">
        <v>491</v>
      </c>
      <c r="Q1973" s="2" t="s">
        <v>805</v>
      </c>
      <c r="R1973" s="2" t="s">
        <v>912</v>
      </c>
      <c r="S1973" s="2" t="s">
        <v>42</v>
      </c>
      <c r="T1973" s="2" t="s">
        <v>43</v>
      </c>
      <c r="U1973" s="2" t="s">
        <v>492</v>
      </c>
      <c r="V1973" s="2" t="s">
        <v>493</v>
      </c>
      <c r="W1973" s="2" t="s">
        <v>52</v>
      </c>
      <c r="X1973">
        <v>37749</v>
      </c>
      <c r="Y1973" t="s">
        <v>913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 t="s">
        <v>26</v>
      </c>
      <c r="G1974">
        <v>3</v>
      </c>
      <c r="H1974">
        <v>7</v>
      </c>
      <c r="I1974">
        <v>2003</v>
      </c>
      <c r="J1974" s="2" t="s">
        <v>197</v>
      </c>
      <c r="K1974">
        <v>140</v>
      </c>
      <c r="L1974" s="2" t="s">
        <v>766</v>
      </c>
      <c r="M1974" s="2" t="s">
        <v>300</v>
      </c>
      <c r="N1974" s="2" t="s">
        <v>301</v>
      </c>
      <c r="O1974" s="2" t="s">
        <v>805</v>
      </c>
      <c r="P1974" s="2" t="s">
        <v>302</v>
      </c>
      <c r="Q1974" s="2" t="s">
        <v>57</v>
      </c>
      <c r="R1974" s="2" t="s">
        <v>828</v>
      </c>
      <c r="S1974" s="2" t="s">
        <v>33</v>
      </c>
      <c r="T1974" s="2" t="s">
        <v>34</v>
      </c>
      <c r="U1974" s="2" t="s">
        <v>303</v>
      </c>
      <c r="V1974" s="2" t="s">
        <v>304</v>
      </c>
      <c r="W1974" s="2" t="s">
        <v>52</v>
      </c>
      <c r="X1974">
        <v>37804</v>
      </c>
      <c r="Y1974" t="s">
        <v>872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 t="s">
        <v>26</v>
      </c>
      <c r="G1975">
        <v>3</v>
      </c>
      <c r="H1975">
        <v>9</v>
      </c>
      <c r="I1975">
        <v>2003</v>
      </c>
      <c r="J1975" s="2" t="s">
        <v>197</v>
      </c>
      <c r="K1975">
        <v>140</v>
      </c>
      <c r="L1975" s="2" t="s">
        <v>766</v>
      </c>
      <c r="M1975" s="2" t="s">
        <v>312</v>
      </c>
      <c r="N1975" s="2" t="s">
        <v>313</v>
      </c>
      <c r="O1975" s="2" t="s">
        <v>805</v>
      </c>
      <c r="P1975" s="2" t="s">
        <v>314</v>
      </c>
      <c r="Q1975" s="2" t="s">
        <v>132</v>
      </c>
      <c r="R1975" s="2" t="s">
        <v>875</v>
      </c>
      <c r="S1975" s="2" t="s">
        <v>33</v>
      </c>
      <c r="T1975" s="2" t="s">
        <v>34</v>
      </c>
      <c r="U1975" s="2" t="s">
        <v>303</v>
      </c>
      <c r="V1975" s="2" t="s">
        <v>315</v>
      </c>
      <c r="W1975" s="2" t="s">
        <v>37</v>
      </c>
      <c r="X1975">
        <v>37869</v>
      </c>
      <c r="Y1975" t="s">
        <v>833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2" t="s">
        <v>26</v>
      </c>
      <c r="G1976">
        <v>4</v>
      </c>
      <c r="H1976">
        <v>10</v>
      </c>
      <c r="I1976">
        <v>2003</v>
      </c>
      <c r="J1976" s="2" t="s">
        <v>197</v>
      </c>
      <c r="K1976">
        <v>140</v>
      </c>
      <c r="L1976" s="2" t="s">
        <v>766</v>
      </c>
      <c r="M1976" s="2" t="s">
        <v>398</v>
      </c>
      <c r="N1976" s="2" t="s">
        <v>399</v>
      </c>
      <c r="O1976" s="2" t="s">
        <v>805</v>
      </c>
      <c r="P1976" s="2" t="s">
        <v>400</v>
      </c>
      <c r="Q1976" s="2" t="s">
        <v>57</v>
      </c>
      <c r="R1976" s="2" t="s">
        <v>805</v>
      </c>
      <c r="S1976" s="2" t="s">
        <v>33</v>
      </c>
      <c r="T1976" s="2" t="s">
        <v>34</v>
      </c>
      <c r="U1976" s="2" t="s">
        <v>401</v>
      </c>
      <c r="V1976" s="2" t="s">
        <v>108</v>
      </c>
      <c r="W1976" s="2" t="s">
        <v>52</v>
      </c>
      <c r="X1976">
        <v>37905</v>
      </c>
      <c r="Y1976" t="s">
        <v>893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 t="s">
        <v>26</v>
      </c>
      <c r="G1977">
        <v>4</v>
      </c>
      <c r="H1977">
        <v>11</v>
      </c>
      <c r="I1977">
        <v>2003</v>
      </c>
      <c r="J1977" s="2" t="s">
        <v>197</v>
      </c>
      <c r="K1977">
        <v>140</v>
      </c>
      <c r="L1977" s="2" t="s">
        <v>766</v>
      </c>
      <c r="M1977" s="2" t="s">
        <v>460</v>
      </c>
      <c r="N1977" s="2" t="s">
        <v>462</v>
      </c>
      <c r="O1977" s="2" t="s">
        <v>805</v>
      </c>
      <c r="P1977" s="2" t="s">
        <v>463</v>
      </c>
      <c r="Q1977" s="2" t="s">
        <v>805</v>
      </c>
      <c r="R1977" s="2" t="s">
        <v>906</v>
      </c>
      <c r="S1977" s="2" t="s">
        <v>161</v>
      </c>
      <c r="T1977" s="2" t="s">
        <v>43</v>
      </c>
      <c r="U1977" s="2" t="s">
        <v>464</v>
      </c>
      <c r="V1977" s="2" t="s">
        <v>465</v>
      </c>
      <c r="W1977" s="2" t="s">
        <v>52</v>
      </c>
      <c r="X1977">
        <v>37929</v>
      </c>
      <c r="Y1977" t="s">
        <v>907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 t="s">
        <v>26</v>
      </c>
      <c r="G1978">
        <v>4</v>
      </c>
      <c r="H1978">
        <v>11</v>
      </c>
      <c r="I1978">
        <v>2003</v>
      </c>
      <c r="J1978" s="2" t="s">
        <v>197</v>
      </c>
      <c r="K1978">
        <v>140</v>
      </c>
      <c r="L1978" s="2" t="s">
        <v>766</v>
      </c>
      <c r="M1978" s="2" t="s">
        <v>76</v>
      </c>
      <c r="N1978" s="2" t="s">
        <v>78</v>
      </c>
      <c r="O1978" s="2" t="s">
        <v>805</v>
      </c>
      <c r="P1978" s="2" t="s">
        <v>79</v>
      </c>
      <c r="Q1978" s="2" t="s">
        <v>805</v>
      </c>
      <c r="R1978" s="2" t="s">
        <v>80</v>
      </c>
      <c r="S1978" s="2" t="s">
        <v>81</v>
      </c>
      <c r="T1978" s="2" t="s">
        <v>43</v>
      </c>
      <c r="U1978" s="2" t="s">
        <v>82</v>
      </c>
      <c r="V1978" s="2" t="s">
        <v>83</v>
      </c>
      <c r="W1978" s="2" t="s">
        <v>52</v>
      </c>
      <c r="X1978">
        <v>37937</v>
      </c>
      <c r="Y1978" t="s">
        <v>819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 t="s">
        <v>26</v>
      </c>
      <c r="G1979">
        <v>4</v>
      </c>
      <c r="H1979">
        <v>11</v>
      </c>
      <c r="I1979">
        <v>2003</v>
      </c>
      <c r="J1979" s="2" t="s">
        <v>197</v>
      </c>
      <c r="K1979">
        <v>140</v>
      </c>
      <c r="L1979" s="2" t="s">
        <v>766</v>
      </c>
      <c r="M1979" s="2" t="s">
        <v>305</v>
      </c>
      <c r="N1979" s="2" t="s">
        <v>306</v>
      </c>
      <c r="O1979" s="2" t="s">
        <v>805</v>
      </c>
      <c r="P1979" s="2" t="s">
        <v>307</v>
      </c>
      <c r="Q1979" s="2" t="s">
        <v>308</v>
      </c>
      <c r="R1979" s="2" t="s">
        <v>873</v>
      </c>
      <c r="S1979" s="2" t="s">
        <v>33</v>
      </c>
      <c r="T1979" s="2" t="s">
        <v>34</v>
      </c>
      <c r="U1979" s="2" t="s">
        <v>58</v>
      </c>
      <c r="V1979" s="2" t="s">
        <v>304</v>
      </c>
      <c r="W1979" s="2" t="s">
        <v>52</v>
      </c>
      <c r="X1979">
        <v>37945</v>
      </c>
      <c r="Y1979" t="s">
        <v>874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 t="s">
        <v>26</v>
      </c>
      <c r="G1980">
        <v>4</v>
      </c>
      <c r="H1980">
        <v>12</v>
      </c>
      <c r="I1980">
        <v>2003</v>
      </c>
      <c r="J1980" s="2" t="s">
        <v>197</v>
      </c>
      <c r="K1980">
        <v>140</v>
      </c>
      <c r="L1980" s="2" t="s">
        <v>766</v>
      </c>
      <c r="M1980" s="2" t="s">
        <v>189</v>
      </c>
      <c r="N1980" s="2" t="s">
        <v>191</v>
      </c>
      <c r="O1980" s="2" t="s">
        <v>805</v>
      </c>
      <c r="P1980" s="2" t="s">
        <v>192</v>
      </c>
      <c r="Q1980" s="2" t="s">
        <v>805</v>
      </c>
      <c r="R1980" s="2" t="s">
        <v>847</v>
      </c>
      <c r="S1980" s="2" t="s">
        <v>193</v>
      </c>
      <c r="T1980" s="2" t="s">
        <v>43</v>
      </c>
      <c r="U1980" s="2" t="s">
        <v>194</v>
      </c>
      <c r="V1980" s="2" t="s">
        <v>195</v>
      </c>
      <c r="W1980" s="2" t="s">
        <v>52</v>
      </c>
      <c r="X1980">
        <v>37957</v>
      </c>
      <c r="Y1980" t="s">
        <v>848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 t="s">
        <v>26</v>
      </c>
      <c r="G1981">
        <v>1</v>
      </c>
      <c r="H1981">
        <v>1</v>
      </c>
      <c r="I1981">
        <v>2004</v>
      </c>
      <c r="J1981" s="2" t="s">
        <v>197</v>
      </c>
      <c r="K1981">
        <v>140</v>
      </c>
      <c r="L1981" s="2" t="s">
        <v>766</v>
      </c>
      <c r="M1981" s="2" t="s">
        <v>189</v>
      </c>
      <c r="N1981" s="2" t="s">
        <v>191</v>
      </c>
      <c r="O1981" s="2" t="s">
        <v>805</v>
      </c>
      <c r="P1981" s="2" t="s">
        <v>192</v>
      </c>
      <c r="Q1981" s="2" t="s">
        <v>805</v>
      </c>
      <c r="R1981" s="2" t="s">
        <v>847</v>
      </c>
      <c r="S1981" s="2" t="s">
        <v>193</v>
      </c>
      <c r="T1981" s="2" t="s">
        <v>43</v>
      </c>
      <c r="U1981" s="2" t="s">
        <v>194</v>
      </c>
      <c r="V1981" s="2" t="s">
        <v>195</v>
      </c>
      <c r="W1981" s="2" t="s">
        <v>52</v>
      </c>
      <c r="X1981">
        <v>38002</v>
      </c>
      <c r="Y1981" t="s">
        <v>848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2" t="s">
        <v>26</v>
      </c>
      <c r="G1982">
        <v>1</v>
      </c>
      <c r="H1982">
        <v>2</v>
      </c>
      <c r="I1982">
        <v>2004</v>
      </c>
      <c r="J1982" s="2" t="s">
        <v>197</v>
      </c>
      <c r="K1982">
        <v>140</v>
      </c>
      <c r="L1982" s="2" t="s">
        <v>766</v>
      </c>
      <c r="M1982" s="2" t="s">
        <v>503</v>
      </c>
      <c r="N1982" s="2" t="s">
        <v>505</v>
      </c>
      <c r="O1982" s="2" t="s">
        <v>805</v>
      </c>
      <c r="P1982" s="2" t="s">
        <v>506</v>
      </c>
      <c r="Q1982" s="2" t="s">
        <v>805</v>
      </c>
      <c r="R1982" s="2" t="s">
        <v>916</v>
      </c>
      <c r="S1982" s="2" t="s">
        <v>507</v>
      </c>
      <c r="T1982" s="2" t="s">
        <v>43</v>
      </c>
      <c r="U1982" s="2" t="s">
        <v>508</v>
      </c>
      <c r="V1982" s="2" t="s">
        <v>108</v>
      </c>
      <c r="W1982" s="2" t="s">
        <v>52</v>
      </c>
      <c r="X1982">
        <v>38039</v>
      </c>
      <c r="Y1982" t="s">
        <v>917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 t="s">
        <v>26</v>
      </c>
      <c r="G1983">
        <v>2</v>
      </c>
      <c r="H1983">
        <v>4</v>
      </c>
      <c r="I1983">
        <v>2004</v>
      </c>
      <c r="J1983" s="2" t="s">
        <v>197</v>
      </c>
      <c r="K1983">
        <v>140</v>
      </c>
      <c r="L1983" s="2" t="s">
        <v>766</v>
      </c>
      <c r="M1983" s="2" t="s">
        <v>439</v>
      </c>
      <c r="N1983" s="2" t="s">
        <v>441</v>
      </c>
      <c r="O1983" s="2" t="s">
        <v>805</v>
      </c>
      <c r="P1983" s="2" t="s">
        <v>442</v>
      </c>
      <c r="Q1983" s="2" t="s">
        <v>805</v>
      </c>
      <c r="R1983" s="2" t="s">
        <v>901</v>
      </c>
      <c r="S1983" s="2" t="s">
        <v>140</v>
      </c>
      <c r="T1983" s="2" t="s">
        <v>43</v>
      </c>
      <c r="U1983" s="2" t="s">
        <v>443</v>
      </c>
      <c r="V1983" s="2" t="s">
        <v>444</v>
      </c>
      <c r="W1983" s="2" t="s">
        <v>52</v>
      </c>
      <c r="X1983">
        <v>38089</v>
      </c>
      <c r="Y1983" t="s">
        <v>902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2" t="s">
        <v>377</v>
      </c>
      <c r="G1984">
        <v>2</v>
      </c>
      <c r="H1984">
        <v>6</v>
      </c>
      <c r="I1984">
        <v>2004</v>
      </c>
      <c r="J1984" s="2" t="s">
        <v>197</v>
      </c>
      <c r="K1984">
        <v>140</v>
      </c>
      <c r="L1984" s="2" t="s">
        <v>766</v>
      </c>
      <c r="M1984" s="2" t="s">
        <v>179</v>
      </c>
      <c r="N1984" s="2" t="s">
        <v>181</v>
      </c>
      <c r="O1984" s="2" t="s">
        <v>805</v>
      </c>
      <c r="P1984" s="2" t="s">
        <v>182</v>
      </c>
      <c r="Q1984" s="2" t="s">
        <v>805</v>
      </c>
      <c r="R1984" s="2" t="s">
        <v>183</v>
      </c>
      <c r="S1984" s="2" t="s">
        <v>184</v>
      </c>
      <c r="T1984" s="2" t="s">
        <v>43</v>
      </c>
      <c r="U1984" s="2" t="s">
        <v>185</v>
      </c>
      <c r="V1984" s="2" t="s">
        <v>186</v>
      </c>
      <c r="W1984" s="2" t="s">
        <v>52</v>
      </c>
      <c r="X1984">
        <v>38139</v>
      </c>
      <c r="Y1984" t="s">
        <v>846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 t="s">
        <v>26</v>
      </c>
      <c r="G1985">
        <v>3</v>
      </c>
      <c r="H1985">
        <v>7</v>
      </c>
      <c r="I1985">
        <v>2004</v>
      </c>
      <c r="J1985" s="2" t="s">
        <v>197</v>
      </c>
      <c r="K1985">
        <v>140</v>
      </c>
      <c r="L1985" s="2" t="s">
        <v>766</v>
      </c>
      <c r="M1985" s="2" t="s">
        <v>509</v>
      </c>
      <c r="N1985" s="2" t="s">
        <v>511</v>
      </c>
      <c r="O1985" s="2" t="s">
        <v>805</v>
      </c>
      <c r="P1985" s="2" t="s">
        <v>512</v>
      </c>
      <c r="Q1985" s="2" t="s">
        <v>805</v>
      </c>
      <c r="R1985" s="2" t="s">
        <v>918</v>
      </c>
      <c r="S1985" s="2" t="s">
        <v>285</v>
      </c>
      <c r="T1985" s="2" t="s">
        <v>43</v>
      </c>
      <c r="U1985" s="2" t="s">
        <v>513</v>
      </c>
      <c r="V1985" s="2" t="s">
        <v>514</v>
      </c>
      <c r="W1985" s="2" t="s">
        <v>37</v>
      </c>
      <c r="X1985">
        <v>38174</v>
      </c>
      <c r="Y1985" t="s">
        <v>919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 t="s">
        <v>26</v>
      </c>
      <c r="G1986">
        <v>3</v>
      </c>
      <c r="H1986">
        <v>8</v>
      </c>
      <c r="I1986">
        <v>2004</v>
      </c>
      <c r="J1986" s="2" t="s">
        <v>197</v>
      </c>
      <c r="K1986">
        <v>140</v>
      </c>
      <c r="L1986" s="2" t="s">
        <v>766</v>
      </c>
      <c r="M1986" s="2" t="s">
        <v>617</v>
      </c>
      <c r="N1986" s="2" t="s">
        <v>618</v>
      </c>
      <c r="O1986" s="2" t="s">
        <v>805</v>
      </c>
      <c r="P1986" s="2" t="s">
        <v>619</v>
      </c>
      <c r="Q1986" s="2" t="s">
        <v>620</v>
      </c>
      <c r="R1986" s="2" t="s">
        <v>939</v>
      </c>
      <c r="S1986" s="2" t="s">
        <v>33</v>
      </c>
      <c r="T1986" s="2" t="s">
        <v>34</v>
      </c>
      <c r="U1986" s="2" t="s">
        <v>120</v>
      </c>
      <c r="V1986" s="2" t="s">
        <v>450</v>
      </c>
      <c r="W1986" s="2" t="s">
        <v>52</v>
      </c>
      <c r="X1986">
        <v>38205</v>
      </c>
      <c r="Y1986" t="s">
        <v>940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 t="s">
        <v>26</v>
      </c>
      <c r="G1987">
        <v>3</v>
      </c>
      <c r="H1987">
        <v>8</v>
      </c>
      <c r="I1987">
        <v>2004</v>
      </c>
      <c r="J1987" s="2" t="s">
        <v>197</v>
      </c>
      <c r="K1987">
        <v>140</v>
      </c>
      <c r="L1987" s="2" t="s">
        <v>766</v>
      </c>
      <c r="M1987" s="2" t="s">
        <v>503</v>
      </c>
      <c r="N1987" s="2" t="s">
        <v>505</v>
      </c>
      <c r="O1987" s="2" t="s">
        <v>805</v>
      </c>
      <c r="P1987" s="2" t="s">
        <v>506</v>
      </c>
      <c r="Q1987" s="2" t="s">
        <v>805</v>
      </c>
      <c r="R1987" s="2" t="s">
        <v>916</v>
      </c>
      <c r="S1987" s="2" t="s">
        <v>507</v>
      </c>
      <c r="T1987" s="2" t="s">
        <v>43</v>
      </c>
      <c r="U1987" s="2" t="s">
        <v>508</v>
      </c>
      <c r="V1987" s="2" t="s">
        <v>108</v>
      </c>
      <c r="W1987" s="2" t="s">
        <v>52</v>
      </c>
      <c r="X1987">
        <v>38229</v>
      </c>
      <c r="Y1987" t="s">
        <v>917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 t="s">
        <v>26</v>
      </c>
      <c r="G1988">
        <v>4</v>
      </c>
      <c r="H1988">
        <v>10</v>
      </c>
      <c r="I1988">
        <v>2003</v>
      </c>
      <c r="J1988" s="2" t="s">
        <v>197</v>
      </c>
      <c r="K1988">
        <v>140</v>
      </c>
      <c r="L1988" s="2" t="s">
        <v>766</v>
      </c>
      <c r="M1988" s="2" t="s">
        <v>621</v>
      </c>
      <c r="N1988" s="2" t="s">
        <v>623</v>
      </c>
      <c r="O1988" s="2" t="s">
        <v>805</v>
      </c>
      <c r="P1988" s="2" t="s">
        <v>624</v>
      </c>
      <c r="Q1988" s="2" t="s">
        <v>805</v>
      </c>
      <c r="R1988" s="2" t="s">
        <v>625</v>
      </c>
      <c r="S1988" s="2" t="s">
        <v>81</v>
      </c>
      <c r="T1988" s="2" t="s">
        <v>43</v>
      </c>
      <c r="U1988" s="2" t="s">
        <v>626</v>
      </c>
      <c r="V1988" s="2" t="s">
        <v>627</v>
      </c>
      <c r="W1988" s="2" t="s">
        <v>164</v>
      </c>
      <c r="X1988">
        <v>37899</v>
      </c>
      <c r="Y1988" t="s">
        <v>941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 t="s">
        <v>26</v>
      </c>
      <c r="G1989">
        <v>4</v>
      </c>
      <c r="H1989">
        <v>10</v>
      </c>
      <c r="I1989">
        <v>2004</v>
      </c>
      <c r="J1989" s="2" t="s">
        <v>197</v>
      </c>
      <c r="K1989">
        <v>140</v>
      </c>
      <c r="L1989" s="2" t="s">
        <v>766</v>
      </c>
      <c r="M1989" s="2" t="s">
        <v>495</v>
      </c>
      <c r="N1989" s="2" t="s">
        <v>497</v>
      </c>
      <c r="O1989" s="2" t="s">
        <v>805</v>
      </c>
      <c r="P1989" s="2" t="s">
        <v>498</v>
      </c>
      <c r="Q1989" s="2" t="s">
        <v>805</v>
      </c>
      <c r="R1989" s="2" t="s">
        <v>914</v>
      </c>
      <c r="S1989" s="2" t="s">
        <v>499</v>
      </c>
      <c r="T1989" s="2" t="s">
        <v>43</v>
      </c>
      <c r="U1989" s="2" t="s">
        <v>500</v>
      </c>
      <c r="V1989" s="2" t="s">
        <v>501</v>
      </c>
      <c r="W1989" s="2" t="s">
        <v>52</v>
      </c>
      <c r="X1989">
        <v>38276</v>
      </c>
      <c r="Y1989" t="s">
        <v>915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 t="s">
        <v>26</v>
      </c>
      <c r="G1990">
        <v>4</v>
      </c>
      <c r="H1990">
        <v>11</v>
      </c>
      <c r="I1990">
        <v>2004</v>
      </c>
      <c r="J1990" s="2" t="s">
        <v>197</v>
      </c>
      <c r="K1990">
        <v>140</v>
      </c>
      <c r="L1990" s="2" t="s">
        <v>766</v>
      </c>
      <c r="M1990" s="2" t="s">
        <v>174</v>
      </c>
      <c r="N1990" s="2" t="s">
        <v>175</v>
      </c>
      <c r="O1990" s="2" t="s">
        <v>805</v>
      </c>
      <c r="P1990" s="2" t="s">
        <v>176</v>
      </c>
      <c r="Q1990" s="2" t="s">
        <v>132</v>
      </c>
      <c r="R1990" s="2" t="s">
        <v>844</v>
      </c>
      <c r="S1990" s="2" t="s">
        <v>33</v>
      </c>
      <c r="T1990" s="2" t="s">
        <v>34</v>
      </c>
      <c r="U1990" s="2" t="s">
        <v>177</v>
      </c>
      <c r="V1990" s="2" t="s">
        <v>178</v>
      </c>
      <c r="W1990" s="2" t="s">
        <v>52</v>
      </c>
      <c r="X1990">
        <v>38295</v>
      </c>
      <c r="Y1990" t="s">
        <v>845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 t="s">
        <v>26</v>
      </c>
      <c r="G1991">
        <v>4</v>
      </c>
      <c r="H1991">
        <v>11</v>
      </c>
      <c r="I1991">
        <v>2004</v>
      </c>
      <c r="J1991" s="2" t="s">
        <v>197</v>
      </c>
      <c r="K1991">
        <v>140</v>
      </c>
      <c r="L1991" s="2" t="s">
        <v>766</v>
      </c>
      <c r="M1991" s="2" t="s">
        <v>343</v>
      </c>
      <c r="N1991" s="2" t="s">
        <v>344</v>
      </c>
      <c r="O1991" s="2" t="s">
        <v>805</v>
      </c>
      <c r="P1991" s="2" t="s">
        <v>238</v>
      </c>
      <c r="Q1991" s="2" t="s">
        <v>153</v>
      </c>
      <c r="R1991" s="2" t="s">
        <v>857</v>
      </c>
      <c r="S1991" s="2" t="s">
        <v>33</v>
      </c>
      <c r="T1991" s="2" t="s">
        <v>34</v>
      </c>
      <c r="U1991" s="2" t="s">
        <v>133</v>
      </c>
      <c r="V1991" s="2" t="s">
        <v>345</v>
      </c>
      <c r="W1991" s="2" t="s">
        <v>52</v>
      </c>
      <c r="X1991">
        <v>38308</v>
      </c>
      <c r="Y1991" t="s">
        <v>880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 t="s">
        <v>26</v>
      </c>
      <c r="G1992">
        <v>4</v>
      </c>
      <c r="H1992">
        <v>11</v>
      </c>
      <c r="I1992">
        <v>2004</v>
      </c>
      <c r="J1992" s="2" t="s">
        <v>197</v>
      </c>
      <c r="K1992">
        <v>140</v>
      </c>
      <c r="L1992" s="2" t="s">
        <v>766</v>
      </c>
      <c r="M1992" s="2" t="s">
        <v>94</v>
      </c>
      <c r="N1992" s="2" t="s">
        <v>96</v>
      </c>
      <c r="O1992" s="2" t="s">
        <v>97</v>
      </c>
      <c r="P1992" s="2" t="s">
        <v>98</v>
      </c>
      <c r="Q1992" s="2" t="s">
        <v>99</v>
      </c>
      <c r="R1992" s="2" t="s">
        <v>823</v>
      </c>
      <c r="S1992" s="2" t="s">
        <v>100</v>
      </c>
      <c r="T1992" s="2" t="s">
        <v>101</v>
      </c>
      <c r="U1992" s="2" t="s">
        <v>102</v>
      </c>
      <c r="V1992" s="2" t="s">
        <v>103</v>
      </c>
      <c r="W1992" s="2" t="s">
        <v>52</v>
      </c>
      <c r="X1992">
        <v>38315</v>
      </c>
      <c r="Y1992" t="s">
        <v>824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 t="s">
        <v>26</v>
      </c>
      <c r="G1993">
        <v>4</v>
      </c>
      <c r="H1993">
        <v>12</v>
      </c>
      <c r="I1993">
        <v>2004</v>
      </c>
      <c r="J1993" s="2" t="s">
        <v>197</v>
      </c>
      <c r="K1993">
        <v>140</v>
      </c>
      <c r="L1993" s="2" t="s">
        <v>766</v>
      </c>
      <c r="M1993" s="2" t="s">
        <v>189</v>
      </c>
      <c r="N1993" s="2" t="s">
        <v>191</v>
      </c>
      <c r="O1993" s="2" t="s">
        <v>805</v>
      </c>
      <c r="P1993" s="2" t="s">
        <v>192</v>
      </c>
      <c r="Q1993" s="2" t="s">
        <v>805</v>
      </c>
      <c r="R1993" s="2" t="s">
        <v>847</v>
      </c>
      <c r="S1993" s="2" t="s">
        <v>193</v>
      </c>
      <c r="T1993" s="2" t="s">
        <v>43</v>
      </c>
      <c r="U1993" s="2" t="s">
        <v>194</v>
      </c>
      <c r="V1993" s="2" t="s">
        <v>195</v>
      </c>
      <c r="W1993" s="2" t="s">
        <v>52</v>
      </c>
      <c r="X1993">
        <v>38328</v>
      </c>
      <c r="Y1993" t="s">
        <v>848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 t="s">
        <v>26</v>
      </c>
      <c r="G1994">
        <v>1</v>
      </c>
      <c r="H1994">
        <v>1</v>
      </c>
      <c r="I1994">
        <v>2005</v>
      </c>
      <c r="J1994" s="2" t="s">
        <v>197</v>
      </c>
      <c r="K1994">
        <v>140</v>
      </c>
      <c r="L1994" s="2" t="s">
        <v>766</v>
      </c>
      <c r="M1994" s="2" t="s">
        <v>526</v>
      </c>
      <c r="N1994" s="2" t="s">
        <v>528</v>
      </c>
      <c r="O1994" s="2" t="s">
        <v>805</v>
      </c>
      <c r="P1994" s="2" t="s">
        <v>529</v>
      </c>
      <c r="Q1994" s="2" t="s">
        <v>805</v>
      </c>
      <c r="R1994" s="2" t="s">
        <v>530</v>
      </c>
      <c r="S1994" s="2" t="s">
        <v>140</v>
      </c>
      <c r="T1994" s="2" t="s">
        <v>43</v>
      </c>
      <c r="U1994" s="2" t="s">
        <v>531</v>
      </c>
      <c r="V1994" s="2" t="s">
        <v>532</v>
      </c>
      <c r="W1994" s="2" t="s">
        <v>37</v>
      </c>
      <c r="X1994">
        <v>38358</v>
      </c>
      <c r="Y1994" t="s">
        <v>923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 t="s">
        <v>26</v>
      </c>
      <c r="G1995">
        <v>1</v>
      </c>
      <c r="H1995">
        <v>2</v>
      </c>
      <c r="I1995">
        <v>2005</v>
      </c>
      <c r="J1995" s="2" t="s">
        <v>197</v>
      </c>
      <c r="K1995">
        <v>140</v>
      </c>
      <c r="L1995" s="2" t="s">
        <v>766</v>
      </c>
      <c r="M1995" s="2" t="s">
        <v>189</v>
      </c>
      <c r="N1995" s="2" t="s">
        <v>191</v>
      </c>
      <c r="O1995" s="2" t="s">
        <v>805</v>
      </c>
      <c r="P1995" s="2" t="s">
        <v>192</v>
      </c>
      <c r="Q1995" s="2" t="s">
        <v>805</v>
      </c>
      <c r="R1995" s="2" t="s">
        <v>847</v>
      </c>
      <c r="S1995" s="2" t="s">
        <v>193</v>
      </c>
      <c r="T1995" s="2" t="s">
        <v>43</v>
      </c>
      <c r="U1995" s="2" t="s">
        <v>194</v>
      </c>
      <c r="V1995" s="2" t="s">
        <v>195</v>
      </c>
      <c r="W1995" s="2" t="s">
        <v>37</v>
      </c>
      <c r="X1995">
        <v>38393</v>
      </c>
      <c r="Y1995" t="s">
        <v>848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 t="s">
        <v>26</v>
      </c>
      <c r="G1996">
        <v>1</v>
      </c>
      <c r="H1996">
        <v>3</v>
      </c>
      <c r="I1996">
        <v>2005</v>
      </c>
      <c r="J1996" s="2" t="s">
        <v>197</v>
      </c>
      <c r="K1996">
        <v>140</v>
      </c>
      <c r="L1996" s="2" t="s">
        <v>766</v>
      </c>
      <c r="M1996" s="2" t="s">
        <v>300</v>
      </c>
      <c r="N1996" s="2" t="s">
        <v>301</v>
      </c>
      <c r="O1996" s="2" t="s">
        <v>805</v>
      </c>
      <c r="P1996" s="2" t="s">
        <v>302</v>
      </c>
      <c r="Q1996" s="2" t="s">
        <v>57</v>
      </c>
      <c r="R1996" s="2" t="s">
        <v>828</v>
      </c>
      <c r="S1996" s="2" t="s">
        <v>33</v>
      </c>
      <c r="T1996" s="2" t="s">
        <v>34</v>
      </c>
      <c r="U1996" s="2" t="s">
        <v>303</v>
      </c>
      <c r="V1996" s="2" t="s">
        <v>304</v>
      </c>
      <c r="W1996" s="2" t="s">
        <v>52</v>
      </c>
      <c r="X1996">
        <v>38415</v>
      </c>
      <c r="Y1996" t="s">
        <v>872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 t="s">
        <v>26</v>
      </c>
      <c r="G1997">
        <v>2</v>
      </c>
      <c r="H1997">
        <v>4</v>
      </c>
      <c r="I1997">
        <v>2005</v>
      </c>
      <c r="J1997" s="2" t="s">
        <v>197</v>
      </c>
      <c r="K1997">
        <v>140</v>
      </c>
      <c r="L1997" s="2" t="s">
        <v>766</v>
      </c>
      <c r="M1997" s="2" t="s">
        <v>607</v>
      </c>
      <c r="N1997" s="2" t="s">
        <v>609</v>
      </c>
      <c r="O1997" s="2" t="s">
        <v>805</v>
      </c>
      <c r="P1997" s="2" t="s">
        <v>610</v>
      </c>
      <c r="Q1997" s="2" t="s">
        <v>805</v>
      </c>
      <c r="R1997" s="2" t="s">
        <v>937</v>
      </c>
      <c r="S1997" s="2" t="s">
        <v>42</v>
      </c>
      <c r="T1997" s="2" t="s">
        <v>43</v>
      </c>
      <c r="U1997" s="2" t="s">
        <v>611</v>
      </c>
      <c r="V1997" s="2" t="s">
        <v>612</v>
      </c>
      <c r="W1997" s="2" t="s">
        <v>164</v>
      </c>
      <c r="X1997">
        <v>38456</v>
      </c>
      <c r="Y1997" t="s">
        <v>938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2" t="s">
        <v>26</v>
      </c>
      <c r="G1998">
        <v>2</v>
      </c>
      <c r="H1998">
        <v>5</v>
      </c>
      <c r="I1998">
        <v>2005</v>
      </c>
      <c r="J1998" s="2" t="s">
        <v>197</v>
      </c>
      <c r="K1998">
        <v>140</v>
      </c>
      <c r="L1998" s="2" t="s">
        <v>766</v>
      </c>
      <c r="M1998" s="2" t="s">
        <v>157</v>
      </c>
      <c r="N1998" s="2" t="s">
        <v>159</v>
      </c>
      <c r="O1998" s="2" t="s">
        <v>805</v>
      </c>
      <c r="P1998" s="2" t="s">
        <v>160</v>
      </c>
      <c r="Q1998" s="2" t="s">
        <v>805</v>
      </c>
      <c r="R1998" s="2" t="s">
        <v>840</v>
      </c>
      <c r="S1998" s="2" t="s">
        <v>161</v>
      </c>
      <c r="T1998" s="2" t="s">
        <v>43</v>
      </c>
      <c r="U1998" s="2" t="s">
        <v>162</v>
      </c>
      <c r="V1998" s="2" t="s">
        <v>163</v>
      </c>
      <c r="W1998" s="2" t="s">
        <v>164</v>
      </c>
      <c r="X1998">
        <v>38489</v>
      </c>
      <c r="Y1998" t="s">
        <v>841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2" t="s">
        <v>26</v>
      </c>
      <c r="G1999">
        <v>1</v>
      </c>
      <c r="H1999">
        <v>2</v>
      </c>
      <c r="I1999">
        <v>2003</v>
      </c>
      <c r="J1999" s="2" t="s">
        <v>659</v>
      </c>
      <c r="K1999">
        <v>68</v>
      </c>
      <c r="L1999" s="2" t="s">
        <v>767</v>
      </c>
      <c r="M1999" s="2" t="s">
        <v>636</v>
      </c>
      <c r="N1999" s="2" t="s">
        <v>638</v>
      </c>
      <c r="O1999" s="2" t="s">
        <v>805</v>
      </c>
      <c r="P1999" s="2" t="s">
        <v>639</v>
      </c>
      <c r="Q1999" s="2" t="s">
        <v>805</v>
      </c>
      <c r="R1999" s="2" t="s">
        <v>942</v>
      </c>
      <c r="S1999" s="2" t="s">
        <v>285</v>
      </c>
      <c r="T1999" s="2" t="s">
        <v>43</v>
      </c>
      <c r="U1999" s="2" t="s">
        <v>640</v>
      </c>
      <c r="V1999" s="2" t="s">
        <v>641</v>
      </c>
      <c r="W1999" s="2" t="s">
        <v>52</v>
      </c>
      <c r="X1999">
        <v>37669</v>
      </c>
      <c r="Y1999" t="s">
        <v>943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2" t="s">
        <v>26</v>
      </c>
      <c r="G2000">
        <v>2</v>
      </c>
      <c r="H2000">
        <v>4</v>
      </c>
      <c r="I2000">
        <v>2003</v>
      </c>
      <c r="J2000" s="2" t="s">
        <v>659</v>
      </c>
      <c r="K2000">
        <v>68</v>
      </c>
      <c r="L2000" s="2" t="s">
        <v>767</v>
      </c>
      <c r="M2000" s="2" t="s">
        <v>157</v>
      </c>
      <c r="N2000" s="2" t="s">
        <v>159</v>
      </c>
      <c r="O2000" s="2" t="s">
        <v>805</v>
      </c>
      <c r="P2000" s="2" t="s">
        <v>160</v>
      </c>
      <c r="Q2000" s="2" t="s">
        <v>805</v>
      </c>
      <c r="R2000" s="2" t="s">
        <v>840</v>
      </c>
      <c r="S2000" s="2" t="s">
        <v>161</v>
      </c>
      <c r="T2000" s="2" t="s">
        <v>43</v>
      </c>
      <c r="U2000" s="2" t="s">
        <v>162</v>
      </c>
      <c r="V2000" s="2" t="s">
        <v>163</v>
      </c>
      <c r="W2000" s="2" t="s">
        <v>37</v>
      </c>
      <c r="X2000">
        <v>37739</v>
      </c>
      <c r="Y2000" t="s">
        <v>841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2" t="s">
        <v>26</v>
      </c>
      <c r="G2001">
        <v>2</v>
      </c>
      <c r="H2001">
        <v>6</v>
      </c>
      <c r="I2001">
        <v>2003</v>
      </c>
      <c r="J2001" s="2" t="s">
        <v>659</v>
      </c>
      <c r="K2001">
        <v>68</v>
      </c>
      <c r="L2001" s="2" t="s">
        <v>767</v>
      </c>
      <c r="M2001" s="2" t="s">
        <v>662</v>
      </c>
      <c r="N2001" s="2" t="s">
        <v>663</v>
      </c>
      <c r="O2001" s="2" t="s">
        <v>805</v>
      </c>
      <c r="P2001" s="2" t="s">
        <v>589</v>
      </c>
      <c r="Q2001" s="2" t="s">
        <v>119</v>
      </c>
      <c r="R2001" s="2" t="s">
        <v>946</v>
      </c>
      <c r="S2001" s="2" t="s">
        <v>33</v>
      </c>
      <c r="T2001" s="2" t="s">
        <v>34</v>
      </c>
      <c r="U2001" s="2" t="s">
        <v>664</v>
      </c>
      <c r="V2001" s="2" t="s">
        <v>665</v>
      </c>
      <c r="W2001" s="2" t="s">
        <v>52</v>
      </c>
      <c r="X2001">
        <v>37788</v>
      </c>
      <c r="Y2001" t="s">
        <v>947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 t="s">
        <v>26</v>
      </c>
      <c r="G2002">
        <v>3</v>
      </c>
      <c r="H2002">
        <v>8</v>
      </c>
      <c r="I2002">
        <v>2003</v>
      </c>
      <c r="J2002" s="2" t="s">
        <v>659</v>
      </c>
      <c r="K2002">
        <v>68</v>
      </c>
      <c r="L2002" s="2" t="s">
        <v>767</v>
      </c>
      <c r="M2002" s="2" t="s">
        <v>372</v>
      </c>
      <c r="N2002" s="2" t="s">
        <v>373</v>
      </c>
      <c r="O2002" s="2" t="s">
        <v>805</v>
      </c>
      <c r="P2002" s="2" t="s">
        <v>176</v>
      </c>
      <c r="Q2002" s="2" t="s">
        <v>132</v>
      </c>
      <c r="R2002" s="2" t="s">
        <v>844</v>
      </c>
      <c r="S2002" s="2" t="s">
        <v>33</v>
      </c>
      <c r="T2002" s="2" t="s">
        <v>34</v>
      </c>
      <c r="U2002" s="2" t="s">
        <v>374</v>
      </c>
      <c r="V2002" s="2" t="s">
        <v>375</v>
      </c>
      <c r="W2002" s="2" t="s">
        <v>37</v>
      </c>
      <c r="X2002">
        <v>37843</v>
      </c>
      <c r="Y2002" t="s">
        <v>887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 t="s">
        <v>26</v>
      </c>
      <c r="G2003">
        <v>4</v>
      </c>
      <c r="H2003">
        <v>10</v>
      </c>
      <c r="I2003">
        <v>2003</v>
      </c>
      <c r="J2003" s="2" t="s">
        <v>659</v>
      </c>
      <c r="K2003">
        <v>68</v>
      </c>
      <c r="L2003" s="2" t="s">
        <v>767</v>
      </c>
      <c r="M2003" s="2" t="s">
        <v>136</v>
      </c>
      <c r="N2003" s="2" t="s">
        <v>138</v>
      </c>
      <c r="O2003" s="2" t="s">
        <v>805</v>
      </c>
      <c r="P2003" s="2" t="s">
        <v>139</v>
      </c>
      <c r="Q2003" s="2" t="s">
        <v>805</v>
      </c>
      <c r="R2003" s="2" t="s">
        <v>834</v>
      </c>
      <c r="S2003" s="2" t="s">
        <v>140</v>
      </c>
      <c r="T2003" s="2" t="s">
        <v>43</v>
      </c>
      <c r="U2003" s="2" t="s">
        <v>141</v>
      </c>
      <c r="V2003" s="2" t="s">
        <v>142</v>
      </c>
      <c r="W2003" s="2" t="s">
        <v>52</v>
      </c>
      <c r="X2003">
        <v>37900</v>
      </c>
      <c r="Y2003" t="s">
        <v>835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2" t="s">
        <v>26</v>
      </c>
      <c r="G2004">
        <v>4</v>
      </c>
      <c r="H2004">
        <v>10</v>
      </c>
      <c r="I2004">
        <v>2003</v>
      </c>
      <c r="J2004" s="2" t="s">
        <v>659</v>
      </c>
      <c r="K2004">
        <v>68</v>
      </c>
      <c r="L2004" s="2" t="s">
        <v>767</v>
      </c>
      <c r="M2004" s="2" t="s">
        <v>65</v>
      </c>
      <c r="N2004" s="2" t="s">
        <v>66</v>
      </c>
      <c r="O2004" s="2" t="s">
        <v>805</v>
      </c>
      <c r="P2004" s="2" t="s">
        <v>67</v>
      </c>
      <c r="Q2004" s="2" t="s">
        <v>57</v>
      </c>
      <c r="R2004" s="2" t="s">
        <v>815</v>
      </c>
      <c r="S2004" s="2" t="s">
        <v>33</v>
      </c>
      <c r="T2004" s="2" t="s">
        <v>34</v>
      </c>
      <c r="U2004" s="2" t="s">
        <v>68</v>
      </c>
      <c r="V2004" s="2" t="s">
        <v>69</v>
      </c>
      <c r="W2004" s="2" t="s">
        <v>37</v>
      </c>
      <c r="X2004">
        <v>37922</v>
      </c>
      <c r="Y2004" t="s">
        <v>816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 t="s">
        <v>26</v>
      </c>
      <c r="G2005">
        <v>4</v>
      </c>
      <c r="H2005">
        <v>11</v>
      </c>
      <c r="I2005">
        <v>2003</v>
      </c>
      <c r="J2005" s="2" t="s">
        <v>659</v>
      </c>
      <c r="K2005">
        <v>68</v>
      </c>
      <c r="L2005" s="2" t="s">
        <v>767</v>
      </c>
      <c r="M2005" s="2" t="s">
        <v>378</v>
      </c>
      <c r="N2005" s="2" t="s">
        <v>380</v>
      </c>
      <c r="O2005" s="2" t="s">
        <v>805</v>
      </c>
      <c r="P2005" s="2" t="s">
        <v>381</v>
      </c>
      <c r="Q2005" s="2" t="s">
        <v>805</v>
      </c>
      <c r="R2005" s="2" t="s">
        <v>888</v>
      </c>
      <c r="S2005" s="2" t="s">
        <v>42</v>
      </c>
      <c r="T2005" s="2" t="s">
        <v>43</v>
      </c>
      <c r="U2005" s="2" t="s">
        <v>382</v>
      </c>
      <c r="V2005" s="2" t="s">
        <v>383</v>
      </c>
      <c r="W2005" s="2" t="s">
        <v>37</v>
      </c>
      <c r="X2005">
        <v>37933</v>
      </c>
      <c r="Y2005" t="s">
        <v>889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2" t="s">
        <v>26</v>
      </c>
      <c r="G2006">
        <v>4</v>
      </c>
      <c r="H2006">
        <v>11</v>
      </c>
      <c r="I2006">
        <v>2003</v>
      </c>
      <c r="J2006" s="2" t="s">
        <v>659</v>
      </c>
      <c r="K2006">
        <v>68</v>
      </c>
      <c r="L2006" s="2" t="s">
        <v>767</v>
      </c>
      <c r="M2006" s="2" t="s">
        <v>480</v>
      </c>
      <c r="N2006" s="2" t="s">
        <v>482</v>
      </c>
      <c r="O2006" s="2" t="s">
        <v>805</v>
      </c>
      <c r="P2006" s="2" t="s">
        <v>483</v>
      </c>
      <c r="Q2006" s="2" t="s">
        <v>805</v>
      </c>
      <c r="R2006" s="2" t="s">
        <v>484</v>
      </c>
      <c r="S2006" s="2" t="s">
        <v>485</v>
      </c>
      <c r="T2006" s="2" t="s">
        <v>220</v>
      </c>
      <c r="U2006" s="2" t="s">
        <v>486</v>
      </c>
      <c r="V2006" s="2" t="s">
        <v>487</v>
      </c>
      <c r="W2006" s="2" t="s">
        <v>37</v>
      </c>
      <c r="X2006">
        <v>37952</v>
      </c>
      <c r="Y2006" t="s">
        <v>911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 t="s">
        <v>26</v>
      </c>
      <c r="G2007">
        <v>1</v>
      </c>
      <c r="H2007">
        <v>1</v>
      </c>
      <c r="I2007">
        <v>2004</v>
      </c>
      <c r="J2007" s="2" t="s">
        <v>659</v>
      </c>
      <c r="K2007">
        <v>68</v>
      </c>
      <c r="L2007" s="2" t="s">
        <v>767</v>
      </c>
      <c r="M2007" s="2" t="s">
        <v>336</v>
      </c>
      <c r="N2007" s="2" t="s">
        <v>338</v>
      </c>
      <c r="O2007" s="2" t="s">
        <v>805</v>
      </c>
      <c r="P2007" s="2" t="s">
        <v>339</v>
      </c>
      <c r="Q2007" s="2" t="s">
        <v>339</v>
      </c>
      <c r="R2007" s="2" t="s">
        <v>340</v>
      </c>
      <c r="S2007" s="2" t="s">
        <v>220</v>
      </c>
      <c r="T2007" s="2" t="s">
        <v>220</v>
      </c>
      <c r="U2007" s="2" t="s">
        <v>341</v>
      </c>
      <c r="V2007" s="2" t="s">
        <v>342</v>
      </c>
      <c r="W2007" s="2" t="s">
        <v>37</v>
      </c>
      <c r="X2007">
        <v>37998</v>
      </c>
      <c r="Y2007" t="s">
        <v>879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 t="s">
        <v>26</v>
      </c>
      <c r="G2008">
        <v>1</v>
      </c>
      <c r="H2008">
        <v>2</v>
      </c>
      <c r="I2008">
        <v>2004</v>
      </c>
      <c r="J2008" s="2" t="s">
        <v>659</v>
      </c>
      <c r="K2008">
        <v>68</v>
      </c>
      <c r="L2008" s="2" t="s">
        <v>767</v>
      </c>
      <c r="M2008" s="2" t="s">
        <v>403</v>
      </c>
      <c r="N2008" s="2" t="s">
        <v>404</v>
      </c>
      <c r="O2008" s="2" t="s">
        <v>805</v>
      </c>
      <c r="P2008" s="2" t="s">
        <v>405</v>
      </c>
      <c r="Q2008" s="2" t="s">
        <v>57</v>
      </c>
      <c r="R2008" s="2" t="s">
        <v>894</v>
      </c>
      <c r="S2008" s="2" t="s">
        <v>33</v>
      </c>
      <c r="T2008" s="2" t="s">
        <v>34</v>
      </c>
      <c r="U2008" s="2" t="s">
        <v>261</v>
      </c>
      <c r="V2008" s="2" t="s">
        <v>304</v>
      </c>
      <c r="W2008" s="2" t="s">
        <v>37</v>
      </c>
      <c r="X2008">
        <v>38036</v>
      </c>
      <c r="Y2008" t="s">
        <v>895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 t="s">
        <v>26</v>
      </c>
      <c r="G2009">
        <v>2</v>
      </c>
      <c r="H2009">
        <v>4</v>
      </c>
      <c r="I2009">
        <v>2004</v>
      </c>
      <c r="J2009" s="2" t="s">
        <v>659</v>
      </c>
      <c r="K2009">
        <v>68</v>
      </c>
      <c r="L2009" s="2" t="s">
        <v>767</v>
      </c>
      <c r="M2009" s="2" t="s">
        <v>417</v>
      </c>
      <c r="N2009" s="2" t="s">
        <v>419</v>
      </c>
      <c r="O2009" s="2" t="s">
        <v>805</v>
      </c>
      <c r="P2009" s="2" t="s">
        <v>420</v>
      </c>
      <c r="Q2009" s="2" t="s">
        <v>252</v>
      </c>
      <c r="R2009" s="2" t="s">
        <v>421</v>
      </c>
      <c r="S2009" s="2" t="s">
        <v>254</v>
      </c>
      <c r="T2009" s="2" t="s">
        <v>34</v>
      </c>
      <c r="U2009" s="2" t="s">
        <v>422</v>
      </c>
      <c r="V2009" s="2" t="s">
        <v>186</v>
      </c>
      <c r="W2009" s="2" t="s">
        <v>37</v>
      </c>
      <c r="X2009">
        <v>38079</v>
      </c>
      <c r="Y2009" t="s">
        <v>897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 t="s">
        <v>26</v>
      </c>
      <c r="G2010">
        <v>2</v>
      </c>
      <c r="H2010">
        <v>5</v>
      </c>
      <c r="I2010">
        <v>2004</v>
      </c>
      <c r="J2010" s="2" t="s">
        <v>659</v>
      </c>
      <c r="K2010">
        <v>68</v>
      </c>
      <c r="L2010" s="2" t="s">
        <v>767</v>
      </c>
      <c r="M2010" s="2" t="s">
        <v>447</v>
      </c>
      <c r="N2010" s="2" t="s">
        <v>448</v>
      </c>
      <c r="O2010" s="2" t="s">
        <v>805</v>
      </c>
      <c r="P2010" s="2" t="s">
        <v>449</v>
      </c>
      <c r="Q2010" s="2" t="s">
        <v>57</v>
      </c>
      <c r="R2010" s="2" t="s">
        <v>815</v>
      </c>
      <c r="S2010" s="2" t="s">
        <v>33</v>
      </c>
      <c r="T2010" s="2" t="s">
        <v>34</v>
      </c>
      <c r="U2010" s="2" t="s">
        <v>107</v>
      </c>
      <c r="V2010" s="2" t="s">
        <v>450</v>
      </c>
      <c r="W2010" s="2" t="s">
        <v>52</v>
      </c>
      <c r="X2010">
        <v>38118</v>
      </c>
      <c r="Y2010" t="s">
        <v>903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2" t="s">
        <v>377</v>
      </c>
      <c r="G2011">
        <v>2</v>
      </c>
      <c r="H2011">
        <v>6</v>
      </c>
      <c r="I2011">
        <v>2004</v>
      </c>
      <c r="J2011" s="2" t="s">
        <v>659</v>
      </c>
      <c r="K2011">
        <v>68</v>
      </c>
      <c r="L2011" s="2" t="s">
        <v>767</v>
      </c>
      <c r="M2011" s="2" t="s">
        <v>189</v>
      </c>
      <c r="N2011" s="2" t="s">
        <v>191</v>
      </c>
      <c r="O2011" s="2" t="s">
        <v>805</v>
      </c>
      <c r="P2011" s="2" t="s">
        <v>192</v>
      </c>
      <c r="Q2011" s="2" t="s">
        <v>805</v>
      </c>
      <c r="R2011" s="2" t="s">
        <v>847</v>
      </c>
      <c r="S2011" s="2" t="s">
        <v>193</v>
      </c>
      <c r="T2011" s="2" t="s">
        <v>43</v>
      </c>
      <c r="U2011" s="2" t="s">
        <v>194</v>
      </c>
      <c r="V2011" s="2" t="s">
        <v>195</v>
      </c>
      <c r="W2011" s="2" t="s">
        <v>37</v>
      </c>
      <c r="X2011">
        <v>38162</v>
      </c>
      <c r="Y2011" t="s">
        <v>848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2" t="s">
        <v>26</v>
      </c>
      <c r="G2012">
        <v>3</v>
      </c>
      <c r="H2012">
        <v>7</v>
      </c>
      <c r="I2012">
        <v>2004</v>
      </c>
      <c r="J2012" s="2" t="s">
        <v>659</v>
      </c>
      <c r="K2012">
        <v>68</v>
      </c>
      <c r="L2012" s="2" t="s">
        <v>767</v>
      </c>
      <c r="M2012" s="2" t="s">
        <v>122</v>
      </c>
      <c r="N2012" s="2" t="s">
        <v>124</v>
      </c>
      <c r="O2012" s="2" t="s">
        <v>805</v>
      </c>
      <c r="P2012" s="2" t="s">
        <v>125</v>
      </c>
      <c r="Q2012" s="2" t="s">
        <v>805</v>
      </c>
      <c r="R2012" s="2" t="s">
        <v>830</v>
      </c>
      <c r="S2012" s="2" t="s">
        <v>42</v>
      </c>
      <c r="T2012" s="2" t="s">
        <v>43</v>
      </c>
      <c r="U2012" s="2" t="s">
        <v>126</v>
      </c>
      <c r="V2012" s="2" t="s">
        <v>127</v>
      </c>
      <c r="W2012" s="2" t="s">
        <v>52</v>
      </c>
      <c r="X2012">
        <v>38191</v>
      </c>
      <c r="Y2012" t="s">
        <v>831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2" t="s">
        <v>26</v>
      </c>
      <c r="G2013">
        <v>3</v>
      </c>
      <c r="H2013">
        <v>8</v>
      </c>
      <c r="I2013">
        <v>2004</v>
      </c>
      <c r="J2013" s="2" t="s">
        <v>659</v>
      </c>
      <c r="K2013">
        <v>68</v>
      </c>
      <c r="L2013" s="2" t="s">
        <v>767</v>
      </c>
      <c r="M2013" s="2" t="s">
        <v>621</v>
      </c>
      <c r="N2013" s="2" t="s">
        <v>623</v>
      </c>
      <c r="O2013" s="2" t="s">
        <v>805</v>
      </c>
      <c r="P2013" s="2" t="s">
        <v>624</v>
      </c>
      <c r="Q2013" s="2" t="s">
        <v>805</v>
      </c>
      <c r="R2013" s="2" t="s">
        <v>625</v>
      </c>
      <c r="S2013" s="2" t="s">
        <v>81</v>
      </c>
      <c r="T2013" s="2" t="s">
        <v>43</v>
      </c>
      <c r="U2013" s="2" t="s">
        <v>626</v>
      </c>
      <c r="V2013" s="2" t="s">
        <v>627</v>
      </c>
      <c r="W2013" s="2" t="s">
        <v>37</v>
      </c>
      <c r="X2013">
        <v>38220</v>
      </c>
      <c r="Y2013" t="s">
        <v>941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2" t="s">
        <v>26</v>
      </c>
      <c r="G2014">
        <v>3</v>
      </c>
      <c r="H2014">
        <v>9</v>
      </c>
      <c r="I2014">
        <v>2004</v>
      </c>
      <c r="J2014" s="2" t="s">
        <v>659</v>
      </c>
      <c r="K2014">
        <v>68</v>
      </c>
      <c r="L2014" s="2" t="s">
        <v>767</v>
      </c>
      <c r="M2014" s="2" t="s">
        <v>670</v>
      </c>
      <c r="N2014" s="2" t="s">
        <v>672</v>
      </c>
      <c r="O2014" s="2" t="s">
        <v>805</v>
      </c>
      <c r="P2014" s="2" t="s">
        <v>673</v>
      </c>
      <c r="Q2014" s="2" t="s">
        <v>805</v>
      </c>
      <c r="R2014" s="2" t="s">
        <v>948</v>
      </c>
      <c r="S2014" s="2" t="s">
        <v>499</v>
      </c>
      <c r="T2014" s="2" t="s">
        <v>43</v>
      </c>
      <c r="U2014" s="2" t="s">
        <v>674</v>
      </c>
      <c r="V2014" s="2" t="s">
        <v>108</v>
      </c>
      <c r="W2014" s="2" t="s">
        <v>37</v>
      </c>
      <c r="X2014">
        <v>38245</v>
      </c>
      <c r="Y2014" t="s">
        <v>949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2" t="s">
        <v>26</v>
      </c>
      <c r="G2015">
        <v>4</v>
      </c>
      <c r="H2015">
        <v>10</v>
      </c>
      <c r="I2015">
        <v>2004</v>
      </c>
      <c r="J2015" s="2" t="s">
        <v>659</v>
      </c>
      <c r="K2015">
        <v>68</v>
      </c>
      <c r="L2015" s="2" t="s">
        <v>767</v>
      </c>
      <c r="M2015" s="2" t="s">
        <v>352</v>
      </c>
      <c r="N2015" s="2" t="s">
        <v>353</v>
      </c>
      <c r="O2015" s="2" t="s">
        <v>805</v>
      </c>
      <c r="P2015" s="2" t="s">
        <v>354</v>
      </c>
      <c r="Q2015" s="2" t="s">
        <v>32</v>
      </c>
      <c r="R2015" s="2" t="s">
        <v>882</v>
      </c>
      <c r="S2015" s="2" t="s">
        <v>33</v>
      </c>
      <c r="T2015" s="2" t="s">
        <v>34</v>
      </c>
      <c r="U2015" s="2" t="s">
        <v>107</v>
      </c>
      <c r="V2015" s="2" t="s">
        <v>262</v>
      </c>
      <c r="W2015" s="2" t="s">
        <v>52</v>
      </c>
      <c r="X2015">
        <v>38275</v>
      </c>
      <c r="Y2015" t="s">
        <v>883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 t="s">
        <v>26</v>
      </c>
      <c r="G2016">
        <v>4</v>
      </c>
      <c r="H2016">
        <v>11</v>
      </c>
      <c r="I2016">
        <v>2004</v>
      </c>
      <c r="J2016" s="2" t="s">
        <v>659</v>
      </c>
      <c r="K2016">
        <v>68</v>
      </c>
      <c r="L2016" s="2" t="s">
        <v>767</v>
      </c>
      <c r="M2016" s="2" t="s">
        <v>428</v>
      </c>
      <c r="N2016" s="2" t="s">
        <v>430</v>
      </c>
      <c r="O2016" s="2" t="s">
        <v>805</v>
      </c>
      <c r="P2016" s="2" t="s">
        <v>431</v>
      </c>
      <c r="Q2016" s="2" t="s">
        <v>432</v>
      </c>
      <c r="R2016" s="2" t="s">
        <v>433</v>
      </c>
      <c r="S2016" s="2" t="s">
        <v>184</v>
      </c>
      <c r="T2016" s="2" t="s">
        <v>43</v>
      </c>
      <c r="U2016" s="2" t="s">
        <v>434</v>
      </c>
      <c r="V2016" s="2" t="s">
        <v>435</v>
      </c>
      <c r="W2016" s="2" t="s">
        <v>37</v>
      </c>
      <c r="X2016">
        <v>38292</v>
      </c>
      <c r="Y2016" t="s">
        <v>900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 t="s">
        <v>26</v>
      </c>
      <c r="G2017">
        <v>4</v>
      </c>
      <c r="H2017">
        <v>11</v>
      </c>
      <c r="I2017">
        <v>2004</v>
      </c>
      <c r="J2017" s="2" t="s">
        <v>659</v>
      </c>
      <c r="K2017">
        <v>68</v>
      </c>
      <c r="L2017" s="2" t="s">
        <v>767</v>
      </c>
      <c r="M2017" s="2" t="s">
        <v>636</v>
      </c>
      <c r="N2017" s="2" t="s">
        <v>638</v>
      </c>
      <c r="O2017" s="2" t="s">
        <v>805</v>
      </c>
      <c r="P2017" s="2" t="s">
        <v>639</v>
      </c>
      <c r="Q2017" s="2" t="s">
        <v>805</v>
      </c>
      <c r="R2017" s="2" t="s">
        <v>942</v>
      </c>
      <c r="S2017" s="2" t="s">
        <v>285</v>
      </c>
      <c r="T2017" s="2" t="s">
        <v>43</v>
      </c>
      <c r="U2017" s="2" t="s">
        <v>640</v>
      </c>
      <c r="V2017" s="2" t="s">
        <v>641</v>
      </c>
      <c r="W2017" s="2" t="s">
        <v>37</v>
      </c>
      <c r="X2017">
        <v>38303</v>
      </c>
      <c r="Y2017" t="s">
        <v>943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2" t="s">
        <v>26</v>
      </c>
      <c r="G2018">
        <v>4</v>
      </c>
      <c r="H2018">
        <v>11</v>
      </c>
      <c r="I2018">
        <v>2004</v>
      </c>
      <c r="J2018" s="2" t="s">
        <v>659</v>
      </c>
      <c r="K2018">
        <v>68</v>
      </c>
      <c r="L2018" s="2" t="s">
        <v>767</v>
      </c>
      <c r="M2018" s="2" t="s">
        <v>271</v>
      </c>
      <c r="N2018" s="2" t="s">
        <v>273</v>
      </c>
      <c r="O2018" s="2" t="s">
        <v>805</v>
      </c>
      <c r="P2018" s="2" t="s">
        <v>274</v>
      </c>
      <c r="Q2018" s="2" t="s">
        <v>275</v>
      </c>
      <c r="R2018" s="2" t="s">
        <v>276</v>
      </c>
      <c r="S2018" s="2" t="s">
        <v>220</v>
      </c>
      <c r="T2018" s="2" t="s">
        <v>220</v>
      </c>
      <c r="U2018" s="2" t="s">
        <v>277</v>
      </c>
      <c r="V2018" s="2" t="s">
        <v>278</v>
      </c>
      <c r="W2018" s="2" t="s">
        <v>52</v>
      </c>
      <c r="X2018">
        <v>38314</v>
      </c>
      <c r="Y2018" t="s">
        <v>866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 t="s">
        <v>26</v>
      </c>
      <c r="G2019">
        <v>4</v>
      </c>
      <c r="H2019">
        <v>12</v>
      </c>
      <c r="I2019">
        <v>2004</v>
      </c>
      <c r="J2019" s="2" t="s">
        <v>659</v>
      </c>
      <c r="K2019">
        <v>68</v>
      </c>
      <c r="L2019" s="2" t="s">
        <v>767</v>
      </c>
      <c r="M2019" s="2" t="s">
        <v>366</v>
      </c>
      <c r="N2019" s="2" t="s">
        <v>368</v>
      </c>
      <c r="O2019" s="2" t="s">
        <v>805</v>
      </c>
      <c r="P2019" s="2" t="s">
        <v>369</v>
      </c>
      <c r="Q2019" s="2" t="s">
        <v>805</v>
      </c>
      <c r="R2019" s="2" t="s">
        <v>370</v>
      </c>
      <c r="S2019" s="2" t="s">
        <v>184</v>
      </c>
      <c r="T2019" s="2" t="s">
        <v>43</v>
      </c>
      <c r="U2019" s="2" t="s">
        <v>63</v>
      </c>
      <c r="V2019" s="2" t="s">
        <v>371</v>
      </c>
      <c r="W2019" s="2" t="s">
        <v>37</v>
      </c>
      <c r="X2019">
        <v>38324</v>
      </c>
      <c r="Y2019" t="s">
        <v>886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2" t="s">
        <v>26</v>
      </c>
      <c r="G2020">
        <v>4</v>
      </c>
      <c r="H2020">
        <v>12</v>
      </c>
      <c r="I2020">
        <v>2004</v>
      </c>
      <c r="J2020" s="2" t="s">
        <v>659</v>
      </c>
      <c r="K2020">
        <v>68</v>
      </c>
      <c r="L2020" s="2" t="s">
        <v>767</v>
      </c>
      <c r="M2020" s="2" t="s">
        <v>166</v>
      </c>
      <c r="N2020" s="2" t="s">
        <v>168</v>
      </c>
      <c r="O2020" s="2" t="s">
        <v>169</v>
      </c>
      <c r="P2020" s="2" t="s">
        <v>170</v>
      </c>
      <c r="Q2020" s="2" t="s">
        <v>171</v>
      </c>
      <c r="R2020" s="2" t="s">
        <v>842</v>
      </c>
      <c r="S2020" s="2" t="s">
        <v>100</v>
      </c>
      <c r="T2020" s="2" t="s">
        <v>101</v>
      </c>
      <c r="U2020" s="2" t="s">
        <v>172</v>
      </c>
      <c r="V2020" s="2" t="s">
        <v>173</v>
      </c>
      <c r="W2020" s="2" t="s">
        <v>52</v>
      </c>
      <c r="X2020">
        <v>38338</v>
      </c>
      <c r="Y2020" t="s">
        <v>843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2" t="s">
        <v>26</v>
      </c>
      <c r="G2021">
        <v>1</v>
      </c>
      <c r="H2021">
        <v>1</v>
      </c>
      <c r="I2021">
        <v>2005</v>
      </c>
      <c r="J2021" s="2" t="s">
        <v>659</v>
      </c>
      <c r="K2021">
        <v>68</v>
      </c>
      <c r="L2021" s="2" t="s">
        <v>767</v>
      </c>
      <c r="M2021" s="2" t="s">
        <v>439</v>
      </c>
      <c r="N2021" s="2" t="s">
        <v>441</v>
      </c>
      <c r="O2021" s="2" t="s">
        <v>805</v>
      </c>
      <c r="P2021" s="2" t="s">
        <v>442</v>
      </c>
      <c r="Q2021" s="2" t="s">
        <v>805</v>
      </c>
      <c r="R2021" s="2" t="s">
        <v>901</v>
      </c>
      <c r="S2021" s="2" t="s">
        <v>140</v>
      </c>
      <c r="T2021" s="2" t="s">
        <v>43</v>
      </c>
      <c r="U2021" s="2" t="s">
        <v>443</v>
      </c>
      <c r="V2021" s="2" t="s">
        <v>444</v>
      </c>
      <c r="W2021" s="2" t="s">
        <v>37</v>
      </c>
      <c r="X2021">
        <v>38383</v>
      </c>
      <c r="Y2021" t="s">
        <v>902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 t="s">
        <v>459</v>
      </c>
      <c r="G2022">
        <v>1</v>
      </c>
      <c r="H2022">
        <v>3</v>
      </c>
      <c r="I2022">
        <v>2005</v>
      </c>
      <c r="J2022" s="2" t="s">
        <v>659</v>
      </c>
      <c r="K2022">
        <v>68</v>
      </c>
      <c r="L2022" s="2" t="s">
        <v>767</v>
      </c>
      <c r="M2022" s="2" t="s">
        <v>189</v>
      </c>
      <c r="N2022" s="2" t="s">
        <v>191</v>
      </c>
      <c r="O2022" s="2" t="s">
        <v>805</v>
      </c>
      <c r="P2022" s="2" t="s">
        <v>192</v>
      </c>
      <c r="Q2022" s="2" t="s">
        <v>805</v>
      </c>
      <c r="R2022" s="2" t="s">
        <v>847</v>
      </c>
      <c r="S2022" s="2" t="s">
        <v>193</v>
      </c>
      <c r="T2022" s="2" t="s">
        <v>43</v>
      </c>
      <c r="U2022" s="2" t="s">
        <v>194</v>
      </c>
      <c r="V2022" s="2" t="s">
        <v>195</v>
      </c>
      <c r="W2022" s="2" t="s">
        <v>52</v>
      </c>
      <c r="X2022">
        <v>38412</v>
      </c>
      <c r="Y2022" t="s">
        <v>848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2" t="s">
        <v>26</v>
      </c>
      <c r="G2023">
        <v>1</v>
      </c>
      <c r="H2023">
        <v>3</v>
      </c>
      <c r="I2023">
        <v>2005</v>
      </c>
      <c r="J2023" s="2" t="s">
        <v>659</v>
      </c>
      <c r="K2023">
        <v>68</v>
      </c>
      <c r="L2023" s="2" t="s">
        <v>767</v>
      </c>
      <c r="M2023" s="2" t="s">
        <v>38</v>
      </c>
      <c r="N2023" s="2" t="s">
        <v>40</v>
      </c>
      <c r="O2023" s="2" t="s">
        <v>805</v>
      </c>
      <c r="P2023" s="2" t="s">
        <v>41</v>
      </c>
      <c r="Q2023" s="2" t="s">
        <v>805</v>
      </c>
      <c r="R2023" s="2" t="s">
        <v>808</v>
      </c>
      <c r="S2023" s="2" t="s">
        <v>42</v>
      </c>
      <c r="T2023" s="2" t="s">
        <v>43</v>
      </c>
      <c r="U2023" s="2" t="s">
        <v>44</v>
      </c>
      <c r="V2023" s="2" t="s">
        <v>45</v>
      </c>
      <c r="W2023" s="2" t="s">
        <v>37</v>
      </c>
      <c r="X2023">
        <v>38441</v>
      </c>
      <c r="Y2023" t="s">
        <v>809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 t="s">
        <v>451</v>
      </c>
      <c r="G2024">
        <v>2</v>
      </c>
      <c r="H2024">
        <v>4</v>
      </c>
      <c r="I2024">
        <v>2005</v>
      </c>
      <c r="J2024" s="2" t="s">
        <v>659</v>
      </c>
      <c r="K2024">
        <v>68</v>
      </c>
      <c r="L2024" s="2" t="s">
        <v>767</v>
      </c>
      <c r="M2024" s="2" t="s">
        <v>110</v>
      </c>
      <c r="N2024" s="2" t="s">
        <v>111</v>
      </c>
      <c r="O2024" s="2" t="s">
        <v>805</v>
      </c>
      <c r="P2024" s="2" t="s">
        <v>112</v>
      </c>
      <c r="Q2024" s="2" t="s">
        <v>113</v>
      </c>
      <c r="R2024" s="2" t="s">
        <v>826</v>
      </c>
      <c r="S2024" s="2" t="s">
        <v>33</v>
      </c>
      <c r="T2024" s="2" t="s">
        <v>34</v>
      </c>
      <c r="U2024" s="2" t="s">
        <v>63</v>
      </c>
      <c r="V2024" s="2" t="s">
        <v>114</v>
      </c>
      <c r="W2024" s="2" t="s">
        <v>52</v>
      </c>
      <c r="X2024">
        <v>38445</v>
      </c>
      <c r="Y2024" t="s">
        <v>827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 t="s">
        <v>26</v>
      </c>
      <c r="G2025">
        <v>2</v>
      </c>
      <c r="H2025">
        <v>5</v>
      </c>
      <c r="I2025">
        <v>2005</v>
      </c>
      <c r="J2025" s="2" t="s">
        <v>659</v>
      </c>
      <c r="K2025">
        <v>68</v>
      </c>
      <c r="L2025" s="2" t="s">
        <v>767</v>
      </c>
      <c r="M2025" s="2" t="s">
        <v>509</v>
      </c>
      <c r="N2025" s="2" t="s">
        <v>511</v>
      </c>
      <c r="O2025" s="2" t="s">
        <v>805</v>
      </c>
      <c r="P2025" s="2" t="s">
        <v>512</v>
      </c>
      <c r="Q2025" s="2" t="s">
        <v>805</v>
      </c>
      <c r="R2025" s="2" t="s">
        <v>918</v>
      </c>
      <c r="S2025" s="2" t="s">
        <v>285</v>
      </c>
      <c r="T2025" s="2" t="s">
        <v>43</v>
      </c>
      <c r="U2025" s="2" t="s">
        <v>513</v>
      </c>
      <c r="V2025" s="2" t="s">
        <v>514</v>
      </c>
      <c r="W2025" s="2" t="s">
        <v>37</v>
      </c>
      <c r="X2025">
        <v>38482</v>
      </c>
      <c r="Y2025" t="s">
        <v>919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 t="s">
        <v>26</v>
      </c>
      <c r="G2026">
        <v>1</v>
      </c>
      <c r="H2026">
        <v>1</v>
      </c>
      <c r="I2026">
        <v>2003</v>
      </c>
      <c r="J2026" s="2" t="s">
        <v>630</v>
      </c>
      <c r="K2026">
        <v>41</v>
      </c>
      <c r="L2026" s="2" t="s">
        <v>768</v>
      </c>
      <c r="M2026" s="2" t="s">
        <v>305</v>
      </c>
      <c r="N2026" s="2" t="s">
        <v>306</v>
      </c>
      <c r="O2026" s="2" t="s">
        <v>805</v>
      </c>
      <c r="P2026" s="2" t="s">
        <v>307</v>
      </c>
      <c r="Q2026" s="2" t="s">
        <v>308</v>
      </c>
      <c r="R2026" s="2" t="s">
        <v>873</v>
      </c>
      <c r="S2026" s="2" t="s">
        <v>33</v>
      </c>
      <c r="T2026" s="2" t="s">
        <v>34</v>
      </c>
      <c r="U2026" s="2" t="s">
        <v>58</v>
      </c>
      <c r="V2026" s="2" t="s">
        <v>304</v>
      </c>
      <c r="W2026" s="2" t="s">
        <v>37</v>
      </c>
      <c r="X2026">
        <v>37627</v>
      </c>
      <c r="Y2026" t="s">
        <v>874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2" t="s">
        <v>26</v>
      </c>
      <c r="G2027">
        <v>1</v>
      </c>
      <c r="H2027">
        <v>3</v>
      </c>
      <c r="I2027">
        <v>2003</v>
      </c>
      <c r="J2027" s="2" t="s">
        <v>630</v>
      </c>
      <c r="K2027">
        <v>41</v>
      </c>
      <c r="L2027" s="2" t="s">
        <v>768</v>
      </c>
      <c r="M2027" s="2" t="s">
        <v>557</v>
      </c>
      <c r="N2027" s="2" t="s">
        <v>559</v>
      </c>
      <c r="O2027" s="2" t="s">
        <v>805</v>
      </c>
      <c r="P2027" s="2" t="s">
        <v>560</v>
      </c>
      <c r="Q2027" s="2" t="s">
        <v>805</v>
      </c>
      <c r="R2027" s="2" t="s">
        <v>561</v>
      </c>
      <c r="S2027" s="2" t="s">
        <v>184</v>
      </c>
      <c r="T2027" s="2" t="s">
        <v>43</v>
      </c>
      <c r="U2027" s="2" t="s">
        <v>562</v>
      </c>
      <c r="V2027" s="2" t="s">
        <v>99</v>
      </c>
      <c r="W2027" s="2" t="s">
        <v>37</v>
      </c>
      <c r="X2027">
        <v>37698</v>
      </c>
      <c r="Y2027" t="s">
        <v>928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2" t="s">
        <v>26</v>
      </c>
      <c r="G2028">
        <v>2</v>
      </c>
      <c r="H2028">
        <v>5</v>
      </c>
      <c r="I2028">
        <v>2003</v>
      </c>
      <c r="J2028" s="2" t="s">
        <v>630</v>
      </c>
      <c r="K2028">
        <v>41</v>
      </c>
      <c r="L2028" s="2" t="s">
        <v>768</v>
      </c>
      <c r="M2028" s="2" t="s">
        <v>617</v>
      </c>
      <c r="N2028" s="2" t="s">
        <v>618</v>
      </c>
      <c r="O2028" s="2" t="s">
        <v>805</v>
      </c>
      <c r="P2028" s="2" t="s">
        <v>619</v>
      </c>
      <c r="Q2028" s="2" t="s">
        <v>620</v>
      </c>
      <c r="R2028" s="2" t="s">
        <v>939</v>
      </c>
      <c r="S2028" s="2" t="s">
        <v>33</v>
      </c>
      <c r="T2028" s="2" t="s">
        <v>34</v>
      </c>
      <c r="U2028" s="2" t="s">
        <v>120</v>
      </c>
      <c r="V2028" s="2" t="s">
        <v>450</v>
      </c>
      <c r="W2028" s="2" t="s">
        <v>37</v>
      </c>
      <c r="X2028">
        <v>37762</v>
      </c>
      <c r="Y2028" t="s">
        <v>940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 t="s">
        <v>26</v>
      </c>
      <c r="G2029">
        <v>3</v>
      </c>
      <c r="H2029">
        <v>9</v>
      </c>
      <c r="I2029">
        <v>2003</v>
      </c>
      <c r="J2029" s="2" t="s">
        <v>630</v>
      </c>
      <c r="K2029">
        <v>41</v>
      </c>
      <c r="L2029" s="2" t="s">
        <v>768</v>
      </c>
      <c r="M2029" s="2" t="s">
        <v>601</v>
      </c>
      <c r="N2029" s="2" t="s">
        <v>602</v>
      </c>
      <c r="O2029" s="2" t="s">
        <v>805</v>
      </c>
      <c r="P2029" s="2" t="s">
        <v>603</v>
      </c>
      <c r="Q2029" s="2" t="s">
        <v>57</v>
      </c>
      <c r="R2029" s="2" t="s">
        <v>815</v>
      </c>
      <c r="S2029" s="2" t="s">
        <v>33</v>
      </c>
      <c r="T2029" s="2" t="s">
        <v>34</v>
      </c>
      <c r="U2029" s="2" t="s">
        <v>604</v>
      </c>
      <c r="V2029" s="2" t="s">
        <v>450</v>
      </c>
      <c r="W2029" s="2" t="s">
        <v>37</v>
      </c>
      <c r="X2029">
        <v>37876</v>
      </c>
      <c r="Y2029" t="s">
        <v>936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2" t="s">
        <v>26</v>
      </c>
      <c r="G2030">
        <v>4</v>
      </c>
      <c r="H2030">
        <v>10</v>
      </c>
      <c r="I2030">
        <v>2003</v>
      </c>
      <c r="J2030" s="2" t="s">
        <v>630</v>
      </c>
      <c r="K2030">
        <v>41</v>
      </c>
      <c r="L2030" s="2" t="s">
        <v>768</v>
      </c>
      <c r="M2030" s="2" t="s">
        <v>60</v>
      </c>
      <c r="N2030" s="2" t="s">
        <v>61</v>
      </c>
      <c r="O2030" s="2" t="s">
        <v>805</v>
      </c>
      <c r="P2030" s="2" t="s">
        <v>62</v>
      </c>
      <c r="Q2030" s="2" t="s">
        <v>57</v>
      </c>
      <c r="R2030" s="2" t="s">
        <v>805</v>
      </c>
      <c r="S2030" s="2" t="s">
        <v>33</v>
      </c>
      <c r="T2030" s="2" t="s">
        <v>34</v>
      </c>
      <c r="U2030" s="2" t="s">
        <v>63</v>
      </c>
      <c r="V2030" s="2" t="s">
        <v>59</v>
      </c>
      <c r="W2030" s="2" t="s">
        <v>37</v>
      </c>
      <c r="X2030">
        <v>37912</v>
      </c>
      <c r="Y2030" t="s">
        <v>814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 t="s">
        <v>26</v>
      </c>
      <c r="G2031">
        <v>4</v>
      </c>
      <c r="H2031">
        <v>11</v>
      </c>
      <c r="I2031">
        <v>2003</v>
      </c>
      <c r="J2031" s="2" t="s">
        <v>630</v>
      </c>
      <c r="K2031">
        <v>41</v>
      </c>
      <c r="L2031" s="2" t="s">
        <v>768</v>
      </c>
      <c r="M2031" s="2" t="s">
        <v>636</v>
      </c>
      <c r="N2031" s="2" t="s">
        <v>638</v>
      </c>
      <c r="O2031" s="2" t="s">
        <v>805</v>
      </c>
      <c r="P2031" s="2" t="s">
        <v>639</v>
      </c>
      <c r="Q2031" s="2" t="s">
        <v>805</v>
      </c>
      <c r="R2031" s="2" t="s">
        <v>942</v>
      </c>
      <c r="S2031" s="2" t="s">
        <v>285</v>
      </c>
      <c r="T2031" s="2" t="s">
        <v>43</v>
      </c>
      <c r="U2031" s="2" t="s">
        <v>640</v>
      </c>
      <c r="V2031" s="2" t="s">
        <v>641</v>
      </c>
      <c r="W2031" s="2" t="s">
        <v>37</v>
      </c>
      <c r="X2031">
        <v>37930</v>
      </c>
      <c r="Y2031" t="s">
        <v>943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 t="s">
        <v>26</v>
      </c>
      <c r="G2032">
        <v>4</v>
      </c>
      <c r="H2032">
        <v>11</v>
      </c>
      <c r="I2032">
        <v>2003</v>
      </c>
      <c r="J2032" s="2" t="s">
        <v>630</v>
      </c>
      <c r="K2032">
        <v>41</v>
      </c>
      <c r="L2032" s="2" t="s">
        <v>768</v>
      </c>
      <c r="M2032" s="2" t="s">
        <v>300</v>
      </c>
      <c r="N2032" s="2" t="s">
        <v>301</v>
      </c>
      <c r="O2032" s="2" t="s">
        <v>805</v>
      </c>
      <c r="P2032" s="2" t="s">
        <v>302</v>
      </c>
      <c r="Q2032" s="2" t="s">
        <v>57</v>
      </c>
      <c r="R2032" s="2" t="s">
        <v>828</v>
      </c>
      <c r="S2032" s="2" t="s">
        <v>33</v>
      </c>
      <c r="T2032" s="2" t="s">
        <v>34</v>
      </c>
      <c r="U2032" s="2" t="s">
        <v>303</v>
      </c>
      <c r="V2032" s="2" t="s">
        <v>304</v>
      </c>
      <c r="W2032" s="2" t="s">
        <v>37</v>
      </c>
      <c r="X2032">
        <v>37937</v>
      </c>
      <c r="Y2032" t="s">
        <v>872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2" t="s">
        <v>26</v>
      </c>
      <c r="G2033">
        <v>4</v>
      </c>
      <c r="H2033">
        <v>11</v>
      </c>
      <c r="I2033">
        <v>2003</v>
      </c>
      <c r="J2033" s="2" t="s">
        <v>630</v>
      </c>
      <c r="K2033">
        <v>41</v>
      </c>
      <c r="L2033" s="2" t="s">
        <v>768</v>
      </c>
      <c r="M2033" s="2" t="s">
        <v>643</v>
      </c>
      <c r="N2033" s="2" t="s">
        <v>645</v>
      </c>
      <c r="O2033" s="2" t="s">
        <v>805</v>
      </c>
      <c r="P2033" s="2" t="s">
        <v>646</v>
      </c>
      <c r="Q2033" s="2" t="s">
        <v>99</v>
      </c>
      <c r="R2033" s="2" t="s">
        <v>944</v>
      </c>
      <c r="S2033" s="2" t="s">
        <v>100</v>
      </c>
      <c r="T2033" s="2" t="s">
        <v>101</v>
      </c>
      <c r="U2033" s="2" t="s">
        <v>647</v>
      </c>
      <c r="V2033" s="2" t="s">
        <v>648</v>
      </c>
      <c r="W2033" s="2" t="s">
        <v>37</v>
      </c>
      <c r="X2033">
        <v>37946</v>
      </c>
      <c r="Y2033" t="s">
        <v>945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 t="s">
        <v>26</v>
      </c>
      <c r="G2034">
        <v>4</v>
      </c>
      <c r="H2034">
        <v>12</v>
      </c>
      <c r="I2034">
        <v>2003</v>
      </c>
      <c r="J2034" s="2" t="s">
        <v>630</v>
      </c>
      <c r="K2034">
        <v>41</v>
      </c>
      <c r="L2034" s="2" t="s">
        <v>768</v>
      </c>
      <c r="M2034" s="2" t="s">
        <v>536</v>
      </c>
      <c r="N2034" s="2" t="s">
        <v>537</v>
      </c>
      <c r="O2034" s="2" t="s">
        <v>538</v>
      </c>
      <c r="P2034" s="2" t="s">
        <v>31</v>
      </c>
      <c r="Q2034" s="2" t="s">
        <v>32</v>
      </c>
      <c r="R2034" s="2" t="s">
        <v>806</v>
      </c>
      <c r="S2034" s="2" t="s">
        <v>33</v>
      </c>
      <c r="T2034" s="2" t="s">
        <v>34</v>
      </c>
      <c r="U2034" s="2" t="s">
        <v>58</v>
      </c>
      <c r="V2034" s="2" t="s">
        <v>539</v>
      </c>
      <c r="W2034" s="2" t="s">
        <v>37</v>
      </c>
      <c r="X2034">
        <v>37957</v>
      </c>
      <c r="Y2034" t="s">
        <v>924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2" t="s">
        <v>26</v>
      </c>
      <c r="G2035">
        <v>1</v>
      </c>
      <c r="H2035">
        <v>1</v>
      </c>
      <c r="I2035">
        <v>2004</v>
      </c>
      <c r="J2035" s="2" t="s">
        <v>630</v>
      </c>
      <c r="K2035">
        <v>41</v>
      </c>
      <c r="L2035" s="2" t="s">
        <v>768</v>
      </c>
      <c r="M2035" s="2" t="s">
        <v>209</v>
      </c>
      <c r="N2035" s="2" t="s">
        <v>211</v>
      </c>
      <c r="O2035" s="2" t="s">
        <v>805</v>
      </c>
      <c r="P2035" s="2" t="s">
        <v>192</v>
      </c>
      <c r="Q2035" s="2" t="s">
        <v>805</v>
      </c>
      <c r="R2035" s="2" t="s">
        <v>850</v>
      </c>
      <c r="S2035" s="2" t="s">
        <v>193</v>
      </c>
      <c r="T2035" s="2" t="s">
        <v>43</v>
      </c>
      <c r="U2035" s="2" t="s">
        <v>212</v>
      </c>
      <c r="V2035" s="2" t="s">
        <v>213</v>
      </c>
      <c r="W2035" s="2" t="s">
        <v>37</v>
      </c>
      <c r="X2035">
        <v>38012</v>
      </c>
      <c r="Y2035" t="s">
        <v>851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 t="s">
        <v>26</v>
      </c>
      <c r="G2036">
        <v>1</v>
      </c>
      <c r="H2036">
        <v>3</v>
      </c>
      <c r="I2036">
        <v>2004</v>
      </c>
      <c r="J2036" s="2" t="s">
        <v>630</v>
      </c>
      <c r="K2036">
        <v>41</v>
      </c>
      <c r="L2036" s="2" t="s">
        <v>768</v>
      </c>
      <c r="M2036" s="2" t="s">
        <v>242</v>
      </c>
      <c r="N2036" s="2" t="s">
        <v>244</v>
      </c>
      <c r="O2036" s="2" t="s">
        <v>805</v>
      </c>
      <c r="P2036" s="2" t="s">
        <v>245</v>
      </c>
      <c r="Q2036" s="2" t="s">
        <v>805</v>
      </c>
      <c r="R2036" s="2" t="s">
        <v>859</v>
      </c>
      <c r="S2036" s="2" t="s">
        <v>42</v>
      </c>
      <c r="T2036" s="2" t="s">
        <v>43</v>
      </c>
      <c r="U2036" s="2" t="s">
        <v>246</v>
      </c>
      <c r="V2036" s="2" t="s">
        <v>247</v>
      </c>
      <c r="W2036" s="2" t="s">
        <v>37</v>
      </c>
      <c r="X2036">
        <v>38048</v>
      </c>
      <c r="Y2036" t="s">
        <v>860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2" t="s">
        <v>26</v>
      </c>
      <c r="G2037">
        <v>2</v>
      </c>
      <c r="H2037">
        <v>4</v>
      </c>
      <c r="I2037">
        <v>2004</v>
      </c>
      <c r="J2037" s="2" t="s">
        <v>630</v>
      </c>
      <c r="K2037">
        <v>41</v>
      </c>
      <c r="L2037" s="2" t="s">
        <v>768</v>
      </c>
      <c r="M2037" s="2" t="s">
        <v>576</v>
      </c>
      <c r="N2037" s="2" t="s">
        <v>577</v>
      </c>
      <c r="O2037" s="2" t="s">
        <v>578</v>
      </c>
      <c r="P2037" s="2" t="s">
        <v>31</v>
      </c>
      <c r="Q2037" s="2" t="s">
        <v>32</v>
      </c>
      <c r="R2037" s="2" t="s">
        <v>806</v>
      </c>
      <c r="S2037" s="2" t="s">
        <v>33</v>
      </c>
      <c r="T2037" s="2" t="s">
        <v>34</v>
      </c>
      <c r="U2037" s="2" t="s">
        <v>579</v>
      </c>
      <c r="V2037" s="2" t="s">
        <v>580</v>
      </c>
      <c r="W2037" s="2" t="s">
        <v>37</v>
      </c>
      <c r="X2037">
        <v>38097</v>
      </c>
      <c r="Y2037" t="s">
        <v>931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2" t="s">
        <v>26</v>
      </c>
      <c r="G2038">
        <v>3</v>
      </c>
      <c r="H2038">
        <v>8</v>
      </c>
      <c r="I2038">
        <v>2004</v>
      </c>
      <c r="J2038" s="2" t="s">
        <v>630</v>
      </c>
      <c r="K2038">
        <v>41</v>
      </c>
      <c r="L2038" s="2" t="s">
        <v>768</v>
      </c>
      <c r="M2038" s="2" t="s">
        <v>281</v>
      </c>
      <c r="N2038" s="2" t="s">
        <v>283</v>
      </c>
      <c r="O2038" s="2" t="s">
        <v>805</v>
      </c>
      <c r="P2038" s="2" t="s">
        <v>284</v>
      </c>
      <c r="Q2038" s="2" t="s">
        <v>805</v>
      </c>
      <c r="R2038" s="2" t="s">
        <v>867</v>
      </c>
      <c r="S2038" s="2" t="s">
        <v>285</v>
      </c>
      <c r="T2038" s="2" t="s">
        <v>43</v>
      </c>
      <c r="U2038" s="2" t="s">
        <v>286</v>
      </c>
      <c r="V2038" s="2" t="s">
        <v>287</v>
      </c>
      <c r="W2038" s="2" t="s">
        <v>37</v>
      </c>
      <c r="X2038">
        <v>38216</v>
      </c>
      <c r="Y2038" t="s">
        <v>868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 t="s">
        <v>26</v>
      </c>
      <c r="G2039">
        <v>3</v>
      </c>
      <c r="H2039">
        <v>9</v>
      </c>
      <c r="I2039">
        <v>2004</v>
      </c>
      <c r="J2039" s="2" t="s">
        <v>630</v>
      </c>
      <c r="K2039">
        <v>41</v>
      </c>
      <c r="L2039" s="2" t="s">
        <v>768</v>
      </c>
      <c r="M2039" s="2" t="s">
        <v>469</v>
      </c>
      <c r="N2039" s="2" t="s">
        <v>471</v>
      </c>
      <c r="O2039" s="2" t="s">
        <v>472</v>
      </c>
      <c r="P2039" s="2" t="s">
        <v>219</v>
      </c>
      <c r="Q2039" s="2" t="s">
        <v>805</v>
      </c>
      <c r="R2039" s="2" t="s">
        <v>909</v>
      </c>
      <c r="S2039" s="2" t="s">
        <v>219</v>
      </c>
      <c r="T2039" s="2" t="s">
        <v>101</v>
      </c>
      <c r="U2039" s="2" t="s">
        <v>473</v>
      </c>
      <c r="V2039" s="2" t="s">
        <v>474</v>
      </c>
      <c r="W2039" s="2" t="s">
        <v>37</v>
      </c>
      <c r="X2039">
        <v>38231</v>
      </c>
      <c r="Y2039" t="s">
        <v>910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 t="s">
        <v>26</v>
      </c>
      <c r="G2040">
        <v>4</v>
      </c>
      <c r="H2040">
        <v>10</v>
      </c>
      <c r="I2040">
        <v>2004</v>
      </c>
      <c r="J2040" s="2" t="s">
        <v>630</v>
      </c>
      <c r="K2040">
        <v>41</v>
      </c>
      <c r="L2040" s="2" t="s">
        <v>768</v>
      </c>
      <c r="M2040" s="2" t="s">
        <v>595</v>
      </c>
      <c r="N2040" s="2" t="s">
        <v>597</v>
      </c>
      <c r="O2040" s="2" t="s">
        <v>805</v>
      </c>
      <c r="P2040" s="2" t="s">
        <v>598</v>
      </c>
      <c r="Q2040" s="2" t="s">
        <v>805</v>
      </c>
      <c r="R2040" s="2" t="s">
        <v>934</v>
      </c>
      <c r="S2040" s="2" t="s">
        <v>193</v>
      </c>
      <c r="T2040" s="2" t="s">
        <v>43</v>
      </c>
      <c r="U2040" s="2" t="s">
        <v>599</v>
      </c>
      <c r="V2040" s="2" t="s">
        <v>600</v>
      </c>
      <c r="W2040" s="2" t="s">
        <v>37</v>
      </c>
      <c r="X2040">
        <v>38266</v>
      </c>
      <c r="Y2040" t="s">
        <v>935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2" t="s">
        <v>26</v>
      </c>
      <c r="G2041">
        <v>4</v>
      </c>
      <c r="H2041">
        <v>10</v>
      </c>
      <c r="I2041">
        <v>2004</v>
      </c>
      <c r="J2041" s="2" t="s">
        <v>630</v>
      </c>
      <c r="K2041">
        <v>41</v>
      </c>
      <c r="L2041" s="2" t="s">
        <v>768</v>
      </c>
      <c r="M2041" s="2" t="s">
        <v>300</v>
      </c>
      <c r="N2041" s="2" t="s">
        <v>301</v>
      </c>
      <c r="O2041" s="2" t="s">
        <v>805</v>
      </c>
      <c r="P2041" s="2" t="s">
        <v>302</v>
      </c>
      <c r="Q2041" s="2" t="s">
        <v>57</v>
      </c>
      <c r="R2041" s="2" t="s">
        <v>828</v>
      </c>
      <c r="S2041" s="2" t="s">
        <v>33</v>
      </c>
      <c r="T2041" s="2" t="s">
        <v>34</v>
      </c>
      <c r="U2041" s="2" t="s">
        <v>303</v>
      </c>
      <c r="V2041" s="2" t="s">
        <v>304</v>
      </c>
      <c r="W2041" s="2" t="s">
        <v>37</v>
      </c>
      <c r="X2041">
        <v>38281</v>
      </c>
      <c r="Y2041" t="s">
        <v>872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2" t="s">
        <v>26</v>
      </c>
      <c r="G2042">
        <v>4</v>
      </c>
      <c r="H2042">
        <v>11</v>
      </c>
      <c r="I2042">
        <v>2004</v>
      </c>
      <c r="J2042" s="2" t="s">
        <v>630</v>
      </c>
      <c r="K2042">
        <v>41</v>
      </c>
      <c r="L2042" s="2" t="s">
        <v>768</v>
      </c>
      <c r="M2042" s="2" t="s">
        <v>557</v>
      </c>
      <c r="N2042" s="2" t="s">
        <v>559</v>
      </c>
      <c r="O2042" s="2" t="s">
        <v>805</v>
      </c>
      <c r="P2042" s="2" t="s">
        <v>560</v>
      </c>
      <c r="Q2042" s="2" t="s">
        <v>805</v>
      </c>
      <c r="R2042" s="2" t="s">
        <v>561</v>
      </c>
      <c r="S2042" s="2" t="s">
        <v>184</v>
      </c>
      <c r="T2042" s="2" t="s">
        <v>43</v>
      </c>
      <c r="U2042" s="2" t="s">
        <v>562</v>
      </c>
      <c r="V2042" s="2" t="s">
        <v>99</v>
      </c>
      <c r="W2042" s="2" t="s">
        <v>52</v>
      </c>
      <c r="X2042">
        <v>38308</v>
      </c>
      <c r="Y2042" t="s">
        <v>928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2" t="s">
        <v>26</v>
      </c>
      <c r="G2043">
        <v>4</v>
      </c>
      <c r="H2043">
        <v>11</v>
      </c>
      <c r="I2043">
        <v>2004</v>
      </c>
      <c r="J2043" s="2" t="s">
        <v>630</v>
      </c>
      <c r="K2043">
        <v>41</v>
      </c>
      <c r="L2043" s="2" t="s">
        <v>768</v>
      </c>
      <c r="M2043" s="2" t="s">
        <v>617</v>
      </c>
      <c r="N2043" s="2" t="s">
        <v>618</v>
      </c>
      <c r="O2043" s="2" t="s">
        <v>805</v>
      </c>
      <c r="P2043" s="2" t="s">
        <v>619</v>
      </c>
      <c r="Q2043" s="2" t="s">
        <v>620</v>
      </c>
      <c r="R2043" s="2" t="s">
        <v>939</v>
      </c>
      <c r="S2043" s="2" t="s">
        <v>33</v>
      </c>
      <c r="T2043" s="2" t="s">
        <v>34</v>
      </c>
      <c r="U2043" s="2" t="s">
        <v>120</v>
      </c>
      <c r="V2043" s="2" t="s">
        <v>450</v>
      </c>
      <c r="W2043" s="2" t="s">
        <v>37</v>
      </c>
      <c r="X2043">
        <v>38320</v>
      </c>
      <c r="Y2043" t="s">
        <v>940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2" t="s">
        <v>26</v>
      </c>
      <c r="G2044">
        <v>1</v>
      </c>
      <c r="H2044">
        <v>1</v>
      </c>
      <c r="I2044">
        <v>2005</v>
      </c>
      <c r="J2044" s="2" t="s">
        <v>630</v>
      </c>
      <c r="K2044">
        <v>41</v>
      </c>
      <c r="L2044" s="2" t="s">
        <v>768</v>
      </c>
      <c r="M2044" s="2" t="s">
        <v>300</v>
      </c>
      <c r="N2044" s="2" t="s">
        <v>301</v>
      </c>
      <c r="O2044" s="2" t="s">
        <v>805</v>
      </c>
      <c r="P2044" s="2" t="s">
        <v>302</v>
      </c>
      <c r="Q2044" s="2" t="s">
        <v>57</v>
      </c>
      <c r="R2044" s="2" t="s">
        <v>828</v>
      </c>
      <c r="S2044" s="2" t="s">
        <v>33</v>
      </c>
      <c r="T2044" s="2" t="s">
        <v>34</v>
      </c>
      <c r="U2044" s="2" t="s">
        <v>303</v>
      </c>
      <c r="V2044" s="2" t="s">
        <v>304</v>
      </c>
      <c r="W2044" s="2" t="s">
        <v>37</v>
      </c>
      <c r="X2044">
        <v>38371</v>
      </c>
      <c r="Y2044" t="s">
        <v>872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2" t="s">
        <v>26</v>
      </c>
      <c r="G2045">
        <v>1</v>
      </c>
      <c r="H2045">
        <v>2</v>
      </c>
      <c r="I2045">
        <v>2005</v>
      </c>
      <c r="J2045" s="2" t="s">
        <v>630</v>
      </c>
      <c r="K2045">
        <v>41</v>
      </c>
      <c r="L2045" s="2" t="s">
        <v>768</v>
      </c>
      <c r="M2045" s="2" t="s">
        <v>189</v>
      </c>
      <c r="N2045" s="2" t="s">
        <v>191</v>
      </c>
      <c r="O2045" s="2" t="s">
        <v>805</v>
      </c>
      <c r="P2045" s="2" t="s">
        <v>192</v>
      </c>
      <c r="Q2045" s="2" t="s">
        <v>805</v>
      </c>
      <c r="R2045" s="2" t="s">
        <v>847</v>
      </c>
      <c r="S2045" s="2" t="s">
        <v>193</v>
      </c>
      <c r="T2045" s="2" t="s">
        <v>43</v>
      </c>
      <c r="U2045" s="2" t="s">
        <v>194</v>
      </c>
      <c r="V2045" s="2" t="s">
        <v>195</v>
      </c>
      <c r="W2045" s="2" t="s">
        <v>52</v>
      </c>
      <c r="X2045">
        <v>38399</v>
      </c>
      <c r="Y2045" t="s">
        <v>848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2" t="s">
        <v>26</v>
      </c>
      <c r="G2046">
        <v>2</v>
      </c>
      <c r="H2046">
        <v>4</v>
      </c>
      <c r="I2046">
        <v>2005</v>
      </c>
      <c r="J2046" s="2" t="s">
        <v>630</v>
      </c>
      <c r="K2046">
        <v>41</v>
      </c>
      <c r="L2046" s="2" t="s">
        <v>768</v>
      </c>
      <c r="M2046" s="2" t="s">
        <v>271</v>
      </c>
      <c r="N2046" s="2" t="s">
        <v>273</v>
      </c>
      <c r="O2046" s="2" t="s">
        <v>805</v>
      </c>
      <c r="P2046" s="2" t="s">
        <v>274</v>
      </c>
      <c r="Q2046" s="2" t="s">
        <v>275</v>
      </c>
      <c r="R2046" s="2" t="s">
        <v>276</v>
      </c>
      <c r="S2046" s="2" t="s">
        <v>220</v>
      </c>
      <c r="T2046" s="2" t="s">
        <v>220</v>
      </c>
      <c r="U2046" s="2" t="s">
        <v>277</v>
      </c>
      <c r="V2046" s="2" t="s">
        <v>278</v>
      </c>
      <c r="W2046" s="2" t="s">
        <v>37</v>
      </c>
      <c r="X2046">
        <v>38464</v>
      </c>
      <c r="Y2046" t="s">
        <v>866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2" t="s">
        <v>333</v>
      </c>
      <c r="G2047">
        <v>2</v>
      </c>
      <c r="H2047">
        <v>5</v>
      </c>
      <c r="I2047">
        <v>2005</v>
      </c>
      <c r="J2047" s="2" t="s">
        <v>630</v>
      </c>
      <c r="K2047">
        <v>41</v>
      </c>
      <c r="L2047" s="2" t="s">
        <v>768</v>
      </c>
      <c r="M2047" s="2" t="s">
        <v>166</v>
      </c>
      <c r="N2047" s="2" t="s">
        <v>168</v>
      </c>
      <c r="O2047" s="2" t="s">
        <v>169</v>
      </c>
      <c r="P2047" s="2" t="s">
        <v>170</v>
      </c>
      <c r="Q2047" s="2" t="s">
        <v>171</v>
      </c>
      <c r="R2047" s="2" t="s">
        <v>842</v>
      </c>
      <c r="S2047" s="2" t="s">
        <v>100</v>
      </c>
      <c r="T2047" s="2" t="s">
        <v>101</v>
      </c>
      <c r="U2047" s="2" t="s">
        <v>172</v>
      </c>
      <c r="V2047" s="2" t="s">
        <v>173</v>
      </c>
      <c r="W2047" s="2" t="s">
        <v>37</v>
      </c>
      <c r="X2047">
        <v>38501</v>
      </c>
      <c r="Y2047" t="s">
        <v>843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 t="s">
        <v>26</v>
      </c>
      <c r="G2048">
        <v>1</v>
      </c>
      <c r="H2048">
        <v>1</v>
      </c>
      <c r="I2048">
        <v>2003</v>
      </c>
      <c r="J2048" s="2" t="s">
        <v>197</v>
      </c>
      <c r="K2048">
        <v>118</v>
      </c>
      <c r="L2048" s="2" t="s">
        <v>770</v>
      </c>
      <c r="M2048" s="2" t="s">
        <v>189</v>
      </c>
      <c r="N2048" s="2" t="s">
        <v>191</v>
      </c>
      <c r="O2048" s="2" t="s">
        <v>805</v>
      </c>
      <c r="P2048" s="2" t="s">
        <v>192</v>
      </c>
      <c r="Q2048" s="2" t="s">
        <v>805</v>
      </c>
      <c r="R2048" s="2" t="s">
        <v>847</v>
      </c>
      <c r="S2048" s="2" t="s">
        <v>193</v>
      </c>
      <c r="T2048" s="2" t="s">
        <v>43</v>
      </c>
      <c r="U2048" s="2" t="s">
        <v>194</v>
      </c>
      <c r="V2048" s="2" t="s">
        <v>195</v>
      </c>
      <c r="W2048" s="2" t="s">
        <v>37</v>
      </c>
      <c r="X2048">
        <v>37652</v>
      </c>
      <c r="Y2048" t="s">
        <v>848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 t="s">
        <v>26</v>
      </c>
      <c r="G2049">
        <v>2</v>
      </c>
      <c r="H2049">
        <v>4</v>
      </c>
      <c r="I2049">
        <v>2003</v>
      </c>
      <c r="J2049" s="2" t="s">
        <v>197</v>
      </c>
      <c r="K2049">
        <v>118</v>
      </c>
      <c r="L2049" s="2" t="s">
        <v>770</v>
      </c>
      <c r="M2049" s="2" t="s">
        <v>224</v>
      </c>
      <c r="N2049" s="2" t="s">
        <v>225</v>
      </c>
      <c r="O2049" s="2" t="s">
        <v>226</v>
      </c>
      <c r="P2049" s="2" t="s">
        <v>31</v>
      </c>
      <c r="Q2049" s="2" t="s">
        <v>32</v>
      </c>
      <c r="R2049" s="2" t="s">
        <v>806</v>
      </c>
      <c r="S2049" s="2" t="s">
        <v>33</v>
      </c>
      <c r="T2049" s="2" t="s">
        <v>34</v>
      </c>
      <c r="U2049" s="2" t="s">
        <v>133</v>
      </c>
      <c r="V2049" s="2" t="s">
        <v>227</v>
      </c>
      <c r="W2049" s="2" t="s">
        <v>52</v>
      </c>
      <c r="X2049">
        <v>37715</v>
      </c>
      <c r="Y2049" t="s">
        <v>854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 t="s">
        <v>26</v>
      </c>
      <c r="G2050">
        <v>2</v>
      </c>
      <c r="H2050">
        <v>6</v>
      </c>
      <c r="I2050">
        <v>2003</v>
      </c>
      <c r="J2050" s="2" t="s">
        <v>197</v>
      </c>
      <c r="K2050">
        <v>118</v>
      </c>
      <c r="L2050" s="2" t="s">
        <v>770</v>
      </c>
      <c r="M2050" s="2" t="s">
        <v>536</v>
      </c>
      <c r="N2050" s="2" t="s">
        <v>537</v>
      </c>
      <c r="O2050" s="2" t="s">
        <v>538</v>
      </c>
      <c r="P2050" s="2" t="s">
        <v>31</v>
      </c>
      <c r="Q2050" s="2" t="s">
        <v>32</v>
      </c>
      <c r="R2050" s="2" t="s">
        <v>806</v>
      </c>
      <c r="S2050" s="2" t="s">
        <v>33</v>
      </c>
      <c r="T2050" s="2" t="s">
        <v>34</v>
      </c>
      <c r="U2050" s="2" t="s">
        <v>58</v>
      </c>
      <c r="V2050" s="2" t="s">
        <v>539</v>
      </c>
      <c r="W2050" s="2" t="s">
        <v>37</v>
      </c>
      <c r="X2050">
        <v>37775</v>
      </c>
      <c r="Y2050" t="s">
        <v>924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 t="s">
        <v>26</v>
      </c>
      <c r="G2051">
        <v>3</v>
      </c>
      <c r="H2051">
        <v>8</v>
      </c>
      <c r="I2051">
        <v>2003</v>
      </c>
      <c r="J2051" s="2" t="s">
        <v>197</v>
      </c>
      <c r="K2051">
        <v>118</v>
      </c>
      <c r="L2051" s="2" t="s">
        <v>770</v>
      </c>
      <c r="M2051" s="2" t="s">
        <v>526</v>
      </c>
      <c r="N2051" s="2" t="s">
        <v>528</v>
      </c>
      <c r="O2051" s="2" t="s">
        <v>805</v>
      </c>
      <c r="P2051" s="2" t="s">
        <v>529</v>
      </c>
      <c r="Q2051" s="2" t="s">
        <v>805</v>
      </c>
      <c r="R2051" s="2" t="s">
        <v>530</v>
      </c>
      <c r="S2051" s="2" t="s">
        <v>140</v>
      </c>
      <c r="T2051" s="2" t="s">
        <v>43</v>
      </c>
      <c r="U2051" s="2" t="s">
        <v>531</v>
      </c>
      <c r="V2051" s="2" t="s">
        <v>532</v>
      </c>
      <c r="W2051" s="2" t="s">
        <v>52</v>
      </c>
      <c r="X2051">
        <v>37834</v>
      </c>
      <c r="Y2051" t="s">
        <v>923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 t="s">
        <v>26</v>
      </c>
      <c r="G2052">
        <v>3</v>
      </c>
      <c r="H2052">
        <v>9</v>
      </c>
      <c r="I2052">
        <v>2003</v>
      </c>
      <c r="J2052" s="2" t="s">
        <v>197</v>
      </c>
      <c r="K2052">
        <v>118</v>
      </c>
      <c r="L2052" s="2" t="s">
        <v>770</v>
      </c>
      <c r="M2052" s="2" t="s">
        <v>228</v>
      </c>
      <c r="N2052" s="2" t="s">
        <v>230</v>
      </c>
      <c r="O2052" s="2" t="s">
        <v>805</v>
      </c>
      <c r="P2052" s="2" t="s">
        <v>231</v>
      </c>
      <c r="Q2052" s="2" t="s">
        <v>232</v>
      </c>
      <c r="R2052" s="2" t="s">
        <v>855</v>
      </c>
      <c r="S2052" s="2" t="s">
        <v>100</v>
      </c>
      <c r="T2052" s="2" t="s">
        <v>101</v>
      </c>
      <c r="U2052" s="2" t="s">
        <v>233</v>
      </c>
      <c r="V2052" s="2" t="s">
        <v>234</v>
      </c>
      <c r="W2052" s="2" t="s">
        <v>37</v>
      </c>
      <c r="X2052">
        <v>37889</v>
      </c>
      <c r="Y2052" t="s">
        <v>856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 t="s">
        <v>26</v>
      </c>
      <c r="G2053">
        <v>4</v>
      </c>
      <c r="H2053">
        <v>10</v>
      </c>
      <c r="I2053">
        <v>2003</v>
      </c>
      <c r="J2053" s="2" t="s">
        <v>197</v>
      </c>
      <c r="K2053">
        <v>118</v>
      </c>
      <c r="L2053" s="2" t="s">
        <v>770</v>
      </c>
      <c r="M2053" s="2" t="s">
        <v>216</v>
      </c>
      <c r="N2053" s="2" t="s">
        <v>218</v>
      </c>
      <c r="O2053" s="2" t="s">
        <v>805</v>
      </c>
      <c r="P2053" s="2" t="s">
        <v>219</v>
      </c>
      <c r="Q2053" s="2" t="s">
        <v>805</v>
      </c>
      <c r="R2053" s="2" t="s">
        <v>852</v>
      </c>
      <c r="S2053" s="2" t="s">
        <v>219</v>
      </c>
      <c r="T2053" s="2" t="s">
        <v>220</v>
      </c>
      <c r="U2053" s="2" t="s">
        <v>221</v>
      </c>
      <c r="V2053" s="2" t="s">
        <v>222</v>
      </c>
      <c r="W2053" s="2" t="s">
        <v>37</v>
      </c>
      <c r="X2053">
        <v>37916</v>
      </c>
      <c r="Y2053" t="s">
        <v>853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 t="s">
        <v>26</v>
      </c>
      <c r="G2054">
        <v>4</v>
      </c>
      <c r="H2054">
        <v>11</v>
      </c>
      <c r="I2054">
        <v>2003</v>
      </c>
      <c r="J2054" s="2" t="s">
        <v>197</v>
      </c>
      <c r="K2054">
        <v>118</v>
      </c>
      <c r="L2054" s="2" t="s">
        <v>770</v>
      </c>
      <c r="M2054" s="2" t="s">
        <v>509</v>
      </c>
      <c r="N2054" s="2" t="s">
        <v>511</v>
      </c>
      <c r="O2054" s="2" t="s">
        <v>805</v>
      </c>
      <c r="P2054" s="2" t="s">
        <v>512</v>
      </c>
      <c r="Q2054" s="2" t="s">
        <v>805</v>
      </c>
      <c r="R2054" s="2" t="s">
        <v>918</v>
      </c>
      <c r="S2054" s="2" t="s">
        <v>285</v>
      </c>
      <c r="T2054" s="2" t="s">
        <v>43</v>
      </c>
      <c r="U2054" s="2" t="s">
        <v>513</v>
      </c>
      <c r="V2054" s="2" t="s">
        <v>514</v>
      </c>
      <c r="W2054" s="2" t="s">
        <v>37</v>
      </c>
      <c r="X2054">
        <v>37931</v>
      </c>
      <c r="Y2054" t="s">
        <v>919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 t="s">
        <v>26</v>
      </c>
      <c r="G2055">
        <v>4</v>
      </c>
      <c r="H2055">
        <v>11</v>
      </c>
      <c r="I2055">
        <v>2003</v>
      </c>
      <c r="J2055" s="2" t="s">
        <v>197</v>
      </c>
      <c r="K2055">
        <v>118</v>
      </c>
      <c r="L2055" s="2" t="s">
        <v>770</v>
      </c>
      <c r="M2055" s="2" t="s">
        <v>595</v>
      </c>
      <c r="N2055" s="2" t="s">
        <v>597</v>
      </c>
      <c r="O2055" s="2" t="s">
        <v>805</v>
      </c>
      <c r="P2055" s="2" t="s">
        <v>598</v>
      </c>
      <c r="Q2055" s="2" t="s">
        <v>805</v>
      </c>
      <c r="R2055" s="2" t="s">
        <v>934</v>
      </c>
      <c r="S2055" s="2" t="s">
        <v>193</v>
      </c>
      <c r="T2055" s="2" t="s">
        <v>43</v>
      </c>
      <c r="U2055" s="2" t="s">
        <v>599</v>
      </c>
      <c r="V2055" s="2" t="s">
        <v>600</v>
      </c>
      <c r="W2055" s="2" t="s">
        <v>52</v>
      </c>
      <c r="X2055">
        <v>37939</v>
      </c>
      <c r="Y2055" t="s">
        <v>935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 t="s">
        <v>26</v>
      </c>
      <c r="G2056">
        <v>4</v>
      </c>
      <c r="H2056">
        <v>11</v>
      </c>
      <c r="I2056">
        <v>2003</v>
      </c>
      <c r="J2056" s="2" t="s">
        <v>197</v>
      </c>
      <c r="K2056">
        <v>118</v>
      </c>
      <c r="L2056" s="2" t="s">
        <v>770</v>
      </c>
      <c r="M2056" s="2" t="s">
        <v>352</v>
      </c>
      <c r="N2056" s="2" t="s">
        <v>353</v>
      </c>
      <c r="O2056" s="2" t="s">
        <v>805</v>
      </c>
      <c r="P2056" s="2" t="s">
        <v>354</v>
      </c>
      <c r="Q2056" s="2" t="s">
        <v>32</v>
      </c>
      <c r="R2056" s="2" t="s">
        <v>882</v>
      </c>
      <c r="S2056" s="2" t="s">
        <v>33</v>
      </c>
      <c r="T2056" s="2" t="s">
        <v>34</v>
      </c>
      <c r="U2056" s="2" t="s">
        <v>107</v>
      </c>
      <c r="V2056" s="2" t="s">
        <v>262</v>
      </c>
      <c r="W2056" s="2" t="s">
        <v>52</v>
      </c>
      <c r="X2056">
        <v>37950</v>
      </c>
      <c r="Y2056" t="s">
        <v>883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2" t="s">
        <v>26</v>
      </c>
      <c r="G2057">
        <v>4</v>
      </c>
      <c r="H2057">
        <v>12</v>
      </c>
      <c r="I2057">
        <v>2003</v>
      </c>
      <c r="J2057" s="2" t="s">
        <v>197</v>
      </c>
      <c r="K2057">
        <v>118</v>
      </c>
      <c r="L2057" s="2" t="s">
        <v>770</v>
      </c>
      <c r="M2057" s="2" t="s">
        <v>466</v>
      </c>
      <c r="N2057" s="2" t="s">
        <v>467</v>
      </c>
      <c r="O2057" s="2" t="s">
        <v>805</v>
      </c>
      <c r="P2057" s="2" t="s">
        <v>425</v>
      </c>
      <c r="Q2057" s="2" t="s">
        <v>132</v>
      </c>
      <c r="R2057" s="2" t="s">
        <v>898</v>
      </c>
      <c r="S2057" s="2" t="s">
        <v>33</v>
      </c>
      <c r="T2057" s="2" t="s">
        <v>34</v>
      </c>
      <c r="U2057" s="2" t="s">
        <v>468</v>
      </c>
      <c r="V2057" s="2" t="s">
        <v>304</v>
      </c>
      <c r="W2057" s="2" t="s">
        <v>37</v>
      </c>
      <c r="X2057">
        <v>37964</v>
      </c>
      <c r="Y2057" t="s">
        <v>908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 t="s">
        <v>26</v>
      </c>
      <c r="G2058">
        <v>1</v>
      </c>
      <c r="H2058">
        <v>2</v>
      </c>
      <c r="I2058">
        <v>2004</v>
      </c>
      <c r="J2058" s="2" t="s">
        <v>197</v>
      </c>
      <c r="K2058">
        <v>118</v>
      </c>
      <c r="L2058" s="2" t="s">
        <v>770</v>
      </c>
      <c r="M2058" s="2" t="s">
        <v>542</v>
      </c>
      <c r="N2058" s="2" t="s">
        <v>544</v>
      </c>
      <c r="O2058" s="2" t="s">
        <v>545</v>
      </c>
      <c r="P2058" s="2" t="s">
        <v>546</v>
      </c>
      <c r="Q2058" s="2" t="s">
        <v>805</v>
      </c>
      <c r="R2058" s="2" t="s">
        <v>925</v>
      </c>
      <c r="S2058" s="2" t="s">
        <v>547</v>
      </c>
      <c r="T2058" s="2" t="s">
        <v>43</v>
      </c>
      <c r="U2058" s="2" t="s">
        <v>548</v>
      </c>
      <c r="V2058" s="2" t="s">
        <v>549</v>
      </c>
      <c r="W2058" s="2" t="s">
        <v>52</v>
      </c>
      <c r="X2058">
        <v>38029</v>
      </c>
      <c r="Y2058" t="s">
        <v>926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 t="s">
        <v>26</v>
      </c>
      <c r="G2059">
        <v>1</v>
      </c>
      <c r="H2059">
        <v>3</v>
      </c>
      <c r="I2059">
        <v>2004</v>
      </c>
      <c r="J2059" s="2" t="s">
        <v>197</v>
      </c>
      <c r="K2059">
        <v>118</v>
      </c>
      <c r="L2059" s="2" t="s">
        <v>770</v>
      </c>
      <c r="M2059" s="2" t="s">
        <v>520</v>
      </c>
      <c r="N2059" s="2" t="s">
        <v>522</v>
      </c>
      <c r="O2059" s="2" t="s">
        <v>805</v>
      </c>
      <c r="P2059" s="2" t="s">
        <v>523</v>
      </c>
      <c r="Q2059" s="2" t="s">
        <v>805</v>
      </c>
      <c r="R2059" s="2" t="s">
        <v>921</v>
      </c>
      <c r="S2059" s="2" t="s">
        <v>499</v>
      </c>
      <c r="T2059" s="2" t="s">
        <v>43</v>
      </c>
      <c r="U2059" s="2" t="s">
        <v>524</v>
      </c>
      <c r="V2059" s="2" t="s">
        <v>465</v>
      </c>
      <c r="W2059" s="2" t="s">
        <v>52</v>
      </c>
      <c r="X2059">
        <v>38061</v>
      </c>
      <c r="Y2059" t="s">
        <v>922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2" t="s">
        <v>26</v>
      </c>
      <c r="G2060">
        <v>2</v>
      </c>
      <c r="H2060">
        <v>5</v>
      </c>
      <c r="I2060">
        <v>2004</v>
      </c>
      <c r="J2060" s="2" t="s">
        <v>197</v>
      </c>
      <c r="K2060">
        <v>118</v>
      </c>
      <c r="L2060" s="2" t="s">
        <v>770</v>
      </c>
      <c r="M2060" s="2" t="s">
        <v>189</v>
      </c>
      <c r="N2060" s="2" t="s">
        <v>191</v>
      </c>
      <c r="O2060" s="2" t="s">
        <v>805</v>
      </c>
      <c r="P2060" s="2" t="s">
        <v>192</v>
      </c>
      <c r="Q2060" s="2" t="s">
        <v>805</v>
      </c>
      <c r="R2060" s="2" t="s">
        <v>847</v>
      </c>
      <c r="S2060" s="2" t="s">
        <v>193</v>
      </c>
      <c r="T2060" s="2" t="s">
        <v>43</v>
      </c>
      <c r="U2060" s="2" t="s">
        <v>194</v>
      </c>
      <c r="V2060" s="2" t="s">
        <v>195</v>
      </c>
      <c r="W2060" s="2" t="s">
        <v>52</v>
      </c>
      <c r="X2060">
        <v>38112</v>
      </c>
      <c r="Y2060" t="s">
        <v>848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 t="s">
        <v>26</v>
      </c>
      <c r="G2061">
        <v>3</v>
      </c>
      <c r="H2061">
        <v>7</v>
      </c>
      <c r="I2061">
        <v>2004</v>
      </c>
      <c r="J2061" s="2" t="s">
        <v>197</v>
      </c>
      <c r="K2061">
        <v>118</v>
      </c>
      <c r="L2061" s="2" t="s">
        <v>770</v>
      </c>
      <c r="M2061" s="2" t="s">
        <v>300</v>
      </c>
      <c r="N2061" s="2" t="s">
        <v>301</v>
      </c>
      <c r="O2061" s="2" t="s">
        <v>805</v>
      </c>
      <c r="P2061" s="2" t="s">
        <v>302</v>
      </c>
      <c r="Q2061" s="2" t="s">
        <v>57</v>
      </c>
      <c r="R2061" s="2" t="s">
        <v>828</v>
      </c>
      <c r="S2061" s="2" t="s">
        <v>33</v>
      </c>
      <c r="T2061" s="2" t="s">
        <v>34</v>
      </c>
      <c r="U2061" s="2" t="s">
        <v>303</v>
      </c>
      <c r="V2061" s="2" t="s">
        <v>304</v>
      </c>
      <c r="W2061" s="2" t="s">
        <v>52</v>
      </c>
      <c r="X2061">
        <v>38188</v>
      </c>
      <c r="Y2061" t="s">
        <v>872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 t="s">
        <v>26</v>
      </c>
      <c r="G2062">
        <v>3</v>
      </c>
      <c r="H2062">
        <v>8</v>
      </c>
      <c r="I2062">
        <v>2004</v>
      </c>
      <c r="J2062" s="2" t="s">
        <v>197</v>
      </c>
      <c r="K2062">
        <v>118</v>
      </c>
      <c r="L2062" s="2" t="s">
        <v>770</v>
      </c>
      <c r="M2062" s="2" t="s">
        <v>300</v>
      </c>
      <c r="N2062" s="2" t="s">
        <v>301</v>
      </c>
      <c r="O2062" s="2" t="s">
        <v>805</v>
      </c>
      <c r="P2062" s="2" t="s">
        <v>302</v>
      </c>
      <c r="Q2062" s="2" t="s">
        <v>57</v>
      </c>
      <c r="R2062" s="2" t="s">
        <v>828</v>
      </c>
      <c r="S2062" s="2" t="s">
        <v>33</v>
      </c>
      <c r="T2062" s="2" t="s">
        <v>34</v>
      </c>
      <c r="U2062" s="2" t="s">
        <v>303</v>
      </c>
      <c r="V2062" s="2" t="s">
        <v>304</v>
      </c>
      <c r="W2062" s="2" t="s">
        <v>52</v>
      </c>
      <c r="X2062">
        <v>38219</v>
      </c>
      <c r="Y2062" t="s">
        <v>872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 t="s">
        <v>26</v>
      </c>
      <c r="G2063">
        <v>3</v>
      </c>
      <c r="H2063">
        <v>9</v>
      </c>
      <c r="I2063">
        <v>2004</v>
      </c>
      <c r="J2063" s="2" t="s">
        <v>197</v>
      </c>
      <c r="K2063">
        <v>118</v>
      </c>
      <c r="L2063" s="2" t="s">
        <v>770</v>
      </c>
      <c r="M2063" s="2" t="s">
        <v>29</v>
      </c>
      <c r="N2063" s="2" t="s">
        <v>30</v>
      </c>
      <c r="O2063" s="2" t="s">
        <v>805</v>
      </c>
      <c r="P2063" s="2" t="s">
        <v>31</v>
      </c>
      <c r="Q2063" s="2" t="s">
        <v>32</v>
      </c>
      <c r="R2063" s="2" t="s">
        <v>806</v>
      </c>
      <c r="S2063" s="2" t="s">
        <v>33</v>
      </c>
      <c r="T2063" s="2" t="s">
        <v>34</v>
      </c>
      <c r="U2063" s="2" t="s">
        <v>35</v>
      </c>
      <c r="V2063" s="2" t="s">
        <v>36</v>
      </c>
      <c r="W2063" s="2" t="s">
        <v>52</v>
      </c>
      <c r="X2063">
        <v>38238</v>
      </c>
      <c r="Y2063" t="s">
        <v>807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 t="s">
        <v>26</v>
      </c>
      <c r="G2064">
        <v>4</v>
      </c>
      <c r="H2064">
        <v>10</v>
      </c>
      <c r="I2064">
        <v>2004</v>
      </c>
      <c r="J2064" s="2" t="s">
        <v>197</v>
      </c>
      <c r="K2064">
        <v>118</v>
      </c>
      <c r="L2064" s="2" t="s">
        <v>770</v>
      </c>
      <c r="M2064" s="2" t="s">
        <v>129</v>
      </c>
      <c r="N2064" s="2" t="s">
        <v>130</v>
      </c>
      <c r="O2064" s="2" t="s">
        <v>805</v>
      </c>
      <c r="P2064" s="2" t="s">
        <v>131</v>
      </c>
      <c r="Q2064" s="2" t="s">
        <v>132</v>
      </c>
      <c r="R2064" s="2" t="s">
        <v>832</v>
      </c>
      <c r="S2064" s="2" t="s">
        <v>33</v>
      </c>
      <c r="T2064" s="2" t="s">
        <v>34</v>
      </c>
      <c r="U2064" s="2" t="s">
        <v>133</v>
      </c>
      <c r="V2064" s="2" t="s">
        <v>134</v>
      </c>
      <c r="W2064" s="2" t="s">
        <v>52</v>
      </c>
      <c r="X2064">
        <v>38273</v>
      </c>
      <c r="Y2064" t="s">
        <v>833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 t="s">
        <v>26</v>
      </c>
      <c r="G2065">
        <v>4</v>
      </c>
      <c r="H2065">
        <v>10</v>
      </c>
      <c r="I2065">
        <v>2004</v>
      </c>
      <c r="J2065" s="2" t="s">
        <v>197</v>
      </c>
      <c r="K2065">
        <v>118</v>
      </c>
      <c r="L2065" s="2" t="s">
        <v>770</v>
      </c>
      <c r="M2065" s="2" t="s">
        <v>563</v>
      </c>
      <c r="N2065" s="2" t="s">
        <v>565</v>
      </c>
      <c r="O2065" s="2" t="s">
        <v>805</v>
      </c>
      <c r="P2065" s="2" t="s">
        <v>566</v>
      </c>
      <c r="Q2065" s="2" t="s">
        <v>805</v>
      </c>
      <c r="R2065" s="2" t="s">
        <v>929</v>
      </c>
      <c r="S2065" s="2" t="s">
        <v>362</v>
      </c>
      <c r="T2065" s="2" t="s">
        <v>43</v>
      </c>
      <c r="U2065" s="2" t="s">
        <v>567</v>
      </c>
      <c r="V2065" s="2" t="s">
        <v>568</v>
      </c>
      <c r="W2065" s="2" t="s">
        <v>52</v>
      </c>
      <c r="X2065">
        <v>38282</v>
      </c>
      <c r="Y2065" t="s">
        <v>930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 t="s">
        <v>26</v>
      </c>
      <c r="G2066">
        <v>4</v>
      </c>
      <c r="H2066">
        <v>11</v>
      </c>
      <c r="I2066">
        <v>2004</v>
      </c>
      <c r="J2066" s="2" t="s">
        <v>197</v>
      </c>
      <c r="K2066">
        <v>118</v>
      </c>
      <c r="L2066" s="2" t="s">
        <v>770</v>
      </c>
      <c r="M2066" s="2" t="s">
        <v>144</v>
      </c>
      <c r="N2066" s="2" t="s">
        <v>146</v>
      </c>
      <c r="O2066" s="2" t="s">
        <v>805</v>
      </c>
      <c r="P2066" s="2" t="s">
        <v>147</v>
      </c>
      <c r="Q2066" s="2" t="s">
        <v>805</v>
      </c>
      <c r="R2066" s="2" t="s">
        <v>836</v>
      </c>
      <c r="S2066" s="2" t="s">
        <v>81</v>
      </c>
      <c r="T2066" s="2" t="s">
        <v>43</v>
      </c>
      <c r="U2066" s="2" t="s">
        <v>148</v>
      </c>
      <c r="V2066" s="2" t="s">
        <v>149</v>
      </c>
      <c r="W2066" s="2" t="s">
        <v>52</v>
      </c>
      <c r="X2066">
        <v>38296</v>
      </c>
      <c r="Y2066" t="s">
        <v>837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 t="s">
        <v>26</v>
      </c>
      <c r="G2067">
        <v>4</v>
      </c>
      <c r="H2067">
        <v>11</v>
      </c>
      <c r="I2067">
        <v>2004</v>
      </c>
      <c r="J2067" s="2" t="s">
        <v>197</v>
      </c>
      <c r="K2067">
        <v>118</v>
      </c>
      <c r="L2067" s="2" t="s">
        <v>770</v>
      </c>
      <c r="M2067" s="2" t="s">
        <v>453</v>
      </c>
      <c r="N2067" s="2" t="s">
        <v>455</v>
      </c>
      <c r="O2067" s="2" t="s">
        <v>805</v>
      </c>
      <c r="P2067" s="2" t="s">
        <v>49</v>
      </c>
      <c r="Q2067" s="2" t="s">
        <v>805</v>
      </c>
      <c r="R2067" s="2" t="s">
        <v>904</v>
      </c>
      <c r="S2067" s="2" t="s">
        <v>42</v>
      </c>
      <c r="T2067" s="2" t="s">
        <v>43</v>
      </c>
      <c r="U2067" s="2" t="s">
        <v>456</v>
      </c>
      <c r="V2067" s="2" t="s">
        <v>457</v>
      </c>
      <c r="W2067" s="2" t="s">
        <v>52</v>
      </c>
      <c r="X2067">
        <v>38311</v>
      </c>
      <c r="Y2067" t="s">
        <v>905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 t="s">
        <v>26</v>
      </c>
      <c r="G2068">
        <v>4</v>
      </c>
      <c r="H2068">
        <v>12</v>
      </c>
      <c r="I2068">
        <v>2004</v>
      </c>
      <c r="J2068" s="2" t="s">
        <v>197</v>
      </c>
      <c r="K2068">
        <v>118</v>
      </c>
      <c r="L2068" s="2" t="s">
        <v>770</v>
      </c>
      <c r="M2068" s="2" t="s">
        <v>536</v>
      </c>
      <c r="N2068" s="2" t="s">
        <v>537</v>
      </c>
      <c r="O2068" s="2" t="s">
        <v>538</v>
      </c>
      <c r="P2068" s="2" t="s">
        <v>31</v>
      </c>
      <c r="Q2068" s="2" t="s">
        <v>32</v>
      </c>
      <c r="R2068" s="2" t="s">
        <v>806</v>
      </c>
      <c r="S2068" s="2" t="s">
        <v>33</v>
      </c>
      <c r="T2068" s="2" t="s">
        <v>34</v>
      </c>
      <c r="U2068" s="2" t="s">
        <v>58</v>
      </c>
      <c r="V2068" s="2" t="s">
        <v>539</v>
      </c>
      <c r="W2068" s="2" t="s">
        <v>52</v>
      </c>
      <c r="X2068">
        <v>38322</v>
      </c>
      <c r="Y2068" t="s">
        <v>924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 t="s">
        <v>26</v>
      </c>
      <c r="G2069">
        <v>4</v>
      </c>
      <c r="H2069">
        <v>12</v>
      </c>
      <c r="I2069">
        <v>2004</v>
      </c>
      <c r="J2069" s="2" t="s">
        <v>197</v>
      </c>
      <c r="K2069">
        <v>118</v>
      </c>
      <c r="L2069" s="2" t="s">
        <v>770</v>
      </c>
      <c r="M2069" s="2" t="s">
        <v>38</v>
      </c>
      <c r="N2069" s="2" t="s">
        <v>40</v>
      </c>
      <c r="O2069" s="2" t="s">
        <v>805</v>
      </c>
      <c r="P2069" s="2" t="s">
        <v>41</v>
      </c>
      <c r="Q2069" s="2" t="s">
        <v>805</v>
      </c>
      <c r="R2069" s="2" t="s">
        <v>808</v>
      </c>
      <c r="S2069" s="2" t="s">
        <v>42</v>
      </c>
      <c r="T2069" s="2" t="s">
        <v>43</v>
      </c>
      <c r="U2069" s="2" t="s">
        <v>44</v>
      </c>
      <c r="V2069" s="2" t="s">
        <v>45</v>
      </c>
      <c r="W2069" s="2" t="s">
        <v>37</v>
      </c>
      <c r="X2069">
        <v>38336</v>
      </c>
      <c r="Y2069" t="s">
        <v>809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 t="s">
        <v>26</v>
      </c>
      <c r="G2070">
        <v>1</v>
      </c>
      <c r="H2070">
        <v>1</v>
      </c>
      <c r="I2070">
        <v>2005</v>
      </c>
      <c r="J2070" s="2" t="s">
        <v>197</v>
      </c>
      <c r="K2070">
        <v>118</v>
      </c>
      <c r="L2070" s="2" t="s">
        <v>770</v>
      </c>
      <c r="M2070" s="2" t="s">
        <v>300</v>
      </c>
      <c r="N2070" s="2" t="s">
        <v>301</v>
      </c>
      <c r="O2070" s="2" t="s">
        <v>805</v>
      </c>
      <c r="P2070" s="2" t="s">
        <v>302</v>
      </c>
      <c r="Q2070" s="2" t="s">
        <v>57</v>
      </c>
      <c r="R2070" s="2" t="s">
        <v>828</v>
      </c>
      <c r="S2070" s="2" t="s">
        <v>33</v>
      </c>
      <c r="T2070" s="2" t="s">
        <v>34</v>
      </c>
      <c r="U2070" s="2" t="s">
        <v>303</v>
      </c>
      <c r="V2070" s="2" t="s">
        <v>304</v>
      </c>
      <c r="W2070" s="2" t="s">
        <v>37</v>
      </c>
      <c r="X2070">
        <v>38375</v>
      </c>
      <c r="Y2070" t="s">
        <v>872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 t="s">
        <v>26</v>
      </c>
      <c r="G2071">
        <v>1</v>
      </c>
      <c r="H2071">
        <v>2</v>
      </c>
      <c r="I2071">
        <v>2005</v>
      </c>
      <c r="J2071" s="2" t="s">
        <v>197</v>
      </c>
      <c r="K2071">
        <v>118</v>
      </c>
      <c r="L2071" s="2" t="s">
        <v>770</v>
      </c>
      <c r="M2071" s="2" t="s">
        <v>189</v>
      </c>
      <c r="N2071" s="2" t="s">
        <v>191</v>
      </c>
      <c r="O2071" s="2" t="s">
        <v>805</v>
      </c>
      <c r="P2071" s="2" t="s">
        <v>192</v>
      </c>
      <c r="Q2071" s="2" t="s">
        <v>805</v>
      </c>
      <c r="R2071" s="2" t="s">
        <v>847</v>
      </c>
      <c r="S2071" s="2" t="s">
        <v>193</v>
      </c>
      <c r="T2071" s="2" t="s">
        <v>43</v>
      </c>
      <c r="U2071" s="2" t="s">
        <v>194</v>
      </c>
      <c r="V2071" s="2" t="s">
        <v>195</v>
      </c>
      <c r="W2071" s="2" t="s">
        <v>37</v>
      </c>
      <c r="X2071">
        <v>38405</v>
      </c>
      <c r="Y2071" t="s">
        <v>848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 t="s">
        <v>26</v>
      </c>
      <c r="G2072">
        <v>1</v>
      </c>
      <c r="H2072">
        <v>3</v>
      </c>
      <c r="I2072">
        <v>2005</v>
      </c>
      <c r="J2072" s="2" t="s">
        <v>197</v>
      </c>
      <c r="K2072">
        <v>118</v>
      </c>
      <c r="L2072" s="2" t="s">
        <v>770</v>
      </c>
      <c r="M2072" s="2" t="s">
        <v>189</v>
      </c>
      <c r="N2072" s="2" t="s">
        <v>191</v>
      </c>
      <c r="O2072" s="2" t="s">
        <v>805</v>
      </c>
      <c r="P2072" s="2" t="s">
        <v>192</v>
      </c>
      <c r="Q2072" s="2" t="s">
        <v>805</v>
      </c>
      <c r="R2072" s="2" t="s">
        <v>847</v>
      </c>
      <c r="S2072" s="2" t="s">
        <v>193</v>
      </c>
      <c r="T2072" s="2" t="s">
        <v>43</v>
      </c>
      <c r="U2072" s="2" t="s">
        <v>194</v>
      </c>
      <c r="V2072" s="2" t="s">
        <v>195</v>
      </c>
      <c r="W2072" s="2" t="s">
        <v>52</v>
      </c>
      <c r="X2072">
        <v>38426</v>
      </c>
      <c r="Y2072" t="s">
        <v>848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2" t="s">
        <v>26</v>
      </c>
      <c r="G2073">
        <v>2</v>
      </c>
      <c r="H2073">
        <v>5</v>
      </c>
      <c r="I2073">
        <v>2005</v>
      </c>
      <c r="J2073" s="2" t="s">
        <v>197</v>
      </c>
      <c r="K2073">
        <v>118</v>
      </c>
      <c r="L2073" s="2" t="s">
        <v>770</v>
      </c>
      <c r="M2073" s="2" t="s">
        <v>189</v>
      </c>
      <c r="N2073" s="2" t="s">
        <v>191</v>
      </c>
      <c r="O2073" s="2" t="s">
        <v>805</v>
      </c>
      <c r="P2073" s="2" t="s">
        <v>192</v>
      </c>
      <c r="Q2073" s="2" t="s">
        <v>805</v>
      </c>
      <c r="R2073" s="2" t="s">
        <v>847</v>
      </c>
      <c r="S2073" s="2" t="s">
        <v>193</v>
      </c>
      <c r="T2073" s="2" t="s">
        <v>43</v>
      </c>
      <c r="U2073" s="2" t="s">
        <v>194</v>
      </c>
      <c r="V2073" s="2" t="s">
        <v>195</v>
      </c>
      <c r="W2073" s="2" t="s">
        <v>52</v>
      </c>
      <c r="X2073">
        <v>38475</v>
      </c>
      <c r="Y2073" t="s">
        <v>848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2" t="s">
        <v>26</v>
      </c>
      <c r="G2074">
        <v>1</v>
      </c>
      <c r="H2074">
        <v>1</v>
      </c>
      <c r="I2074">
        <v>2003</v>
      </c>
      <c r="J2074" s="2" t="s">
        <v>630</v>
      </c>
      <c r="K2074">
        <v>97</v>
      </c>
      <c r="L2074" s="2" t="s">
        <v>771</v>
      </c>
      <c r="M2074" s="2" t="s">
        <v>144</v>
      </c>
      <c r="N2074" s="2" t="s">
        <v>146</v>
      </c>
      <c r="O2074" s="2" t="s">
        <v>805</v>
      </c>
      <c r="P2074" s="2" t="s">
        <v>147</v>
      </c>
      <c r="Q2074" s="2" t="s">
        <v>805</v>
      </c>
      <c r="R2074" s="2" t="s">
        <v>836</v>
      </c>
      <c r="S2074" s="2" t="s">
        <v>81</v>
      </c>
      <c r="T2074" s="2" t="s">
        <v>43</v>
      </c>
      <c r="U2074" s="2" t="s">
        <v>148</v>
      </c>
      <c r="V2074" s="2" t="s">
        <v>149</v>
      </c>
      <c r="W2074" s="2" t="s">
        <v>37</v>
      </c>
      <c r="X2074">
        <v>37650</v>
      </c>
      <c r="Y2074" t="s">
        <v>837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2" t="s">
        <v>26</v>
      </c>
      <c r="G2075">
        <v>1</v>
      </c>
      <c r="H2075">
        <v>3</v>
      </c>
      <c r="I2075">
        <v>2003</v>
      </c>
      <c r="J2075" s="2" t="s">
        <v>630</v>
      </c>
      <c r="K2075">
        <v>97</v>
      </c>
      <c r="L2075" s="2" t="s">
        <v>771</v>
      </c>
      <c r="M2075" s="2" t="s">
        <v>84</v>
      </c>
      <c r="N2075" s="2" t="s">
        <v>85</v>
      </c>
      <c r="O2075" s="2" t="s">
        <v>805</v>
      </c>
      <c r="P2075" s="2" t="s">
        <v>62</v>
      </c>
      <c r="Q2075" s="2" t="s">
        <v>57</v>
      </c>
      <c r="R2075" s="2" t="s">
        <v>805</v>
      </c>
      <c r="S2075" s="2" t="s">
        <v>33</v>
      </c>
      <c r="T2075" s="2" t="s">
        <v>34</v>
      </c>
      <c r="U2075" s="2" t="s">
        <v>86</v>
      </c>
      <c r="V2075" s="2" t="s">
        <v>59</v>
      </c>
      <c r="W2075" s="2" t="s">
        <v>37</v>
      </c>
      <c r="X2075">
        <v>37705</v>
      </c>
      <c r="Y2075" t="s">
        <v>820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2" t="s">
        <v>26</v>
      </c>
      <c r="G2076">
        <v>2</v>
      </c>
      <c r="H2076">
        <v>5</v>
      </c>
      <c r="I2076">
        <v>2003</v>
      </c>
      <c r="J2076" s="2" t="s">
        <v>630</v>
      </c>
      <c r="K2076">
        <v>97</v>
      </c>
      <c r="L2076" s="2" t="s">
        <v>771</v>
      </c>
      <c r="M2076" s="2" t="s">
        <v>209</v>
      </c>
      <c r="N2076" s="2" t="s">
        <v>211</v>
      </c>
      <c r="O2076" s="2" t="s">
        <v>805</v>
      </c>
      <c r="P2076" s="2" t="s">
        <v>192</v>
      </c>
      <c r="Q2076" s="2" t="s">
        <v>805</v>
      </c>
      <c r="R2076" s="2" t="s">
        <v>850</v>
      </c>
      <c r="S2076" s="2" t="s">
        <v>193</v>
      </c>
      <c r="T2076" s="2" t="s">
        <v>43</v>
      </c>
      <c r="U2076" s="2" t="s">
        <v>212</v>
      </c>
      <c r="V2076" s="2" t="s">
        <v>213</v>
      </c>
      <c r="W2076" s="2" t="s">
        <v>52</v>
      </c>
      <c r="X2076">
        <v>37769</v>
      </c>
      <c r="Y2076" t="s">
        <v>851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2" t="s">
        <v>26</v>
      </c>
      <c r="G2077">
        <v>3</v>
      </c>
      <c r="H2077">
        <v>7</v>
      </c>
      <c r="I2077">
        <v>2003</v>
      </c>
      <c r="J2077" s="2" t="s">
        <v>630</v>
      </c>
      <c r="K2077">
        <v>97</v>
      </c>
      <c r="L2077" s="2" t="s">
        <v>771</v>
      </c>
      <c r="M2077" s="2" t="s">
        <v>166</v>
      </c>
      <c r="N2077" s="2" t="s">
        <v>168</v>
      </c>
      <c r="O2077" s="2" t="s">
        <v>169</v>
      </c>
      <c r="P2077" s="2" t="s">
        <v>170</v>
      </c>
      <c r="Q2077" s="2" t="s">
        <v>171</v>
      </c>
      <c r="R2077" s="2" t="s">
        <v>842</v>
      </c>
      <c r="S2077" s="2" t="s">
        <v>100</v>
      </c>
      <c r="T2077" s="2" t="s">
        <v>101</v>
      </c>
      <c r="U2077" s="2" t="s">
        <v>172</v>
      </c>
      <c r="V2077" s="2" t="s">
        <v>173</v>
      </c>
      <c r="W2077" s="2" t="s">
        <v>52</v>
      </c>
      <c r="X2077">
        <v>37818</v>
      </c>
      <c r="Y2077" t="s">
        <v>843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 t="s">
        <v>26</v>
      </c>
      <c r="G2078">
        <v>3</v>
      </c>
      <c r="H2078">
        <v>9</v>
      </c>
      <c r="I2078">
        <v>2003</v>
      </c>
      <c r="J2078" s="2" t="s">
        <v>630</v>
      </c>
      <c r="K2078">
        <v>97</v>
      </c>
      <c r="L2078" s="2" t="s">
        <v>771</v>
      </c>
      <c r="M2078" s="2" t="s">
        <v>601</v>
      </c>
      <c r="N2078" s="2" t="s">
        <v>602</v>
      </c>
      <c r="O2078" s="2" t="s">
        <v>805</v>
      </c>
      <c r="P2078" s="2" t="s">
        <v>603</v>
      </c>
      <c r="Q2078" s="2" t="s">
        <v>57</v>
      </c>
      <c r="R2078" s="2" t="s">
        <v>815</v>
      </c>
      <c r="S2078" s="2" t="s">
        <v>33</v>
      </c>
      <c r="T2078" s="2" t="s">
        <v>34</v>
      </c>
      <c r="U2078" s="2" t="s">
        <v>604</v>
      </c>
      <c r="V2078" s="2" t="s">
        <v>450</v>
      </c>
      <c r="W2078" s="2" t="s">
        <v>37</v>
      </c>
      <c r="X2078">
        <v>37876</v>
      </c>
      <c r="Y2078" t="s">
        <v>936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2" t="s">
        <v>26</v>
      </c>
      <c r="G2079">
        <v>4</v>
      </c>
      <c r="H2079">
        <v>10</v>
      </c>
      <c r="I2079">
        <v>2003</v>
      </c>
      <c r="J2079" s="2" t="s">
        <v>630</v>
      </c>
      <c r="K2079">
        <v>97</v>
      </c>
      <c r="L2079" s="2" t="s">
        <v>771</v>
      </c>
      <c r="M2079" s="2" t="s">
        <v>224</v>
      </c>
      <c r="N2079" s="2" t="s">
        <v>225</v>
      </c>
      <c r="O2079" s="2" t="s">
        <v>226</v>
      </c>
      <c r="P2079" s="2" t="s">
        <v>31</v>
      </c>
      <c r="Q2079" s="2" t="s">
        <v>32</v>
      </c>
      <c r="R2079" s="2" t="s">
        <v>806</v>
      </c>
      <c r="S2079" s="2" t="s">
        <v>33</v>
      </c>
      <c r="T2079" s="2" t="s">
        <v>34</v>
      </c>
      <c r="U2079" s="2" t="s">
        <v>133</v>
      </c>
      <c r="V2079" s="2" t="s">
        <v>227</v>
      </c>
      <c r="W2079" s="2" t="s">
        <v>52</v>
      </c>
      <c r="X2079">
        <v>37914</v>
      </c>
      <c r="Y2079" t="s">
        <v>854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 t="s">
        <v>26</v>
      </c>
      <c r="G2080">
        <v>4</v>
      </c>
      <c r="H2080">
        <v>11</v>
      </c>
      <c r="I2080">
        <v>2003</v>
      </c>
      <c r="J2080" s="2" t="s">
        <v>630</v>
      </c>
      <c r="K2080">
        <v>97</v>
      </c>
      <c r="L2080" s="2" t="s">
        <v>771</v>
      </c>
      <c r="M2080" s="2" t="s">
        <v>636</v>
      </c>
      <c r="N2080" s="2" t="s">
        <v>638</v>
      </c>
      <c r="O2080" s="2" t="s">
        <v>805</v>
      </c>
      <c r="P2080" s="2" t="s">
        <v>639</v>
      </c>
      <c r="Q2080" s="2" t="s">
        <v>805</v>
      </c>
      <c r="R2080" s="2" t="s">
        <v>942</v>
      </c>
      <c r="S2080" s="2" t="s">
        <v>285</v>
      </c>
      <c r="T2080" s="2" t="s">
        <v>43</v>
      </c>
      <c r="U2080" s="2" t="s">
        <v>640</v>
      </c>
      <c r="V2080" s="2" t="s">
        <v>641</v>
      </c>
      <c r="W2080" s="2" t="s">
        <v>37</v>
      </c>
      <c r="X2080">
        <v>37930</v>
      </c>
      <c r="Y2080" t="s">
        <v>943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2" t="s">
        <v>26</v>
      </c>
      <c r="G2081">
        <v>4</v>
      </c>
      <c r="H2081">
        <v>11</v>
      </c>
      <c r="I2081">
        <v>2003</v>
      </c>
      <c r="J2081" s="2" t="s">
        <v>630</v>
      </c>
      <c r="K2081">
        <v>97</v>
      </c>
      <c r="L2081" s="2" t="s">
        <v>771</v>
      </c>
      <c r="M2081" s="2" t="s">
        <v>236</v>
      </c>
      <c r="N2081" s="2" t="s">
        <v>237</v>
      </c>
      <c r="O2081" s="2" t="s">
        <v>805</v>
      </c>
      <c r="P2081" s="2" t="s">
        <v>238</v>
      </c>
      <c r="Q2081" s="2" t="s">
        <v>153</v>
      </c>
      <c r="R2081" s="2" t="s">
        <v>857</v>
      </c>
      <c r="S2081" s="2" t="s">
        <v>33</v>
      </c>
      <c r="T2081" s="2" t="s">
        <v>34</v>
      </c>
      <c r="U2081" s="2" t="s">
        <v>239</v>
      </c>
      <c r="V2081" s="2" t="s">
        <v>240</v>
      </c>
      <c r="W2081" s="2" t="s">
        <v>52</v>
      </c>
      <c r="X2081">
        <v>37938</v>
      </c>
      <c r="Y2081" t="s">
        <v>858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2" t="s">
        <v>26</v>
      </c>
      <c r="G2082">
        <v>4</v>
      </c>
      <c r="H2082">
        <v>11</v>
      </c>
      <c r="I2082">
        <v>2003</v>
      </c>
      <c r="J2082" s="2" t="s">
        <v>630</v>
      </c>
      <c r="K2082">
        <v>97</v>
      </c>
      <c r="L2082" s="2" t="s">
        <v>771</v>
      </c>
      <c r="M2082" s="2" t="s">
        <v>643</v>
      </c>
      <c r="N2082" s="2" t="s">
        <v>645</v>
      </c>
      <c r="O2082" s="2" t="s">
        <v>805</v>
      </c>
      <c r="P2082" s="2" t="s">
        <v>646</v>
      </c>
      <c r="Q2082" s="2" t="s">
        <v>99</v>
      </c>
      <c r="R2082" s="2" t="s">
        <v>944</v>
      </c>
      <c r="S2082" s="2" t="s">
        <v>100</v>
      </c>
      <c r="T2082" s="2" t="s">
        <v>101</v>
      </c>
      <c r="U2082" s="2" t="s">
        <v>647</v>
      </c>
      <c r="V2082" s="2" t="s">
        <v>648</v>
      </c>
      <c r="W2082" s="2" t="s">
        <v>37</v>
      </c>
      <c r="X2082">
        <v>37946</v>
      </c>
      <c r="Y2082" t="s">
        <v>945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 t="s">
        <v>26</v>
      </c>
      <c r="G2083">
        <v>4</v>
      </c>
      <c r="H2083">
        <v>12</v>
      </c>
      <c r="I2083">
        <v>2003</v>
      </c>
      <c r="J2083" s="2" t="s">
        <v>630</v>
      </c>
      <c r="K2083">
        <v>97</v>
      </c>
      <c r="L2083" s="2" t="s">
        <v>771</v>
      </c>
      <c r="M2083" s="2" t="s">
        <v>248</v>
      </c>
      <c r="N2083" s="2" t="s">
        <v>250</v>
      </c>
      <c r="O2083" s="2" t="s">
        <v>805</v>
      </c>
      <c r="P2083" s="2" t="s">
        <v>251</v>
      </c>
      <c r="Q2083" s="2" t="s">
        <v>252</v>
      </c>
      <c r="R2083" s="2" t="s">
        <v>253</v>
      </c>
      <c r="S2083" s="2" t="s">
        <v>254</v>
      </c>
      <c r="T2083" s="2" t="s">
        <v>34</v>
      </c>
      <c r="U2083" s="2" t="s">
        <v>255</v>
      </c>
      <c r="V2083" s="2" t="s">
        <v>256</v>
      </c>
      <c r="W2083" s="2" t="s">
        <v>52</v>
      </c>
      <c r="X2083">
        <v>37960</v>
      </c>
      <c r="Y2083" t="s">
        <v>861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2" t="s">
        <v>26</v>
      </c>
      <c r="G2084">
        <v>1</v>
      </c>
      <c r="H2084">
        <v>1</v>
      </c>
      <c r="I2084">
        <v>2004</v>
      </c>
      <c r="J2084" s="2" t="s">
        <v>630</v>
      </c>
      <c r="K2084">
        <v>97</v>
      </c>
      <c r="L2084" s="2" t="s">
        <v>771</v>
      </c>
      <c r="M2084" s="2" t="s">
        <v>258</v>
      </c>
      <c r="N2084" s="2" t="s">
        <v>259</v>
      </c>
      <c r="O2084" s="2" t="s">
        <v>805</v>
      </c>
      <c r="P2084" s="2" t="s">
        <v>260</v>
      </c>
      <c r="Q2084" s="2" t="s">
        <v>57</v>
      </c>
      <c r="R2084" s="2" t="s">
        <v>826</v>
      </c>
      <c r="S2084" s="2" t="s">
        <v>33</v>
      </c>
      <c r="T2084" s="2" t="s">
        <v>34</v>
      </c>
      <c r="U2084" s="2" t="s">
        <v>261</v>
      </c>
      <c r="V2084" s="2" t="s">
        <v>262</v>
      </c>
      <c r="W2084" s="2" t="s">
        <v>52</v>
      </c>
      <c r="X2084">
        <v>38015</v>
      </c>
      <c r="Y2084" t="s">
        <v>862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 t="s">
        <v>26</v>
      </c>
      <c r="G2085">
        <v>1</v>
      </c>
      <c r="H2085">
        <v>3</v>
      </c>
      <c r="I2085">
        <v>2004</v>
      </c>
      <c r="J2085" s="2" t="s">
        <v>630</v>
      </c>
      <c r="K2085">
        <v>97</v>
      </c>
      <c r="L2085" s="2" t="s">
        <v>771</v>
      </c>
      <c r="M2085" s="2" t="s">
        <v>263</v>
      </c>
      <c r="N2085" s="2" t="s">
        <v>264</v>
      </c>
      <c r="O2085" s="2" t="s">
        <v>805</v>
      </c>
      <c r="P2085" s="2" t="s">
        <v>131</v>
      </c>
      <c r="Q2085" s="2" t="s">
        <v>132</v>
      </c>
      <c r="R2085" s="2" t="s">
        <v>832</v>
      </c>
      <c r="S2085" s="2" t="s">
        <v>33</v>
      </c>
      <c r="T2085" s="2" t="s">
        <v>34</v>
      </c>
      <c r="U2085" s="2" t="s">
        <v>265</v>
      </c>
      <c r="V2085" s="2" t="s">
        <v>154</v>
      </c>
      <c r="W2085" s="2" t="s">
        <v>52</v>
      </c>
      <c r="X2085">
        <v>38056</v>
      </c>
      <c r="Y2085" t="s">
        <v>863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2" t="s">
        <v>26</v>
      </c>
      <c r="G2086">
        <v>2</v>
      </c>
      <c r="H2086">
        <v>4</v>
      </c>
      <c r="I2086">
        <v>2004</v>
      </c>
      <c r="J2086" s="2" t="s">
        <v>630</v>
      </c>
      <c r="K2086">
        <v>97</v>
      </c>
      <c r="L2086" s="2" t="s">
        <v>771</v>
      </c>
      <c r="M2086" s="2" t="s">
        <v>189</v>
      </c>
      <c r="N2086" s="2" t="s">
        <v>191</v>
      </c>
      <c r="O2086" s="2" t="s">
        <v>805</v>
      </c>
      <c r="P2086" s="2" t="s">
        <v>192</v>
      </c>
      <c r="Q2086" s="2" t="s">
        <v>805</v>
      </c>
      <c r="R2086" s="2" t="s">
        <v>847</v>
      </c>
      <c r="S2086" s="2" t="s">
        <v>193</v>
      </c>
      <c r="T2086" s="2" t="s">
        <v>43</v>
      </c>
      <c r="U2086" s="2" t="s">
        <v>194</v>
      </c>
      <c r="V2086" s="2" t="s">
        <v>195</v>
      </c>
      <c r="W2086" s="2" t="s">
        <v>52</v>
      </c>
      <c r="X2086">
        <v>38106</v>
      </c>
      <c r="Y2086" t="s">
        <v>848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2" t="s">
        <v>26</v>
      </c>
      <c r="G2087">
        <v>2</v>
      </c>
      <c r="H2087">
        <v>6</v>
      </c>
      <c r="I2087">
        <v>2004</v>
      </c>
      <c r="J2087" s="2" t="s">
        <v>630</v>
      </c>
      <c r="K2087">
        <v>97</v>
      </c>
      <c r="L2087" s="2" t="s">
        <v>771</v>
      </c>
      <c r="M2087" s="2" t="s">
        <v>447</v>
      </c>
      <c r="N2087" s="2" t="s">
        <v>448</v>
      </c>
      <c r="O2087" s="2" t="s">
        <v>805</v>
      </c>
      <c r="P2087" s="2" t="s">
        <v>449</v>
      </c>
      <c r="Q2087" s="2" t="s">
        <v>57</v>
      </c>
      <c r="R2087" s="2" t="s">
        <v>815</v>
      </c>
      <c r="S2087" s="2" t="s">
        <v>33</v>
      </c>
      <c r="T2087" s="2" t="s">
        <v>34</v>
      </c>
      <c r="U2087" s="2" t="s">
        <v>107</v>
      </c>
      <c r="V2087" s="2" t="s">
        <v>450</v>
      </c>
      <c r="W2087" s="2" t="s">
        <v>52</v>
      </c>
      <c r="X2087">
        <v>38152</v>
      </c>
      <c r="Y2087" t="s">
        <v>903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2" t="s">
        <v>26</v>
      </c>
      <c r="G2088">
        <v>3</v>
      </c>
      <c r="H2088">
        <v>7</v>
      </c>
      <c r="I2088">
        <v>2004</v>
      </c>
      <c r="J2088" s="2" t="s">
        <v>630</v>
      </c>
      <c r="K2088">
        <v>97</v>
      </c>
      <c r="L2088" s="2" t="s">
        <v>771</v>
      </c>
      <c r="M2088" s="2" t="s">
        <v>157</v>
      </c>
      <c r="N2088" s="2" t="s">
        <v>159</v>
      </c>
      <c r="O2088" s="2" t="s">
        <v>805</v>
      </c>
      <c r="P2088" s="2" t="s">
        <v>160</v>
      </c>
      <c r="Q2088" s="2" t="s">
        <v>805</v>
      </c>
      <c r="R2088" s="2" t="s">
        <v>840</v>
      </c>
      <c r="S2088" s="2" t="s">
        <v>161</v>
      </c>
      <c r="T2088" s="2" t="s">
        <v>43</v>
      </c>
      <c r="U2088" s="2" t="s">
        <v>162</v>
      </c>
      <c r="V2088" s="2" t="s">
        <v>163</v>
      </c>
      <c r="W2088" s="2" t="s">
        <v>52</v>
      </c>
      <c r="X2088">
        <v>38184</v>
      </c>
      <c r="Y2088" t="s">
        <v>841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2" t="s">
        <v>26</v>
      </c>
      <c r="G2089">
        <v>3</v>
      </c>
      <c r="H2089">
        <v>8</v>
      </c>
      <c r="I2089">
        <v>2004</v>
      </c>
      <c r="J2089" s="2" t="s">
        <v>630</v>
      </c>
      <c r="K2089">
        <v>97</v>
      </c>
      <c r="L2089" s="2" t="s">
        <v>771</v>
      </c>
      <c r="M2089" s="2" t="s">
        <v>281</v>
      </c>
      <c r="N2089" s="2" t="s">
        <v>283</v>
      </c>
      <c r="O2089" s="2" t="s">
        <v>805</v>
      </c>
      <c r="P2089" s="2" t="s">
        <v>284</v>
      </c>
      <c r="Q2089" s="2" t="s">
        <v>805</v>
      </c>
      <c r="R2089" s="2" t="s">
        <v>867</v>
      </c>
      <c r="S2089" s="2" t="s">
        <v>285</v>
      </c>
      <c r="T2089" s="2" t="s">
        <v>43</v>
      </c>
      <c r="U2089" s="2" t="s">
        <v>286</v>
      </c>
      <c r="V2089" s="2" t="s">
        <v>287</v>
      </c>
      <c r="W2089" s="2" t="s">
        <v>37</v>
      </c>
      <c r="X2089">
        <v>38216</v>
      </c>
      <c r="Y2089" t="s">
        <v>868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 t="s">
        <v>26</v>
      </c>
      <c r="G2090">
        <v>3</v>
      </c>
      <c r="H2090">
        <v>9</v>
      </c>
      <c r="I2090">
        <v>2004</v>
      </c>
      <c r="J2090" s="2" t="s">
        <v>630</v>
      </c>
      <c r="K2090">
        <v>97</v>
      </c>
      <c r="L2090" s="2" t="s">
        <v>771</v>
      </c>
      <c r="M2090" s="2" t="s">
        <v>710</v>
      </c>
      <c r="N2090" s="2" t="s">
        <v>711</v>
      </c>
      <c r="O2090" s="2" t="s">
        <v>805</v>
      </c>
      <c r="P2090" s="2" t="s">
        <v>314</v>
      </c>
      <c r="Q2090" s="2" t="s">
        <v>132</v>
      </c>
      <c r="R2090" s="2" t="s">
        <v>875</v>
      </c>
      <c r="S2090" s="2" t="s">
        <v>33</v>
      </c>
      <c r="T2090" s="2" t="s">
        <v>34</v>
      </c>
      <c r="U2090" s="2" t="s">
        <v>604</v>
      </c>
      <c r="V2090" s="2" t="s">
        <v>269</v>
      </c>
      <c r="W2090" s="2" t="s">
        <v>52</v>
      </c>
      <c r="X2090">
        <v>38237</v>
      </c>
      <c r="Y2090" t="s">
        <v>951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 t="s">
        <v>26</v>
      </c>
      <c r="G2091">
        <v>4</v>
      </c>
      <c r="H2091">
        <v>10</v>
      </c>
      <c r="I2091">
        <v>2004</v>
      </c>
      <c r="J2091" s="2" t="s">
        <v>630</v>
      </c>
      <c r="K2091">
        <v>97</v>
      </c>
      <c r="L2091" s="2" t="s">
        <v>771</v>
      </c>
      <c r="M2091" s="2" t="s">
        <v>294</v>
      </c>
      <c r="N2091" s="2" t="s">
        <v>296</v>
      </c>
      <c r="O2091" s="2" t="s">
        <v>805</v>
      </c>
      <c r="P2091" s="2" t="s">
        <v>297</v>
      </c>
      <c r="Q2091" s="2" t="s">
        <v>805</v>
      </c>
      <c r="R2091" s="2" t="s">
        <v>870</v>
      </c>
      <c r="S2091" s="2" t="s">
        <v>42</v>
      </c>
      <c r="T2091" s="2" t="s">
        <v>43</v>
      </c>
      <c r="U2091" s="2" t="s">
        <v>298</v>
      </c>
      <c r="V2091" s="2" t="s">
        <v>51</v>
      </c>
      <c r="W2091" s="2" t="s">
        <v>52</v>
      </c>
      <c r="X2091">
        <v>38271</v>
      </c>
      <c r="Y2091" t="s">
        <v>871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2" t="s">
        <v>26</v>
      </c>
      <c r="G2092">
        <v>4</v>
      </c>
      <c r="H2092">
        <v>10</v>
      </c>
      <c r="I2092">
        <v>2004</v>
      </c>
      <c r="J2092" s="2" t="s">
        <v>630</v>
      </c>
      <c r="K2092">
        <v>97</v>
      </c>
      <c r="L2092" s="2" t="s">
        <v>771</v>
      </c>
      <c r="M2092" s="2" t="s">
        <v>300</v>
      </c>
      <c r="N2092" s="2" t="s">
        <v>301</v>
      </c>
      <c r="O2092" s="2" t="s">
        <v>805</v>
      </c>
      <c r="P2092" s="2" t="s">
        <v>302</v>
      </c>
      <c r="Q2092" s="2" t="s">
        <v>57</v>
      </c>
      <c r="R2092" s="2" t="s">
        <v>828</v>
      </c>
      <c r="S2092" s="2" t="s">
        <v>33</v>
      </c>
      <c r="T2092" s="2" t="s">
        <v>34</v>
      </c>
      <c r="U2092" s="2" t="s">
        <v>303</v>
      </c>
      <c r="V2092" s="2" t="s">
        <v>304</v>
      </c>
      <c r="W2092" s="2" t="s">
        <v>52</v>
      </c>
      <c r="X2092">
        <v>38281</v>
      </c>
      <c r="Y2092" t="s">
        <v>872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 t="s">
        <v>26</v>
      </c>
      <c r="G2093">
        <v>4</v>
      </c>
      <c r="H2093">
        <v>11</v>
      </c>
      <c r="I2093">
        <v>2004</v>
      </c>
      <c r="J2093" s="2" t="s">
        <v>630</v>
      </c>
      <c r="K2093">
        <v>97</v>
      </c>
      <c r="L2093" s="2" t="s">
        <v>771</v>
      </c>
      <c r="M2093" s="2" t="s">
        <v>104</v>
      </c>
      <c r="N2093" s="2" t="s">
        <v>105</v>
      </c>
      <c r="O2093" s="2" t="s">
        <v>106</v>
      </c>
      <c r="P2093" s="2" t="s">
        <v>31</v>
      </c>
      <c r="Q2093" s="2" t="s">
        <v>32</v>
      </c>
      <c r="R2093" s="2" t="s">
        <v>806</v>
      </c>
      <c r="S2093" s="2" t="s">
        <v>33</v>
      </c>
      <c r="T2093" s="2" t="s">
        <v>34</v>
      </c>
      <c r="U2093" s="2" t="s">
        <v>107</v>
      </c>
      <c r="V2093" s="2" t="s">
        <v>108</v>
      </c>
      <c r="W2093" s="2" t="s">
        <v>52</v>
      </c>
      <c r="X2093">
        <v>38296</v>
      </c>
      <c r="Y2093" t="s">
        <v>825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2" t="s">
        <v>26</v>
      </c>
      <c r="G2094">
        <v>4</v>
      </c>
      <c r="H2094">
        <v>11</v>
      </c>
      <c r="I2094">
        <v>2004</v>
      </c>
      <c r="J2094" s="2" t="s">
        <v>630</v>
      </c>
      <c r="K2094">
        <v>97</v>
      </c>
      <c r="L2094" s="2" t="s">
        <v>771</v>
      </c>
      <c r="M2094" s="2" t="s">
        <v>84</v>
      </c>
      <c r="N2094" s="2" t="s">
        <v>85</v>
      </c>
      <c r="O2094" s="2" t="s">
        <v>805</v>
      </c>
      <c r="P2094" s="2" t="s">
        <v>62</v>
      </c>
      <c r="Q2094" s="2" t="s">
        <v>57</v>
      </c>
      <c r="R2094" s="2" t="s">
        <v>805</v>
      </c>
      <c r="S2094" s="2" t="s">
        <v>33</v>
      </c>
      <c r="T2094" s="2" t="s">
        <v>34</v>
      </c>
      <c r="U2094" s="2" t="s">
        <v>86</v>
      </c>
      <c r="V2094" s="2" t="s">
        <v>59</v>
      </c>
      <c r="W2094" s="2" t="s">
        <v>52</v>
      </c>
      <c r="X2094">
        <v>38309</v>
      </c>
      <c r="Y2094" t="s">
        <v>820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 t="s">
        <v>26</v>
      </c>
      <c r="G2095">
        <v>4</v>
      </c>
      <c r="H2095">
        <v>11</v>
      </c>
      <c r="I2095">
        <v>2004</v>
      </c>
      <c r="J2095" s="2" t="s">
        <v>630</v>
      </c>
      <c r="K2095">
        <v>97</v>
      </c>
      <c r="L2095" s="2" t="s">
        <v>771</v>
      </c>
      <c r="M2095" s="2" t="s">
        <v>209</v>
      </c>
      <c r="N2095" s="2" t="s">
        <v>211</v>
      </c>
      <c r="O2095" s="2" t="s">
        <v>805</v>
      </c>
      <c r="P2095" s="2" t="s">
        <v>192</v>
      </c>
      <c r="Q2095" s="2" t="s">
        <v>805</v>
      </c>
      <c r="R2095" s="2" t="s">
        <v>850</v>
      </c>
      <c r="S2095" s="2" t="s">
        <v>193</v>
      </c>
      <c r="T2095" s="2" t="s">
        <v>43</v>
      </c>
      <c r="U2095" s="2" t="s">
        <v>212</v>
      </c>
      <c r="V2095" s="2" t="s">
        <v>213</v>
      </c>
      <c r="W2095" s="2" t="s">
        <v>37</v>
      </c>
      <c r="X2095">
        <v>38292</v>
      </c>
      <c r="Y2095" t="s">
        <v>851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2" t="s">
        <v>26</v>
      </c>
      <c r="G2096">
        <v>4</v>
      </c>
      <c r="H2096">
        <v>12</v>
      </c>
      <c r="I2096">
        <v>2004</v>
      </c>
      <c r="J2096" s="2" t="s">
        <v>630</v>
      </c>
      <c r="K2096">
        <v>97</v>
      </c>
      <c r="L2096" s="2" t="s">
        <v>771</v>
      </c>
      <c r="M2096" s="2" t="s">
        <v>189</v>
      </c>
      <c r="N2096" s="2" t="s">
        <v>191</v>
      </c>
      <c r="O2096" s="2" t="s">
        <v>805</v>
      </c>
      <c r="P2096" s="2" t="s">
        <v>192</v>
      </c>
      <c r="Q2096" s="2" t="s">
        <v>805</v>
      </c>
      <c r="R2096" s="2" t="s">
        <v>847</v>
      </c>
      <c r="S2096" s="2" t="s">
        <v>193</v>
      </c>
      <c r="T2096" s="2" t="s">
        <v>43</v>
      </c>
      <c r="U2096" s="2" t="s">
        <v>194</v>
      </c>
      <c r="V2096" s="2" t="s">
        <v>195</v>
      </c>
      <c r="W2096" s="2" t="s">
        <v>52</v>
      </c>
      <c r="X2096">
        <v>38331</v>
      </c>
      <c r="Y2096" t="s">
        <v>848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2" t="s">
        <v>26</v>
      </c>
      <c r="G2097">
        <v>1</v>
      </c>
      <c r="H2097">
        <v>1</v>
      </c>
      <c r="I2097">
        <v>2005</v>
      </c>
      <c r="J2097" s="2" t="s">
        <v>630</v>
      </c>
      <c r="K2097">
        <v>97</v>
      </c>
      <c r="L2097" s="2" t="s">
        <v>771</v>
      </c>
      <c r="M2097" s="2" t="s">
        <v>312</v>
      </c>
      <c r="N2097" s="2" t="s">
        <v>313</v>
      </c>
      <c r="O2097" s="2" t="s">
        <v>805</v>
      </c>
      <c r="P2097" s="2" t="s">
        <v>314</v>
      </c>
      <c r="Q2097" s="2" t="s">
        <v>132</v>
      </c>
      <c r="R2097" s="2" t="s">
        <v>875</v>
      </c>
      <c r="S2097" s="2" t="s">
        <v>33</v>
      </c>
      <c r="T2097" s="2" t="s">
        <v>34</v>
      </c>
      <c r="U2097" s="2" t="s">
        <v>303</v>
      </c>
      <c r="V2097" s="2" t="s">
        <v>315</v>
      </c>
      <c r="W2097" s="2" t="s">
        <v>52</v>
      </c>
      <c r="X2097">
        <v>38372</v>
      </c>
      <c r="Y2097" t="s">
        <v>833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2" t="s">
        <v>26</v>
      </c>
      <c r="G2098">
        <v>1</v>
      </c>
      <c r="H2098">
        <v>2</v>
      </c>
      <c r="I2098">
        <v>2005</v>
      </c>
      <c r="J2098" s="2" t="s">
        <v>630</v>
      </c>
      <c r="K2098">
        <v>97</v>
      </c>
      <c r="L2098" s="2" t="s">
        <v>771</v>
      </c>
      <c r="M2098" s="2" t="s">
        <v>300</v>
      </c>
      <c r="N2098" s="2" t="s">
        <v>301</v>
      </c>
      <c r="O2098" s="2" t="s">
        <v>805</v>
      </c>
      <c r="P2098" s="2" t="s">
        <v>302</v>
      </c>
      <c r="Q2098" s="2" t="s">
        <v>57</v>
      </c>
      <c r="R2098" s="2" t="s">
        <v>828</v>
      </c>
      <c r="S2098" s="2" t="s">
        <v>33</v>
      </c>
      <c r="T2098" s="2" t="s">
        <v>34</v>
      </c>
      <c r="U2098" s="2" t="s">
        <v>303</v>
      </c>
      <c r="V2098" s="2" t="s">
        <v>304</v>
      </c>
      <c r="W2098" s="2" t="s">
        <v>52</v>
      </c>
      <c r="X2098">
        <v>38400</v>
      </c>
      <c r="Y2098" t="s">
        <v>872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2" t="s">
        <v>333</v>
      </c>
      <c r="G2099">
        <v>2</v>
      </c>
      <c r="H2099">
        <v>5</v>
      </c>
      <c r="I2099">
        <v>2005</v>
      </c>
      <c r="J2099" s="2" t="s">
        <v>630</v>
      </c>
      <c r="K2099">
        <v>97</v>
      </c>
      <c r="L2099" s="2" t="s">
        <v>771</v>
      </c>
      <c r="M2099" s="2" t="s">
        <v>408</v>
      </c>
      <c r="N2099" s="2" t="s">
        <v>410</v>
      </c>
      <c r="O2099" s="2" t="s">
        <v>805</v>
      </c>
      <c r="P2099" s="2" t="s">
        <v>411</v>
      </c>
      <c r="Q2099" s="2" t="s">
        <v>805</v>
      </c>
      <c r="R2099" s="2" t="s">
        <v>412</v>
      </c>
      <c r="S2099" s="2" t="s">
        <v>413</v>
      </c>
      <c r="T2099" s="2" t="s">
        <v>43</v>
      </c>
      <c r="U2099" s="2" t="s">
        <v>414</v>
      </c>
      <c r="V2099" s="2" t="s">
        <v>415</v>
      </c>
      <c r="W2099" s="2" t="s">
        <v>37</v>
      </c>
      <c r="X2099">
        <v>38502</v>
      </c>
      <c r="Y2099" t="s">
        <v>896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2" t="s">
        <v>26</v>
      </c>
      <c r="G2100">
        <v>1</v>
      </c>
      <c r="H2100">
        <v>2</v>
      </c>
      <c r="I2100">
        <v>2003</v>
      </c>
      <c r="J2100" s="2" t="s">
        <v>659</v>
      </c>
      <c r="K2100">
        <v>72</v>
      </c>
      <c r="L2100" s="2" t="s">
        <v>772</v>
      </c>
      <c r="M2100" s="2" t="s">
        <v>636</v>
      </c>
      <c r="N2100" s="2" t="s">
        <v>638</v>
      </c>
      <c r="O2100" s="2" t="s">
        <v>805</v>
      </c>
      <c r="P2100" s="2" t="s">
        <v>639</v>
      </c>
      <c r="Q2100" s="2" t="s">
        <v>805</v>
      </c>
      <c r="R2100" s="2" t="s">
        <v>942</v>
      </c>
      <c r="S2100" s="2" t="s">
        <v>285</v>
      </c>
      <c r="T2100" s="2" t="s">
        <v>43</v>
      </c>
      <c r="U2100" s="2" t="s">
        <v>640</v>
      </c>
      <c r="V2100" s="2" t="s">
        <v>641</v>
      </c>
      <c r="W2100" s="2" t="s">
        <v>37</v>
      </c>
      <c r="X2100">
        <v>37669</v>
      </c>
      <c r="Y2100" t="s">
        <v>943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2" t="s">
        <v>26</v>
      </c>
      <c r="G2101">
        <v>2</v>
      </c>
      <c r="H2101">
        <v>4</v>
      </c>
      <c r="I2101">
        <v>2003</v>
      </c>
      <c r="J2101" s="2" t="s">
        <v>659</v>
      </c>
      <c r="K2101">
        <v>72</v>
      </c>
      <c r="L2101" s="2" t="s">
        <v>772</v>
      </c>
      <c r="M2101" s="2" t="s">
        <v>94</v>
      </c>
      <c r="N2101" s="2" t="s">
        <v>96</v>
      </c>
      <c r="O2101" s="2" t="s">
        <v>97</v>
      </c>
      <c r="P2101" s="2" t="s">
        <v>98</v>
      </c>
      <c r="Q2101" s="2" t="s">
        <v>99</v>
      </c>
      <c r="R2101" s="2" t="s">
        <v>823</v>
      </c>
      <c r="S2101" s="2" t="s">
        <v>100</v>
      </c>
      <c r="T2101" s="2" t="s">
        <v>101</v>
      </c>
      <c r="U2101" s="2" t="s">
        <v>102</v>
      </c>
      <c r="V2101" s="2" t="s">
        <v>103</v>
      </c>
      <c r="W2101" s="2" t="s">
        <v>37</v>
      </c>
      <c r="X2101">
        <v>37740</v>
      </c>
      <c r="Y2101" t="s">
        <v>824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2" t="s">
        <v>26</v>
      </c>
      <c r="G2102">
        <v>2</v>
      </c>
      <c r="H2102">
        <v>6</v>
      </c>
      <c r="I2102">
        <v>2003</v>
      </c>
      <c r="J2102" s="2" t="s">
        <v>659</v>
      </c>
      <c r="K2102">
        <v>72</v>
      </c>
      <c r="L2102" s="2" t="s">
        <v>772</v>
      </c>
      <c r="M2102" s="2" t="s">
        <v>189</v>
      </c>
      <c r="N2102" s="2" t="s">
        <v>191</v>
      </c>
      <c r="O2102" s="2" t="s">
        <v>805</v>
      </c>
      <c r="P2102" s="2" t="s">
        <v>192</v>
      </c>
      <c r="Q2102" s="2" t="s">
        <v>805</v>
      </c>
      <c r="R2102" s="2" t="s">
        <v>847</v>
      </c>
      <c r="S2102" s="2" t="s">
        <v>193</v>
      </c>
      <c r="T2102" s="2" t="s">
        <v>43</v>
      </c>
      <c r="U2102" s="2" t="s">
        <v>194</v>
      </c>
      <c r="V2102" s="2" t="s">
        <v>195</v>
      </c>
      <c r="W2102" s="2" t="s">
        <v>52</v>
      </c>
      <c r="X2102">
        <v>37799</v>
      </c>
      <c r="Y2102" t="s">
        <v>848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2" t="s">
        <v>26</v>
      </c>
      <c r="G2103">
        <v>3</v>
      </c>
      <c r="H2103">
        <v>8</v>
      </c>
      <c r="I2103">
        <v>2003</v>
      </c>
      <c r="J2103" s="2" t="s">
        <v>659</v>
      </c>
      <c r="K2103">
        <v>72</v>
      </c>
      <c r="L2103" s="2" t="s">
        <v>772</v>
      </c>
      <c r="M2103" s="2" t="s">
        <v>54</v>
      </c>
      <c r="N2103" s="2" t="s">
        <v>55</v>
      </c>
      <c r="O2103" s="2" t="s">
        <v>805</v>
      </c>
      <c r="P2103" s="2" t="s">
        <v>56</v>
      </c>
      <c r="Q2103" s="2" t="s">
        <v>57</v>
      </c>
      <c r="R2103" s="2" t="s">
        <v>812</v>
      </c>
      <c r="S2103" s="2" t="s">
        <v>33</v>
      </c>
      <c r="T2103" s="2" t="s">
        <v>34</v>
      </c>
      <c r="U2103" s="2" t="s">
        <v>58</v>
      </c>
      <c r="V2103" s="2" t="s">
        <v>59</v>
      </c>
      <c r="W2103" s="2" t="s">
        <v>37</v>
      </c>
      <c r="X2103">
        <v>37858</v>
      </c>
      <c r="Y2103" t="s">
        <v>813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2" t="s">
        <v>26</v>
      </c>
      <c r="G2104">
        <v>4</v>
      </c>
      <c r="H2104">
        <v>10</v>
      </c>
      <c r="I2104">
        <v>2003</v>
      </c>
      <c r="J2104" s="2" t="s">
        <v>659</v>
      </c>
      <c r="K2104">
        <v>72</v>
      </c>
      <c r="L2104" s="2" t="s">
        <v>772</v>
      </c>
      <c r="M2104" s="2" t="s">
        <v>65</v>
      </c>
      <c r="N2104" s="2" t="s">
        <v>66</v>
      </c>
      <c r="O2104" s="2" t="s">
        <v>805</v>
      </c>
      <c r="P2104" s="2" t="s">
        <v>67</v>
      </c>
      <c r="Q2104" s="2" t="s">
        <v>57</v>
      </c>
      <c r="R2104" s="2" t="s">
        <v>815</v>
      </c>
      <c r="S2104" s="2" t="s">
        <v>33</v>
      </c>
      <c r="T2104" s="2" t="s">
        <v>34</v>
      </c>
      <c r="U2104" s="2" t="s">
        <v>68</v>
      </c>
      <c r="V2104" s="2" t="s">
        <v>69</v>
      </c>
      <c r="W2104" s="2" t="s">
        <v>52</v>
      </c>
      <c r="X2104">
        <v>37922</v>
      </c>
      <c r="Y2104" t="s">
        <v>816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2" t="s">
        <v>26</v>
      </c>
      <c r="G2105">
        <v>1</v>
      </c>
      <c r="H2105">
        <v>1</v>
      </c>
      <c r="I2105">
        <v>2004</v>
      </c>
      <c r="J2105" s="2" t="s">
        <v>659</v>
      </c>
      <c r="K2105">
        <v>72</v>
      </c>
      <c r="L2105" s="2" t="s">
        <v>772</v>
      </c>
      <c r="M2105" s="2" t="s">
        <v>336</v>
      </c>
      <c r="N2105" s="2" t="s">
        <v>338</v>
      </c>
      <c r="O2105" s="2" t="s">
        <v>805</v>
      </c>
      <c r="P2105" s="2" t="s">
        <v>339</v>
      </c>
      <c r="Q2105" s="2" t="s">
        <v>339</v>
      </c>
      <c r="R2105" s="2" t="s">
        <v>340</v>
      </c>
      <c r="S2105" s="2" t="s">
        <v>220</v>
      </c>
      <c r="T2105" s="2" t="s">
        <v>220</v>
      </c>
      <c r="U2105" s="2" t="s">
        <v>341</v>
      </c>
      <c r="V2105" s="2" t="s">
        <v>342</v>
      </c>
      <c r="W2105" s="2" t="s">
        <v>37</v>
      </c>
      <c r="X2105">
        <v>37998</v>
      </c>
      <c r="Y2105" t="s">
        <v>879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2" t="s">
        <v>26</v>
      </c>
      <c r="G2106">
        <v>1</v>
      </c>
      <c r="H2106">
        <v>2</v>
      </c>
      <c r="I2106">
        <v>2004</v>
      </c>
      <c r="J2106" s="2" t="s">
        <v>659</v>
      </c>
      <c r="K2106">
        <v>72</v>
      </c>
      <c r="L2106" s="2" t="s">
        <v>772</v>
      </c>
      <c r="M2106" s="2" t="s">
        <v>94</v>
      </c>
      <c r="N2106" s="2" t="s">
        <v>96</v>
      </c>
      <c r="O2106" s="2" t="s">
        <v>97</v>
      </c>
      <c r="P2106" s="2" t="s">
        <v>98</v>
      </c>
      <c r="Q2106" s="2" t="s">
        <v>99</v>
      </c>
      <c r="R2106" s="2" t="s">
        <v>823</v>
      </c>
      <c r="S2106" s="2" t="s">
        <v>100</v>
      </c>
      <c r="T2106" s="2" t="s">
        <v>101</v>
      </c>
      <c r="U2106" s="2" t="s">
        <v>102</v>
      </c>
      <c r="V2106" s="2" t="s">
        <v>103</v>
      </c>
      <c r="W2106" s="2" t="s">
        <v>37</v>
      </c>
      <c r="X2106">
        <v>38037</v>
      </c>
      <c r="Y2106" t="s">
        <v>824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 t="s">
        <v>26</v>
      </c>
      <c r="G2107">
        <v>2</v>
      </c>
      <c r="H2107">
        <v>4</v>
      </c>
      <c r="I2107">
        <v>2004</v>
      </c>
      <c r="J2107" s="2" t="s">
        <v>659</v>
      </c>
      <c r="K2107">
        <v>72</v>
      </c>
      <c r="L2107" s="2" t="s">
        <v>772</v>
      </c>
      <c r="M2107" s="2" t="s">
        <v>417</v>
      </c>
      <c r="N2107" s="2" t="s">
        <v>419</v>
      </c>
      <c r="O2107" s="2" t="s">
        <v>805</v>
      </c>
      <c r="P2107" s="2" t="s">
        <v>420</v>
      </c>
      <c r="Q2107" s="2" t="s">
        <v>252</v>
      </c>
      <c r="R2107" s="2" t="s">
        <v>421</v>
      </c>
      <c r="S2107" s="2" t="s">
        <v>254</v>
      </c>
      <c r="T2107" s="2" t="s">
        <v>34</v>
      </c>
      <c r="U2107" s="2" t="s">
        <v>422</v>
      </c>
      <c r="V2107" s="2" t="s">
        <v>186</v>
      </c>
      <c r="W2107" s="2" t="s">
        <v>52</v>
      </c>
      <c r="X2107">
        <v>38079</v>
      </c>
      <c r="Y2107" t="s">
        <v>897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 t="s">
        <v>26</v>
      </c>
      <c r="G2108">
        <v>2</v>
      </c>
      <c r="H2108">
        <v>5</v>
      </c>
      <c r="I2108">
        <v>2004</v>
      </c>
      <c r="J2108" s="2" t="s">
        <v>659</v>
      </c>
      <c r="K2108">
        <v>72</v>
      </c>
      <c r="L2108" s="2" t="s">
        <v>772</v>
      </c>
      <c r="M2108" s="2" t="s">
        <v>447</v>
      </c>
      <c r="N2108" s="2" t="s">
        <v>448</v>
      </c>
      <c r="O2108" s="2" t="s">
        <v>805</v>
      </c>
      <c r="P2108" s="2" t="s">
        <v>449</v>
      </c>
      <c r="Q2108" s="2" t="s">
        <v>57</v>
      </c>
      <c r="R2108" s="2" t="s">
        <v>815</v>
      </c>
      <c r="S2108" s="2" t="s">
        <v>33</v>
      </c>
      <c r="T2108" s="2" t="s">
        <v>34</v>
      </c>
      <c r="U2108" s="2" t="s">
        <v>107</v>
      </c>
      <c r="V2108" s="2" t="s">
        <v>450</v>
      </c>
      <c r="W2108" s="2" t="s">
        <v>37</v>
      </c>
      <c r="X2108">
        <v>38118</v>
      </c>
      <c r="Y2108" t="s">
        <v>903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2" t="s">
        <v>26</v>
      </c>
      <c r="G2109">
        <v>2</v>
      </c>
      <c r="H2109">
        <v>6</v>
      </c>
      <c r="I2109">
        <v>2004</v>
      </c>
      <c r="J2109" s="2" t="s">
        <v>659</v>
      </c>
      <c r="K2109">
        <v>72</v>
      </c>
      <c r="L2109" s="2" t="s">
        <v>772</v>
      </c>
      <c r="M2109" s="2" t="s">
        <v>116</v>
      </c>
      <c r="N2109" s="2" t="s">
        <v>117</v>
      </c>
      <c r="O2109" s="2" t="s">
        <v>805</v>
      </c>
      <c r="P2109" s="2" t="s">
        <v>118</v>
      </c>
      <c r="Q2109" s="2" t="s">
        <v>119</v>
      </c>
      <c r="R2109" s="2" t="s">
        <v>828</v>
      </c>
      <c r="S2109" s="2" t="s">
        <v>33</v>
      </c>
      <c r="T2109" s="2" t="s">
        <v>34</v>
      </c>
      <c r="U2109" s="2" t="s">
        <v>120</v>
      </c>
      <c r="V2109" s="2" t="s">
        <v>59</v>
      </c>
      <c r="W2109" s="2" t="s">
        <v>37</v>
      </c>
      <c r="X2109">
        <v>38166</v>
      </c>
      <c r="Y2109" t="s">
        <v>829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2" t="s">
        <v>26</v>
      </c>
      <c r="G2110">
        <v>3</v>
      </c>
      <c r="H2110">
        <v>7</v>
      </c>
      <c r="I2110">
        <v>2004</v>
      </c>
      <c r="J2110" s="2" t="s">
        <v>659</v>
      </c>
      <c r="K2110">
        <v>72</v>
      </c>
      <c r="L2110" s="2" t="s">
        <v>772</v>
      </c>
      <c r="M2110" s="2" t="s">
        <v>122</v>
      </c>
      <c r="N2110" s="2" t="s">
        <v>124</v>
      </c>
      <c r="O2110" s="2" t="s">
        <v>805</v>
      </c>
      <c r="P2110" s="2" t="s">
        <v>125</v>
      </c>
      <c r="Q2110" s="2" t="s">
        <v>805</v>
      </c>
      <c r="R2110" s="2" t="s">
        <v>830</v>
      </c>
      <c r="S2110" s="2" t="s">
        <v>42</v>
      </c>
      <c r="T2110" s="2" t="s">
        <v>43</v>
      </c>
      <c r="U2110" s="2" t="s">
        <v>126</v>
      </c>
      <c r="V2110" s="2" t="s">
        <v>127</v>
      </c>
      <c r="W2110" s="2" t="s">
        <v>37</v>
      </c>
      <c r="X2110">
        <v>38191</v>
      </c>
      <c r="Y2110" t="s">
        <v>831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2" t="s">
        <v>26</v>
      </c>
      <c r="G2111">
        <v>3</v>
      </c>
      <c r="H2111">
        <v>8</v>
      </c>
      <c r="I2111">
        <v>2004</v>
      </c>
      <c r="J2111" s="2" t="s">
        <v>659</v>
      </c>
      <c r="K2111">
        <v>72</v>
      </c>
      <c r="L2111" s="2" t="s">
        <v>772</v>
      </c>
      <c r="M2111" s="2" t="s">
        <v>621</v>
      </c>
      <c r="N2111" s="2" t="s">
        <v>623</v>
      </c>
      <c r="O2111" s="2" t="s">
        <v>805</v>
      </c>
      <c r="P2111" s="2" t="s">
        <v>624</v>
      </c>
      <c r="Q2111" s="2" t="s">
        <v>805</v>
      </c>
      <c r="R2111" s="2" t="s">
        <v>625</v>
      </c>
      <c r="S2111" s="2" t="s">
        <v>81</v>
      </c>
      <c r="T2111" s="2" t="s">
        <v>43</v>
      </c>
      <c r="U2111" s="2" t="s">
        <v>626</v>
      </c>
      <c r="V2111" s="2" t="s">
        <v>627</v>
      </c>
      <c r="W2111" s="2" t="s">
        <v>37</v>
      </c>
      <c r="X2111">
        <v>38220</v>
      </c>
      <c r="Y2111" t="s">
        <v>941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2" t="s">
        <v>26</v>
      </c>
      <c r="G2112">
        <v>3</v>
      </c>
      <c r="H2112">
        <v>9</v>
      </c>
      <c r="I2112">
        <v>2004</v>
      </c>
      <c r="J2112" s="2" t="s">
        <v>659</v>
      </c>
      <c r="K2112">
        <v>72</v>
      </c>
      <c r="L2112" s="2" t="s">
        <v>772</v>
      </c>
      <c r="M2112" s="2" t="s">
        <v>542</v>
      </c>
      <c r="N2112" s="2" t="s">
        <v>544</v>
      </c>
      <c r="O2112" s="2" t="s">
        <v>545</v>
      </c>
      <c r="P2112" s="2" t="s">
        <v>546</v>
      </c>
      <c r="Q2112" s="2" t="s">
        <v>805</v>
      </c>
      <c r="R2112" s="2" t="s">
        <v>925</v>
      </c>
      <c r="S2112" s="2" t="s">
        <v>547</v>
      </c>
      <c r="T2112" s="2" t="s">
        <v>43</v>
      </c>
      <c r="U2112" s="2" t="s">
        <v>548</v>
      </c>
      <c r="V2112" s="2" t="s">
        <v>549</v>
      </c>
      <c r="W2112" s="2" t="s">
        <v>37</v>
      </c>
      <c r="X2112">
        <v>38246</v>
      </c>
      <c r="Y2112" t="s">
        <v>926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2" t="s">
        <v>26</v>
      </c>
      <c r="G2113">
        <v>4</v>
      </c>
      <c r="H2113">
        <v>10</v>
      </c>
      <c r="I2113">
        <v>2004</v>
      </c>
      <c r="J2113" s="2" t="s">
        <v>659</v>
      </c>
      <c r="K2113">
        <v>72</v>
      </c>
      <c r="L2113" s="2" t="s">
        <v>772</v>
      </c>
      <c r="M2113" s="2" t="s">
        <v>352</v>
      </c>
      <c r="N2113" s="2" t="s">
        <v>353</v>
      </c>
      <c r="O2113" s="2" t="s">
        <v>805</v>
      </c>
      <c r="P2113" s="2" t="s">
        <v>354</v>
      </c>
      <c r="Q2113" s="2" t="s">
        <v>32</v>
      </c>
      <c r="R2113" s="2" t="s">
        <v>882</v>
      </c>
      <c r="S2113" s="2" t="s">
        <v>33</v>
      </c>
      <c r="T2113" s="2" t="s">
        <v>34</v>
      </c>
      <c r="U2113" s="2" t="s">
        <v>107</v>
      </c>
      <c r="V2113" s="2" t="s">
        <v>262</v>
      </c>
      <c r="W2113" s="2" t="s">
        <v>52</v>
      </c>
      <c r="X2113">
        <v>38275</v>
      </c>
      <c r="Y2113" t="s">
        <v>883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 t="s">
        <v>26</v>
      </c>
      <c r="G2114">
        <v>4</v>
      </c>
      <c r="H2114">
        <v>11</v>
      </c>
      <c r="I2114">
        <v>2004</v>
      </c>
      <c r="J2114" s="2" t="s">
        <v>659</v>
      </c>
      <c r="K2114">
        <v>72</v>
      </c>
      <c r="L2114" s="2" t="s">
        <v>772</v>
      </c>
      <c r="M2114" s="2" t="s">
        <v>65</v>
      </c>
      <c r="N2114" s="2" t="s">
        <v>66</v>
      </c>
      <c r="O2114" s="2" t="s">
        <v>805</v>
      </c>
      <c r="P2114" s="2" t="s">
        <v>67</v>
      </c>
      <c r="Q2114" s="2" t="s">
        <v>57</v>
      </c>
      <c r="R2114" s="2" t="s">
        <v>815</v>
      </c>
      <c r="S2114" s="2" t="s">
        <v>33</v>
      </c>
      <c r="T2114" s="2" t="s">
        <v>34</v>
      </c>
      <c r="U2114" s="2" t="s">
        <v>68</v>
      </c>
      <c r="V2114" s="2" t="s">
        <v>69</v>
      </c>
      <c r="W2114" s="2" t="s">
        <v>37</v>
      </c>
      <c r="X2114">
        <v>38293</v>
      </c>
      <c r="Y2114" t="s">
        <v>816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 t="s">
        <v>26</v>
      </c>
      <c r="G2115">
        <v>4</v>
      </c>
      <c r="H2115">
        <v>11</v>
      </c>
      <c r="I2115">
        <v>2004</v>
      </c>
      <c r="J2115" s="2" t="s">
        <v>659</v>
      </c>
      <c r="K2115">
        <v>72</v>
      </c>
      <c r="L2115" s="2" t="s">
        <v>772</v>
      </c>
      <c r="M2115" s="2" t="s">
        <v>636</v>
      </c>
      <c r="N2115" s="2" t="s">
        <v>638</v>
      </c>
      <c r="O2115" s="2" t="s">
        <v>805</v>
      </c>
      <c r="P2115" s="2" t="s">
        <v>639</v>
      </c>
      <c r="Q2115" s="2" t="s">
        <v>805</v>
      </c>
      <c r="R2115" s="2" t="s">
        <v>942</v>
      </c>
      <c r="S2115" s="2" t="s">
        <v>285</v>
      </c>
      <c r="T2115" s="2" t="s">
        <v>43</v>
      </c>
      <c r="U2115" s="2" t="s">
        <v>640</v>
      </c>
      <c r="V2115" s="2" t="s">
        <v>641</v>
      </c>
      <c r="W2115" s="2" t="s">
        <v>37</v>
      </c>
      <c r="X2115">
        <v>38303</v>
      </c>
      <c r="Y2115" t="s">
        <v>943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2" t="s">
        <v>26</v>
      </c>
      <c r="G2116">
        <v>4</v>
      </c>
      <c r="H2116">
        <v>11</v>
      </c>
      <c r="I2116">
        <v>2004</v>
      </c>
      <c r="J2116" s="2" t="s">
        <v>659</v>
      </c>
      <c r="K2116">
        <v>72</v>
      </c>
      <c r="L2116" s="2" t="s">
        <v>772</v>
      </c>
      <c r="M2116" s="2" t="s">
        <v>392</v>
      </c>
      <c r="N2116" s="2" t="s">
        <v>394</v>
      </c>
      <c r="O2116" s="2" t="s">
        <v>805</v>
      </c>
      <c r="P2116" s="2" t="s">
        <v>395</v>
      </c>
      <c r="Q2116" s="2" t="s">
        <v>805</v>
      </c>
      <c r="R2116" s="2" t="s">
        <v>891</v>
      </c>
      <c r="S2116" s="2" t="s">
        <v>193</v>
      </c>
      <c r="T2116" s="2" t="s">
        <v>43</v>
      </c>
      <c r="U2116" s="2" t="s">
        <v>396</v>
      </c>
      <c r="V2116" s="2" t="s">
        <v>397</v>
      </c>
      <c r="W2116" s="2" t="s">
        <v>52</v>
      </c>
      <c r="X2116">
        <v>38315</v>
      </c>
      <c r="Y2116" t="s">
        <v>892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 t="s">
        <v>26</v>
      </c>
      <c r="G2117">
        <v>4</v>
      </c>
      <c r="H2117">
        <v>12</v>
      </c>
      <c r="I2117">
        <v>2004</v>
      </c>
      <c r="J2117" s="2" t="s">
        <v>659</v>
      </c>
      <c r="K2117">
        <v>72</v>
      </c>
      <c r="L2117" s="2" t="s">
        <v>772</v>
      </c>
      <c r="M2117" s="2" t="s">
        <v>662</v>
      </c>
      <c r="N2117" s="2" t="s">
        <v>663</v>
      </c>
      <c r="O2117" s="2" t="s">
        <v>805</v>
      </c>
      <c r="P2117" s="2" t="s">
        <v>589</v>
      </c>
      <c r="Q2117" s="2" t="s">
        <v>119</v>
      </c>
      <c r="R2117" s="2" t="s">
        <v>946</v>
      </c>
      <c r="S2117" s="2" t="s">
        <v>33</v>
      </c>
      <c r="T2117" s="2" t="s">
        <v>34</v>
      </c>
      <c r="U2117" s="2" t="s">
        <v>664</v>
      </c>
      <c r="V2117" s="2" t="s">
        <v>665</v>
      </c>
      <c r="W2117" s="2" t="s">
        <v>52</v>
      </c>
      <c r="X2117">
        <v>38325</v>
      </c>
      <c r="Y2117" t="s">
        <v>947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2" t="s">
        <v>26</v>
      </c>
      <c r="G2118">
        <v>4</v>
      </c>
      <c r="H2118">
        <v>12</v>
      </c>
      <c r="I2118">
        <v>2004</v>
      </c>
      <c r="J2118" s="2" t="s">
        <v>659</v>
      </c>
      <c r="K2118">
        <v>72</v>
      </c>
      <c r="L2118" s="2" t="s">
        <v>772</v>
      </c>
      <c r="M2118" s="2" t="s">
        <v>166</v>
      </c>
      <c r="N2118" s="2" t="s">
        <v>168</v>
      </c>
      <c r="O2118" s="2" t="s">
        <v>169</v>
      </c>
      <c r="P2118" s="2" t="s">
        <v>170</v>
      </c>
      <c r="Q2118" s="2" t="s">
        <v>171</v>
      </c>
      <c r="R2118" s="2" t="s">
        <v>842</v>
      </c>
      <c r="S2118" s="2" t="s">
        <v>100</v>
      </c>
      <c r="T2118" s="2" t="s">
        <v>101</v>
      </c>
      <c r="U2118" s="2" t="s">
        <v>172</v>
      </c>
      <c r="V2118" s="2" t="s">
        <v>173</v>
      </c>
      <c r="W2118" s="2" t="s">
        <v>37</v>
      </c>
      <c r="X2118">
        <v>38338</v>
      </c>
      <c r="Y2118" t="s">
        <v>843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 t="s">
        <v>26</v>
      </c>
      <c r="G2119">
        <v>1</v>
      </c>
      <c r="H2119">
        <v>2</v>
      </c>
      <c r="I2119">
        <v>2005</v>
      </c>
      <c r="J2119" s="2" t="s">
        <v>659</v>
      </c>
      <c r="K2119">
        <v>72</v>
      </c>
      <c r="L2119" s="2" t="s">
        <v>772</v>
      </c>
      <c r="M2119" s="2" t="s">
        <v>122</v>
      </c>
      <c r="N2119" s="2" t="s">
        <v>124</v>
      </c>
      <c r="O2119" s="2" t="s">
        <v>805</v>
      </c>
      <c r="P2119" s="2" t="s">
        <v>125</v>
      </c>
      <c r="Q2119" s="2" t="s">
        <v>805</v>
      </c>
      <c r="R2119" s="2" t="s">
        <v>830</v>
      </c>
      <c r="S2119" s="2" t="s">
        <v>42</v>
      </c>
      <c r="T2119" s="2" t="s">
        <v>43</v>
      </c>
      <c r="U2119" s="2" t="s">
        <v>126</v>
      </c>
      <c r="V2119" s="2" t="s">
        <v>127</v>
      </c>
      <c r="W2119" s="2" t="s">
        <v>164</v>
      </c>
      <c r="X2119">
        <v>38386</v>
      </c>
      <c r="Y2119" t="s">
        <v>831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2" t="s">
        <v>459</v>
      </c>
      <c r="G2120">
        <v>1</v>
      </c>
      <c r="H2120">
        <v>3</v>
      </c>
      <c r="I2120">
        <v>2005</v>
      </c>
      <c r="J2120" s="2" t="s">
        <v>659</v>
      </c>
      <c r="K2120">
        <v>72</v>
      </c>
      <c r="L2120" s="2" t="s">
        <v>772</v>
      </c>
      <c r="M2120" s="2" t="s">
        <v>189</v>
      </c>
      <c r="N2120" s="2" t="s">
        <v>191</v>
      </c>
      <c r="O2120" s="2" t="s">
        <v>805</v>
      </c>
      <c r="P2120" s="2" t="s">
        <v>192</v>
      </c>
      <c r="Q2120" s="2" t="s">
        <v>805</v>
      </c>
      <c r="R2120" s="2" t="s">
        <v>847</v>
      </c>
      <c r="S2120" s="2" t="s">
        <v>193</v>
      </c>
      <c r="T2120" s="2" t="s">
        <v>43</v>
      </c>
      <c r="U2120" s="2" t="s">
        <v>194</v>
      </c>
      <c r="V2120" s="2" t="s">
        <v>195</v>
      </c>
      <c r="W2120" s="2" t="s">
        <v>52</v>
      </c>
      <c r="X2120">
        <v>38412</v>
      </c>
      <c r="Y2120" t="s">
        <v>848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2" t="s">
        <v>26</v>
      </c>
      <c r="G2121">
        <v>1</v>
      </c>
      <c r="H2121">
        <v>3</v>
      </c>
      <c r="I2121">
        <v>2005</v>
      </c>
      <c r="J2121" s="2" t="s">
        <v>659</v>
      </c>
      <c r="K2121">
        <v>72</v>
      </c>
      <c r="L2121" s="2" t="s">
        <v>772</v>
      </c>
      <c r="M2121" s="2" t="s">
        <v>38</v>
      </c>
      <c r="N2121" s="2" t="s">
        <v>40</v>
      </c>
      <c r="O2121" s="2" t="s">
        <v>805</v>
      </c>
      <c r="P2121" s="2" t="s">
        <v>41</v>
      </c>
      <c r="Q2121" s="2" t="s">
        <v>805</v>
      </c>
      <c r="R2121" s="2" t="s">
        <v>808</v>
      </c>
      <c r="S2121" s="2" t="s">
        <v>42</v>
      </c>
      <c r="T2121" s="2" t="s">
        <v>43</v>
      </c>
      <c r="U2121" s="2" t="s">
        <v>44</v>
      </c>
      <c r="V2121" s="2" t="s">
        <v>45</v>
      </c>
      <c r="W2121" s="2" t="s">
        <v>52</v>
      </c>
      <c r="X2121">
        <v>38441</v>
      </c>
      <c r="Y2121" t="s">
        <v>809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 t="s">
        <v>451</v>
      </c>
      <c r="G2122">
        <v>2</v>
      </c>
      <c r="H2122">
        <v>4</v>
      </c>
      <c r="I2122">
        <v>2005</v>
      </c>
      <c r="J2122" s="2" t="s">
        <v>659</v>
      </c>
      <c r="K2122">
        <v>72</v>
      </c>
      <c r="L2122" s="2" t="s">
        <v>772</v>
      </c>
      <c r="M2122" s="2" t="s">
        <v>110</v>
      </c>
      <c r="N2122" s="2" t="s">
        <v>111</v>
      </c>
      <c r="O2122" s="2" t="s">
        <v>805</v>
      </c>
      <c r="P2122" s="2" t="s">
        <v>112</v>
      </c>
      <c r="Q2122" s="2" t="s">
        <v>113</v>
      </c>
      <c r="R2122" s="2" t="s">
        <v>826</v>
      </c>
      <c r="S2122" s="2" t="s">
        <v>33</v>
      </c>
      <c r="T2122" s="2" t="s">
        <v>34</v>
      </c>
      <c r="U2122" s="2" t="s">
        <v>63</v>
      </c>
      <c r="V2122" s="2" t="s">
        <v>114</v>
      </c>
      <c r="W2122" s="2" t="s">
        <v>52</v>
      </c>
      <c r="X2122">
        <v>38445</v>
      </c>
      <c r="Y2122" t="s">
        <v>827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 t="s">
        <v>26</v>
      </c>
      <c r="G2123">
        <v>2</v>
      </c>
      <c r="H2123">
        <v>5</v>
      </c>
      <c r="I2123">
        <v>2005</v>
      </c>
      <c r="J2123" s="2" t="s">
        <v>659</v>
      </c>
      <c r="K2123">
        <v>72</v>
      </c>
      <c r="L2123" s="2" t="s">
        <v>772</v>
      </c>
      <c r="M2123" s="2" t="s">
        <v>509</v>
      </c>
      <c r="N2123" s="2" t="s">
        <v>511</v>
      </c>
      <c r="O2123" s="2" t="s">
        <v>805</v>
      </c>
      <c r="P2123" s="2" t="s">
        <v>512</v>
      </c>
      <c r="Q2123" s="2" t="s">
        <v>805</v>
      </c>
      <c r="R2123" s="2" t="s">
        <v>918</v>
      </c>
      <c r="S2123" s="2" t="s">
        <v>285</v>
      </c>
      <c r="T2123" s="2" t="s">
        <v>43</v>
      </c>
      <c r="U2123" s="2" t="s">
        <v>513</v>
      </c>
      <c r="V2123" s="2" t="s">
        <v>514</v>
      </c>
      <c r="W2123" s="2" t="s">
        <v>52</v>
      </c>
      <c r="X2123">
        <v>38482</v>
      </c>
      <c r="Y2123" t="s">
        <v>919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 t="s">
        <v>26</v>
      </c>
      <c r="G2124">
        <v>1</v>
      </c>
      <c r="H2124">
        <v>3</v>
      </c>
      <c r="I2124">
        <v>2003</v>
      </c>
      <c r="J2124" s="2" t="s">
        <v>197</v>
      </c>
      <c r="K2124">
        <v>80</v>
      </c>
      <c r="L2124" s="2" t="s">
        <v>773</v>
      </c>
      <c r="M2124" s="2" t="s">
        <v>480</v>
      </c>
      <c r="N2124" s="2" t="s">
        <v>482</v>
      </c>
      <c r="O2124" s="2" t="s">
        <v>805</v>
      </c>
      <c r="P2124" s="2" t="s">
        <v>483</v>
      </c>
      <c r="Q2124" s="2" t="s">
        <v>805</v>
      </c>
      <c r="R2124" s="2" t="s">
        <v>484</v>
      </c>
      <c r="S2124" s="2" t="s">
        <v>485</v>
      </c>
      <c r="T2124" s="2" t="s">
        <v>220</v>
      </c>
      <c r="U2124" s="2" t="s">
        <v>486</v>
      </c>
      <c r="V2124" s="2" t="s">
        <v>487</v>
      </c>
      <c r="W2124" s="2" t="s">
        <v>37</v>
      </c>
      <c r="X2124">
        <v>37683</v>
      </c>
      <c r="Y2124" t="s">
        <v>911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 t="s">
        <v>26</v>
      </c>
      <c r="G2125">
        <v>2</v>
      </c>
      <c r="H2125">
        <v>5</v>
      </c>
      <c r="I2125">
        <v>2003</v>
      </c>
      <c r="J2125" s="2" t="s">
        <v>197</v>
      </c>
      <c r="K2125">
        <v>80</v>
      </c>
      <c r="L2125" s="2" t="s">
        <v>773</v>
      </c>
      <c r="M2125" s="2" t="s">
        <v>488</v>
      </c>
      <c r="N2125" s="2" t="s">
        <v>490</v>
      </c>
      <c r="O2125" s="2" t="s">
        <v>805</v>
      </c>
      <c r="P2125" s="2" t="s">
        <v>491</v>
      </c>
      <c r="Q2125" s="2" t="s">
        <v>805</v>
      </c>
      <c r="R2125" s="2" t="s">
        <v>912</v>
      </c>
      <c r="S2125" s="2" t="s">
        <v>42</v>
      </c>
      <c r="T2125" s="2" t="s">
        <v>43</v>
      </c>
      <c r="U2125" s="2" t="s">
        <v>492</v>
      </c>
      <c r="V2125" s="2" t="s">
        <v>493</v>
      </c>
      <c r="W2125" s="2" t="s">
        <v>37</v>
      </c>
      <c r="X2125">
        <v>37749</v>
      </c>
      <c r="Y2125" t="s">
        <v>913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 t="s">
        <v>26</v>
      </c>
      <c r="G2126">
        <v>3</v>
      </c>
      <c r="H2126">
        <v>7</v>
      </c>
      <c r="I2126">
        <v>2003</v>
      </c>
      <c r="J2126" s="2" t="s">
        <v>197</v>
      </c>
      <c r="K2126">
        <v>80</v>
      </c>
      <c r="L2126" s="2" t="s">
        <v>773</v>
      </c>
      <c r="M2126" s="2" t="s">
        <v>300</v>
      </c>
      <c r="N2126" s="2" t="s">
        <v>301</v>
      </c>
      <c r="O2126" s="2" t="s">
        <v>805</v>
      </c>
      <c r="P2126" s="2" t="s">
        <v>302</v>
      </c>
      <c r="Q2126" s="2" t="s">
        <v>57</v>
      </c>
      <c r="R2126" s="2" t="s">
        <v>828</v>
      </c>
      <c r="S2126" s="2" t="s">
        <v>33</v>
      </c>
      <c r="T2126" s="2" t="s">
        <v>34</v>
      </c>
      <c r="U2126" s="2" t="s">
        <v>303</v>
      </c>
      <c r="V2126" s="2" t="s">
        <v>304</v>
      </c>
      <c r="W2126" s="2" t="s">
        <v>37</v>
      </c>
      <c r="X2126">
        <v>37804</v>
      </c>
      <c r="Y2126" t="s">
        <v>872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 t="s">
        <v>26</v>
      </c>
      <c r="G2127">
        <v>3</v>
      </c>
      <c r="H2127">
        <v>9</v>
      </c>
      <c r="I2127">
        <v>2003</v>
      </c>
      <c r="J2127" s="2" t="s">
        <v>197</v>
      </c>
      <c r="K2127">
        <v>80</v>
      </c>
      <c r="L2127" s="2" t="s">
        <v>773</v>
      </c>
      <c r="M2127" s="2" t="s">
        <v>312</v>
      </c>
      <c r="N2127" s="2" t="s">
        <v>313</v>
      </c>
      <c r="O2127" s="2" t="s">
        <v>805</v>
      </c>
      <c r="P2127" s="2" t="s">
        <v>314</v>
      </c>
      <c r="Q2127" s="2" t="s">
        <v>132</v>
      </c>
      <c r="R2127" s="2" t="s">
        <v>875</v>
      </c>
      <c r="S2127" s="2" t="s">
        <v>33</v>
      </c>
      <c r="T2127" s="2" t="s">
        <v>34</v>
      </c>
      <c r="U2127" s="2" t="s">
        <v>303</v>
      </c>
      <c r="V2127" s="2" t="s">
        <v>315</v>
      </c>
      <c r="W2127" s="2" t="s">
        <v>37</v>
      </c>
      <c r="X2127">
        <v>37869</v>
      </c>
      <c r="Y2127" t="s">
        <v>833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 t="s">
        <v>26</v>
      </c>
      <c r="G2128">
        <v>4</v>
      </c>
      <c r="H2128">
        <v>10</v>
      </c>
      <c r="I2128">
        <v>2003</v>
      </c>
      <c r="J2128" s="2" t="s">
        <v>197</v>
      </c>
      <c r="K2128">
        <v>80</v>
      </c>
      <c r="L2128" s="2" t="s">
        <v>773</v>
      </c>
      <c r="M2128" s="2" t="s">
        <v>60</v>
      </c>
      <c r="N2128" s="2" t="s">
        <v>61</v>
      </c>
      <c r="O2128" s="2" t="s">
        <v>805</v>
      </c>
      <c r="P2128" s="2" t="s">
        <v>62</v>
      </c>
      <c r="Q2128" s="2" t="s">
        <v>57</v>
      </c>
      <c r="R2128" s="2" t="s">
        <v>805</v>
      </c>
      <c r="S2128" s="2" t="s">
        <v>33</v>
      </c>
      <c r="T2128" s="2" t="s">
        <v>34</v>
      </c>
      <c r="U2128" s="2" t="s">
        <v>63</v>
      </c>
      <c r="V2128" s="2" t="s">
        <v>59</v>
      </c>
      <c r="W2128" s="2" t="s">
        <v>37</v>
      </c>
      <c r="X2128">
        <v>37904</v>
      </c>
      <c r="Y2128" t="s">
        <v>814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 t="s">
        <v>26</v>
      </c>
      <c r="G2129">
        <v>4</v>
      </c>
      <c r="H2129">
        <v>11</v>
      </c>
      <c r="I2129">
        <v>2003</v>
      </c>
      <c r="J2129" s="2" t="s">
        <v>197</v>
      </c>
      <c r="K2129">
        <v>80</v>
      </c>
      <c r="L2129" s="2" t="s">
        <v>773</v>
      </c>
      <c r="M2129" s="2" t="s">
        <v>317</v>
      </c>
      <c r="N2129" s="2" t="s">
        <v>319</v>
      </c>
      <c r="O2129" s="2" t="s">
        <v>320</v>
      </c>
      <c r="P2129" s="2" t="s">
        <v>321</v>
      </c>
      <c r="Q2129" s="2" t="s">
        <v>171</v>
      </c>
      <c r="R2129" s="2" t="s">
        <v>876</v>
      </c>
      <c r="S2129" s="2" t="s">
        <v>100</v>
      </c>
      <c r="T2129" s="2" t="s">
        <v>101</v>
      </c>
      <c r="U2129" s="2" t="s">
        <v>322</v>
      </c>
      <c r="V2129" s="2" t="s">
        <v>323</v>
      </c>
      <c r="W2129" s="2" t="s">
        <v>37</v>
      </c>
      <c r="X2129">
        <v>37929</v>
      </c>
      <c r="Y2129" t="s">
        <v>877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 t="s">
        <v>26</v>
      </c>
      <c r="G2130">
        <v>4</v>
      </c>
      <c r="H2130">
        <v>11</v>
      </c>
      <c r="I2130">
        <v>2003</v>
      </c>
      <c r="J2130" s="2" t="s">
        <v>197</v>
      </c>
      <c r="K2130">
        <v>80</v>
      </c>
      <c r="L2130" s="2" t="s">
        <v>773</v>
      </c>
      <c r="M2130" s="2" t="s">
        <v>70</v>
      </c>
      <c r="N2130" s="2" t="s">
        <v>71</v>
      </c>
      <c r="O2130" s="2" t="s">
        <v>805</v>
      </c>
      <c r="P2130" s="2" t="s">
        <v>72</v>
      </c>
      <c r="Q2130" s="2" t="s">
        <v>805</v>
      </c>
      <c r="R2130" s="2" t="s">
        <v>817</v>
      </c>
      <c r="S2130" s="2" t="s">
        <v>42</v>
      </c>
      <c r="T2130" s="2" t="s">
        <v>43</v>
      </c>
      <c r="U2130" s="2" t="s">
        <v>73</v>
      </c>
      <c r="V2130" s="2" t="s">
        <v>74</v>
      </c>
      <c r="W2130" s="2" t="s">
        <v>37</v>
      </c>
      <c r="X2130">
        <v>37936</v>
      </c>
      <c r="Y2130" t="s">
        <v>818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 t="s">
        <v>26</v>
      </c>
      <c r="G2131">
        <v>4</v>
      </c>
      <c r="H2131">
        <v>11</v>
      </c>
      <c r="I2131">
        <v>2003</v>
      </c>
      <c r="J2131" s="2" t="s">
        <v>197</v>
      </c>
      <c r="K2131">
        <v>80</v>
      </c>
      <c r="L2131" s="2" t="s">
        <v>773</v>
      </c>
      <c r="M2131" s="2" t="s">
        <v>495</v>
      </c>
      <c r="N2131" s="2" t="s">
        <v>497</v>
      </c>
      <c r="O2131" s="2" t="s">
        <v>805</v>
      </c>
      <c r="P2131" s="2" t="s">
        <v>498</v>
      </c>
      <c r="Q2131" s="2" t="s">
        <v>805</v>
      </c>
      <c r="R2131" s="2" t="s">
        <v>914</v>
      </c>
      <c r="S2131" s="2" t="s">
        <v>499</v>
      </c>
      <c r="T2131" s="2" t="s">
        <v>43</v>
      </c>
      <c r="U2131" s="2" t="s">
        <v>500</v>
      </c>
      <c r="V2131" s="2" t="s">
        <v>501</v>
      </c>
      <c r="W2131" s="2" t="s">
        <v>37</v>
      </c>
      <c r="X2131">
        <v>37945</v>
      </c>
      <c r="Y2131" t="s">
        <v>915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 t="s">
        <v>26</v>
      </c>
      <c r="G2132">
        <v>1</v>
      </c>
      <c r="H2132">
        <v>1</v>
      </c>
      <c r="I2132">
        <v>2004</v>
      </c>
      <c r="J2132" s="2" t="s">
        <v>197</v>
      </c>
      <c r="K2132">
        <v>80</v>
      </c>
      <c r="L2132" s="2" t="s">
        <v>773</v>
      </c>
      <c r="M2132" s="2" t="s">
        <v>88</v>
      </c>
      <c r="N2132" s="2" t="s">
        <v>90</v>
      </c>
      <c r="O2132" s="2" t="s">
        <v>805</v>
      </c>
      <c r="P2132" s="2" t="s">
        <v>49</v>
      </c>
      <c r="Q2132" s="2" t="s">
        <v>805</v>
      </c>
      <c r="R2132" s="2" t="s">
        <v>821</v>
      </c>
      <c r="S2132" s="2" t="s">
        <v>42</v>
      </c>
      <c r="T2132" s="2" t="s">
        <v>43</v>
      </c>
      <c r="U2132" s="2" t="s">
        <v>91</v>
      </c>
      <c r="V2132" s="2" t="s">
        <v>92</v>
      </c>
      <c r="W2132" s="2" t="s">
        <v>37</v>
      </c>
      <c r="X2132">
        <v>38001</v>
      </c>
      <c r="Y2132" t="s">
        <v>822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 t="s">
        <v>26</v>
      </c>
      <c r="G2133">
        <v>1</v>
      </c>
      <c r="H2133">
        <v>2</v>
      </c>
      <c r="I2133">
        <v>2004</v>
      </c>
      <c r="J2133" s="2" t="s">
        <v>197</v>
      </c>
      <c r="K2133">
        <v>80</v>
      </c>
      <c r="L2133" s="2" t="s">
        <v>773</v>
      </c>
      <c r="M2133" s="2" t="s">
        <v>503</v>
      </c>
      <c r="N2133" s="2" t="s">
        <v>505</v>
      </c>
      <c r="O2133" s="2" t="s">
        <v>805</v>
      </c>
      <c r="P2133" s="2" t="s">
        <v>506</v>
      </c>
      <c r="Q2133" s="2" t="s">
        <v>805</v>
      </c>
      <c r="R2133" s="2" t="s">
        <v>916</v>
      </c>
      <c r="S2133" s="2" t="s">
        <v>507</v>
      </c>
      <c r="T2133" s="2" t="s">
        <v>43</v>
      </c>
      <c r="U2133" s="2" t="s">
        <v>508</v>
      </c>
      <c r="V2133" s="2" t="s">
        <v>108</v>
      </c>
      <c r="W2133" s="2" t="s">
        <v>52</v>
      </c>
      <c r="X2133">
        <v>38039</v>
      </c>
      <c r="Y2133" t="s">
        <v>917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 t="s">
        <v>26</v>
      </c>
      <c r="G2134">
        <v>2</v>
      </c>
      <c r="H2134">
        <v>4</v>
      </c>
      <c r="I2134">
        <v>2004</v>
      </c>
      <c r="J2134" s="2" t="s">
        <v>197</v>
      </c>
      <c r="K2134">
        <v>80</v>
      </c>
      <c r="L2134" s="2" t="s">
        <v>773</v>
      </c>
      <c r="M2134" s="2" t="s">
        <v>358</v>
      </c>
      <c r="N2134" s="2" t="s">
        <v>360</v>
      </c>
      <c r="O2134" s="2" t="s">
        <v>805</v>
      </c>
      <c r="P2134" s="2" t="s">
        <v>361</v>
      </c>
      <c r="Q2134" s="2" t="s">
        <v>805</v>
      </c>
      <c r="R2134" s="2" t="s">
        <v>884</v>
      </c>
      <c r="S2134" s="2" t="s">
        <v>362</v>
      </c>
      <c r="T2134" s="2" t="s">
        <v>43</v>
      </c>
      <c r="U2134" s="2" t="s">
        <v>363</v>
      </c>
      <c r="V2134" s="2" t="s">
        <v>364</v>
      </c>
      <c r="W2134" s="2" t="s">
        <v>37</v>
      </c>
      <c r="X2134">
        <v>38086</v>
      </c>
      <c r="Y2134" t="s">
        <v>885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 t="s">
        <v>26</v>
      </c>
      <c r="G2135">
        <v>2</v>
      </c>
      <c r="H2135">
        <v>5</v>
      </c>
      <c r="I2135">
        <v>2004</v>
      </c>
      <c r="J2135" s="2" t="s">
        <v>197</v>
      </c>
      <c r="K2135">
        <v>80</v>
      </c>
      <c r="L2135" s="2" t="s">
        <v>773</v>
      </c>
      <c r="M2135" s="2" t="s">
        <v>88</v>
      </c>
      <c r="N2135" s="2" t="s">
        <v>90</v>
      </c>
      <c r="O2135" s="2" t="s">
        <v>805</v>
      </c>
      <c r="P2135" s="2" t="s">
        <v>49</v>
      </c>
      <c r="Q2135" s="2" t="s">
        <v>805</v>
      </c>
      <c r="R2135" s="2" t="s">
        <v>821</v>
      </c>
      <c r="S2135" s="2" t="s">
        <v>42</v>
      </c>
      <c r="T2135" s="2" t="s">
        <v>43</v>
      </c>
      <c r="U2135" s="2" t="s">
        <v>91</v>
      </c>
      <c r="V2135" s="2" t="s">
        <v>92</v>
      </c>
      <c r="W2135" s="2" t="s">
        <v>52</v>
      </c>
      <c r="X2135">
        <v>38133</v>
      </c>
      <c r="Y2135" t="s">
        <v>822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 t="s">
        <v>26</v>
      </c>
      <c r="G2136">
        <v>2</v>
      </c>
      <c r="H2136">
        <v>6</v>
      </c>
      <c r="I2136">
        <v>2004</v>
      </c>
      <c r="J2136" s="2" t="s">
        <v>197</v>
      </c>
      <c r="K2136">
        <v>80</v>
      </c>
      <c r="L2136" s="2" t="s">
        <v>773</v>
      </c>
      <c r="M2136" s="2" t="s">
        <v>423</v>
      </c>
      <c r="N2136" s="2" t="s">
        <v>424</v>
      </c>
      <c r="O2136" s="2" t="s">
        <v>805</v>
      </c>
      <c r="P2136" s="2" t="s">
        <v>425</v>
      </c>
      <c r="Q2136" s="2" t="s">
        <v>132</v>
      </c>
      <c r="R2136" s="2" t="s">
        <v>898</v>
      </c>
      <c r="S2136" s="2" t="s">
        <v>33</v>
      </c>
      <c r="T2136" s="2" t="s">
        <v>34</v>
      </c>
      <c r="U2136" s="2" t="s">
        <v>426</v>
      </c>
      <c r="V2136" s="2" t="s">
        <v>69</v>
      </c>
      <c r="W2136" s="2" t="s">
        <v>52</v>
      </c>
      <c r="X2136">
        <v>38168</v>
      </c>
      <c r="Y2136" t="s">
        <v>899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 t="s">
        <v>26</v>
      </c>
      <c r="G2137">
        <v>3</v>
      </c>
      <c r="H2137">
        <v>8</v>
      </c>
      <c r="I2137">
        <v>2004</v>
      </c>
      <c r="J2137" s="2" t="s">
        <v>197</v>
      </c>
      <c r="K2137">
        <v>80</v>
      </c>
      <c r="L2137" s="2" t="s">
        <v>773</v>
      </c>
      <c r="M2137" s="2" t="s">
        <v>515</v>
      </c>
      <c r="N2137" s="2" t="s">
        <v>516</v>
      </c>
      <c r="O2137" s="2" t="s">
        <v>805</v>
      </c>
      <c r="P2137" s="2" t="s">
        <v>314</v>
      </c>
      <c r="Q2137" s="2" t="s">
        <v>132</v>
      </c>
      <c r="R2137" s="2" t="s">
        <v>875</v>
      </c>
      <c r="S2137" s="2" t="s">
        <v>33</v>
      </c>
      <c r="T2137" s="2" t="s">
        <v>34</v>
      </c>
      <c r="U2137" s="2" t="s">
        <v>517</v>
      </c>
      <c r="V2137" s="2" t="s">
        <v>518</v>
      </c>
      <c r="W2137" s="2" t="s">
        <v>52</v>
      </c>
      <c r="X2137">
        <v>38201</v>
      </c>
      <c r="Y2137" t="s">
        <v>920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 t="s">
        <v>26</v>
      </c>
      <c r="G2138">
        <v>3</v>
      </c>
      <c r="H2138">
        <v>8</v>
      </c>
      <c r="I2138">
        <v>2004</v>
      </c>
      <c r="J2138" s="2" t="s">
        <v>197</v>
      </c>
      <c r="K2138">
        <v>80</v>
      </c>
      <c r="L2138" s="2" t="s">
        <v>773</v>
      </c>
      <c r="M2138" s="2" t="s">
        <v>503</v>
      </c>
      <c r="N2138" s="2" t="s">
        <v>505</v>
      </c>
      <c r="O2138" s="2" t="s">
        <v>805</v>
      </c>
      <c r="P2138" s="2" t="s">
        <v>506</v>
      </c>
      <c r="Q2138" s="2" t="s">
        <v>805</v>
      </c>
      <c r="R2138" s="2" t="s">
        <v>916</v>
      </c>
      <c r="S2138" s="2" t="s">
        <v>507</v>
      </c>
      <c r="T2138" s="2" t="s">
        <v>43</v>
      </c>
      <c r="U2138" s="2" t="s">
        <v>508</v>
      </c>
      <c r="V2138" s="2" t="s">
        <v>108</v>
      </c>
      <c r="W2138" s="2" t="s">
        <v>52</v>
      </c>
      <c r="X2138">
        <v>38229</v>
      </c>
      <c r="Y2138" t="s">
        <v>917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 t="s">
        <v>26</v>
      </c>
      <c r="G2139">
        <v>3</v>
      </c>
      <c r="H2139">
        <v>9</v>
      </c>
      <c r="I2139">
        <v>2004</v>
      </c>
      <c r="J2139" s="2" t="s">
        <v>197</v>
      </c>
      <c r="K2139">
        <v>80</v>
      </c>
      <c r="L2139" s="2" t="s">
        <v>773</v>
      </c>
      <c r="M2139" s="2" t="s">
        <v>136</v>
      </c>
      <c r="N2139" s="2" t="s">
        <v>138</v>
      </c>
      <c r="O2139" s="2" t="s">
        <v>805</v>
      </c>
      <c r="P2139" s="2" t="s">
        <v>139</v>
      </c>
      <c r="Q2139" s="2" t="s">
        <v>805</v>
      </c>
      <c r="R2139" s="2" t="s">
        <v>834</v>
      </c>
      <c r="S2139" s="2" t="s">
        <v>140</v>
      </c>
      <c r="T2139" s="2" t="s">
        <v>43</v>
      </c>
      <c r="U2139" s="2" t="s">
        <v>141</v>
      </c>
      <c r="V2139" s="2" t="s">
        <v>142</v>
      </c>
      <c r="W2139" s="2" t="s">
        <v>37</v>
      </c>
      <c r="X2139">
        <v>38260</v>
      </c>
      <c r="Y2139" t="s">
        <v>835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 t="s">
        <v>26</v>
      </c>
      <c r="G2140">
        <v>4</v>
      </c>
      <c r="H2140">
        <v>10</v>
      </c>
      <c r="I2140">
        <v>2004</v>
      </c>
      <c r="J2140" s="2" t="s">
        <v>197</v>
      </c>
      <c r="K2140">
        <v>80</v>
      </c>
      <c r="L2140" s="2" t="s">
        <v>773</v>
      </c>
      <c r="M2140" s="2" t="s">
        <v>495</v>
      </c>
      <c r="N2140" s="2" t="s">
        <v>497</v>
      </c>
      <c r="O2140" s="2" t="s">
        <v>805</v>
      </c>
      <c r="P2140" s="2" t="s">
        <v>498</v>
      </c>
      <c r="Q2140" s="2" t="s">
        <v>805</v>
      </c>
      <c r="R2140" s="2" t="s">
        <v>914</v>
      </c>
      <c r="S2140" s="2" t="s">
        <v>499</v>
      </c>
      <c r="T2140" s="2" t="s">
        <v>43</v>
      </c>
      <c r="U2140" s="2" t="s">
        <v>500</v>
      </c>
      <c r="V2140" s="2" t="s">
        <v>501</v>
      </c>
      <c r="W2140" s="2" t="s">
        <v>52</v>
      </c>
      <c r="X2140">
        <v>38276</v>
      </c>
      <c r="Y2140" t="s">
        <v>915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 t="s">
        <v>26</v>
      </c>
      <c r="G2141">
        <v>4</v>
      </c>
      <c r="H2141">
        <v>11</v>
      </c>
      <c r="I2141">
        <v>2004</v>
      </c>
      <c r="J2141" s="2" t="s">
        <v>197</v>
      </c>
      <c r="K2141">
        <v>80</v>
      </c>
      <c r="L2141" s="2" t="s">
        <v>773</v>
      </c>
      <c r="M2141" s="2" t="s">
        <v>576</v>
      </c>
      <c r="N2141" s="2" t="s">
        <v>577</v>
      </c>
      <c r="O2141" s="2" t="s">
        <v>578</v>
      </c>
      <c r="P2141" s="2" t="s">
        <v>31</v>
      </c>
      <c r="Q2141" s="2" t="s">
        <v>32</v>
      </c>
      <c r="R2141" s="2" t="s">
        <v>806</v>
      </c>
      <c r="S2141" s="2" t="s">
        <v>33</v>
      </c>
      <c r="T2141" s="2" t="s">
        <v>34</v>
      </c>
      <c r="U2141" s="2" t="s">
        <v>579</v>
      </c>
      <c r="V2141" s="2" t="s">
        <v>580</v>
      </c>
      <c r="W2141" s="2" t="s">
        <v>52</v>
      </c>
      <c r="X2141">
        <v>38294</v>
      </c>
      <c r="Y2141" t="s">
        <v>931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2" t="s">
        <v>26</v>
      </c>
      <c r="G2142">
        <v>4</v>
      </c>
      <c r="H2142">
        <v>11</v>
      </c>
      <c r="I2142">
        <v>2004</v>
      </c>
      <c r="J2142" s="2" t="s">
        <v>197</v>
      </c>
      <c r="K2142">
        <v>80</v>
      </c>
      <c r="L2142" s="2" t="s">
        <v>773</v>
      </c>
      <c r="M2142" s="2" t="s">
        <v>343</v>
      </c>
      <c r="N2142" s="2" t="s">
        <v>344</v>
      </c>
      <c r="O2142" s="2" t="s">
        <v>805</v>
      </c>
      <c r="P2142" s="2" t="s">
        <v>238</v>
      </c>
      <c r="Q2142" s="2" t="s">
        <v>153</v>
      </c>
      <c r="R2142" s="2" t="s">
        <v>857</v>
      </c>
      <c r="S2142" s="2" t="s">
        <v>33</v>
      </c>
      <c r="T2142" s="2" t="s">
        <v>34</v>
      </c>
      <c r="U2142" s="2" t="s">
        <v>133</v>
      </c>
      <c r="V2142" s="2" t="s">
        <v>345</v>
      </c>
      <c r="W2142" s="2" t="s">
        <v>52</v>
      </c>
      <c r="X2142">
        <v>38308</v>
      </c>
      <c r="Y2142" t="s">
        <v>880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2" t="s">
        <v>26</v>
      </c>
      <c r="G2143">
        <v>4</v>
      </c>
      <c r="H2143">
        <v>11</v>
      </c>
      <c r="I2143">
        <v>2004</v>
      </c>
      <c r="J2143" s="2" t="s">
        <v>197</v>
      </c>
      <c r="K2143">
        <v>80</v>
      </c>
      <c r="L2143" s="2" t="s">
        <v>773</v>
      </c>
      <c r="M2143" s="2" t="s">
        <v>38</v>
      </c>
      <c r="N2143" s="2" t="s">
        <v>40</v>
      </c>
      <c r="O2143" s="2" t="s">
        <v>805</v>
      </c>
      <c r="P2143" s="2" t="s">
        <v>41</v>
      </c>
      <c r="Q2143" s="2" t="s">
        <v>805</v>
      </c>
      <c r="R2143" s="2" t="s">
        <v>808</v>
      </c>
      <c r="S2143" s="2" t="s">
        <v>42</v>
      </c>
      <c r="T2143" s="2" t="s">
        <v>43</v>
      </c>
      <c r="U2143" s="2" t="s">
        <v>44</v>
      </c>
      <c r="V2143" s="2" t="s">
        <v>45</v>
      </c>
      <c r="W2143" s="2" t="s">
        <v>52</v>
      </c>
      <c r="X2143">
        <v>38315</v>
      </c>
      <c r="Y2143" t="s">
        <v>809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 t="s">
        <v>26</v>
      </c>
      <c r="G2144">
        <v>4</v>
      </c>
      <c r="H2144">
        <v>12</v>
      </c>
      <c r="I2144">
        <v>2004</v>
      </c>
      <c r="J2144" s="2" t="s">
        <v>197</v>
      </c>
      <c r="K2144">
        <v>80</v>
      </c>
      <c r="L2144" s="2" t="s">
        <v>773</v>
      </c>
      <c r="M2144" s="2" t="s">
        <v>189</v>
      </c>
      <c r="N2144" s="2" t="s">
        <v>191</v>
      </c>
      <c r="O2144" s="2" t="s">
        <v>805</v>
      </c>
      <c r="P2144" s="2" t="s">
        <v>192</v>
      </c>
      <c r="Q2144" s="2" t="s">
        <v>805</v>
      </c>
      <c r="R2144" s="2" t="s">
        <v>847</v>
      </c>
      <c r="S2144" s="2" t="s">
        <v>193</v>
      </c>
      <c r="T2144" s="2" t="s">
        <v>43</v>
      </c>
      <c r="U2144" s="2" t="s">
        <v>194</v>
      </c>
      <c r="V2144" s="2" t="s">
        <v>195</v>
      </c>
      <c r="W2144" s="2" t="s">
        <v>37</v>
      </c>
      <c r="X2144">
        <v>38328</v>
      </c>
      <c r="Y2144" t="s">
        <v>848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 t="s">
        <v>26</v>
      </c>
      <c r="G2145">
        <v>1</v>
      </c>
      <c r="H2145">
        <v>1</v>
      </c>
      <c r="I2145">
        <v>2005</v>
      </c>
      <c r="J2145" s="2" t="s">
        <v>197</v>
      </c>
      <c r="K2145">
        <v>80</v>
      </c>
      <c r="L2145" s="2" t="s">
        <v>773</v>
      </c>
      <c r="M2145" s="2" t="s">
        <v>526</v>
      </c>
      <c r="N2145" s="2" t="s">
        <v>528</v>
      </c>
      <c r="O2145" s="2" t="s">
        <v>805</v>
      </c>
      <c r="P2145" s="2" t="s">
        <v>529</v>
      </c>
      <c r="Q2145" s="2" t="s">
        <v>805</v>
      </c>
      <c r="R2145" s="2" t="s">
        <v>530</v>
      </c>
      <c r="S2145" s="2" t="s">
        <v>140</v>
      </c>
      <c r="T2145" s="2" t="s">
        <v>43</v>
      </c>
      <c r="U2145" s="2" t="s">
        <v>531</v>
      </c>
      <c r="V2145" s="2" t="s">
        <v>532</v>
      </c>
      <c r="W2145" s="2" t="s">
        <v>52</v>
      </c>
      <c r="X2145">
        <v>38358</v>
      </c>
      <c r="Y2145" t="s">
        <v>923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 t="s">
        <v>26</v>
      </c>
      <c r="G2146">
        <v>1</v>
      </c>
      <c r="H2146">
        <v>2</v>
      </c>
      <c r="I2146">
        <v>2005</v>
      </c>
      <c r="J2146" s="2" t="s">
        <v>197</v>
      </c>
      <c r="K2146">
        <v>80</v>
      </c>
      <c r="L2146" s="2" t="s">
        <v>773</v>
      </c>
      <c r="M2146" s="2" t="s">
        <v>189</v>
      </c>
      <c r="N2146" s="2" t="s">
        <v>191</v>
      </c>
      <c r="O2146" s="2" t="s">
        <v>805</v>
      </c>
      <c r="P2146" s="2" t="s">
        <v>192</v>
      </c>
      <c r="Q2146" s="2" t="s">
        <v>805</v>
      </c>
      <c r="R2146" s="2" t="s">
        <v>847</v>
      </c>
      <c r="S2146" s="2" t="s">
        <v>193</v>
      </c>
      <c r="T2146" s="2" t="s">
        <v>43</v>
      </c>
      <c r="U2146" s="2" t="s">
        <v>194</v>
      </c>
      <c r="V2146" s="2" t="s">
        <v>195</v>
      </c>
      <c r="W2146" s="2" t="s">
        <v>52</v>
      </c>
      <c r="X2146">
        <v>38393</v>
      </c>
      <c r="Y2146" t="s">
        <v>848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 t="s">
        <v>26</v>
      </c>
      <c r="G2147">
        <v>1</v>
      </c>
      <c r="H2147">
        <v>3</v>
      </c>
      <c r="I2147">
        <v>2005</v>
      </c>
      <c r="J2147" s="2" t="s">
        <v>197</v>
      </c>
      <c r="K2147">
        <v>80</v>
      </c>
      <c r="L2147" s="2" t="s">
        <v>773</v>
      </c>
      <c r="M2147" s="2" t="s">
        <v>300</v>
      </c>
      <c r="N2147" s="2" t="s">
        <v>301</v>
      </c>
      <c r="O2147" s="2" t="s">
        <v>805</v>
      </c>
      <c r="P2147" s="2" t="s">
        <v>302</v>
      </c>
      <c r="Q2147" s="2" t="s">
        <v>57</v>
      </c>
      <c r="R2147" s="2" t="s">
        <v>828</v>
      </c>
      <c r="S2147" s="2" t="s">
        <v>33</v>
      </c>
      <c r="T2147" s="2" t="s">
        <v>34</v>
      </c>
      <c r="U2147" s="2" t="s">
        <v>303</v>
      </c>
      <c r="V2147" s="2" t="s">
        <v>304</v>
      </c>
      <c r="W2147" s="2" t="s">
        <v>37</v>
      </c>
      <c r="X2147">
        <v>38415</v>
      </c>
      <c r="Y2147" t="s">
        <v>872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2" t="s">
        <v>26</v>
      </c>
      <c r="G2148">
        <v>1</v>
      </c>
      <c r="H2148">
        <v>1</v>
      </c>
      <c r="I2148">
        <v>2003</v>
      </c>
      <c r="J2148" s="2" t="s">
        <v>571</v>
      </c>
      <c r="K2148">
        <v>96</v>
      </c>
      <c r="L2148" s="2" t="s">
        <v>774</v>
      </c>
      <c r="M2148" s="2" t="s">
        <v>144</v>
      </c>
      <c r="N2148" s="2" t="s">
        <v>146</v>
      </c>
      <c r="O2148" s="2" t="s">
        <v>805</v>
      </c>
      <c r="P2148" s="2" t="s">
        <v>147</v>
      </c>
      <c r="Q2148" s="2" t="s">
        <v>805</v>
      </c>
      <c r="R2148" s="2" t="s">
        <v>836</v>
      </c>
      <c r="S2148" s="2" t="s">
        <v>81</v>
      </c>
      <c r="T2148" s="2" t="s">
        <v>43</v>
      </c>
      <c r="U2148" s="2" t="s">
        <v>148</v>
      </c>
      <c r="V2148" s="2" t="s">
        <v>149</v>
      </c>
      <c r="W2148" s="2" t="s">
        <v>52</v>
      </c>
      <c r="X2148">
        <v>37650</v>
      </c>
      <c r="Y2148" t="s">
        <v>837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 t="s">
        <v>26</v>
      </c>
      <c r="G2149">
        <v>2</v>
      </c>
      <c r="H2149">
        <v>4</v>
      </c>
      <c r="I2149">
        <v>2003</v>
      </c>
      <c r="J2149" s="2" t="s">
        <v>571</v>
      </c>
      <c r="K2149">
        <v>96</v>
      </c>
      <c r="L2149" s="2" t="s">
        <v>774</v>
      </c>
      <c r="M2149" s="2" t="s">
        <v>453</v>
      </c>
      <c r="N2149" s="2" t="s">
        <v>455</v>
      </c>
      <c r="O2149" s="2" t="s">
        <v>805</v>
      </c>
      <c r="P2149" s="2" t="s">
        <v>49</v>
      </c>
      <c r="Q2149" s="2" t="s">
        <v>805</v>
      </c>
      <c r="R2149" s="2" t="s">
        <v>904</v>
      </c>
      <c r="S2149" s="2" t="s">
        <v>42</v>
      </c>
      <c r="T2149" s="2" t="s">
        <v>43</v>
      </c>
      <c r="U2149" s="2" t="s">
        <v>456</v>
      </c>
      <c r="V2149" s="2" t="s">
        <v>457</v>
      </c>
      <c r="W2149" s="2" t="s">
        <v>52</v>
      </c>
      <c r="X2149">
        <v>37712</v>
      </c>
      <c r="Y2149" t="s">
        <v>905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2" t="s">
        <v>26</v>
      </c>
      <c r="G2150">
        <v>2</v>
      </c>
      <c r="H2150">
        <v>5</v>
      </c>
      <c r="I2150">
        <v>2003</v>
      </c>
      <c r="J2150" s="2" t="s">
        <v>571</v>
      </c>
      <c r="K2150">
        <v>96</v>
      </c>
      <c r="L2150" s="2" t="s">
        <v>774</v>
      </c>
      <c r="M2150" s="2" t="s">
        <v>209</v>
      </c>
      <c r="N2150" s="2" t="s">
        <v>211</v>
      </c>
      <c r="O2150" s="2" t="s">
        <v>805</v>
      </c>
      <c r="P2150" s="2" t="s">
        <v>192</v>
      </c>
      <c r="Q2150" s="2" t="s">
        <v>805</v>
      </c>
      <c r="R2150" s="2" t="s">
        <v>850</v>
      </c>
      <c r="S2150" s="2" t="s">
        <v>193</v>
      </c>
      <c r="T2150" s="2" t="s">
        <v>43</v>
      </c>
      <c r="U2150" s="2" t="s">
        <v>212</v>
      </c>
      <c r="V2150" s="2" t="s">
        <v>213</v>
      </c>
      <c r="W2150" s="2" t="s">
        <v>52</v>
      </c>
      <c r="X2150">
        <v>37769</v>
      </c>
      <c r="Y2150" t="s">
        <v>851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2" t="s">
        <v>26</v>
      </c>
      <c r="G2151">
        <v>3</v>
      </c>
      <c r="H2151">
        <v>7</v>
      </c>
      <c r="I2151">
        <v>2003</v>
      </c>
      <c r="J2151" s="2" t="s">
        <v>571</v>
      </c>
      <c r="K2151">
        <v>96</v>
      </c>
      <c r="L2151" s="2" t="s">
        <v>774</v>
      </c>
      <c r="M2151" s="2" t="s">
        <v>65</v>
      </c>
      <c r="N2151" s="2" t="s">
        <v>66</v>
      </c>
      <c r="O2151" s="2" t="s">
        <v>805</v>
      </c>
      <c r="P2151" s="2" t="s">
        <v>67</v>
      </c>
      <c r="Q2151" s="2" t="s">
        <v>57</v>
      </c>
      <c r="R2151" s="2" t="s">
        <v>815</v>
      </c>
      <c r="S2151" s="2" t="s">
        <v>33</v>
      </c>
      <c r="T2151" s="2" t="s">
        <v>34</v>
      </c>
      <c r="U2151" s="2" t="s">
        <v>68</v>
      </c>
      <c r="V2151" s="2" t="s">
        <v>69</v>
      </c>
      <c r="W2151" s="2" t="s">
        <v>37</v>
      </c>
      <c r="X2151">
        <v>37826</v>
      </c>
      <c r="Y2151" t="s">
        <v>816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2" t="s">
        <v>26</v>
      </c>
      <c r="G2152">
        <v>3</v>
      </c>
      <c r="H2152">
        <v>9</v>
      </c>
      <c r="I2152">
        <v>2003</v>
      </c>
      <c r="J2152" s="2" t="s">
        <v>571</v>
      </c>
      <c r="K2152">
        <v>96</v>
      </c>
      <c r="L2152" s="2" t="s">
        <v>774</v>
      </c>
      <c r="M2152" s="2" t="s">
        <v>439</v>
      </c>
      <c r="N2152" s="2" t="s">
        <v>441</v>
      </c>
      <c r="O2152" s="2" t="s">
        <v>805</v>
      </c>
      <c r="P2152" s="2" t="s">
        <v>442</v>
      </c>
      <c r="Q2152" s="2" t="s">
        <v>805</v>
      </c>
      <c r="R2152" s="2" t="s">
        <v>901</v>
      </c>
      <c r="S2152" s="2" t="s">
        <v>140</v>
      </c>
      <c r="T2152" s="2" t="s">
        <v>43</v>
      </c>
      <c r="U2152" s="2" t="s">
        <v>443</v>
      </c>
      <c r="V2152" s="2" t="s">
        <v>444</v>
      </c>
      <c r="W2152" s="2" t="s">
        <v>52</v>
      </c>
      <c r="X2152">
        <v>37885</v>
      </c>
      <c r="Y2152" t="s">
        <v>902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2" t="s">
        <v>459</v>
      </c>
      <c r="G2153">
        <v>4</v>
      </c>
      <c r="H2153">
        <v>10</v>
      </c>
      <c r="I2153">
        <v>2003</v>
      </c>
      <c r="J2153" s="2" t="s">
        <v>571</v>
      </c>
      <c r="K2153">
        <v>96</v>
      </c>
      <c r="L2153" s="2" t="s">
        <v>774</v>
      </c>
      <c r="M2153" s="2" t="s">
        <v>460</v>
      </c>
      <c r="N2153" s="2" t="s">
        <v>462</v>
      </c>
      <c r="O2153" s="2" t="s">
        <v>805</v>
      </c>
      <c r="P2153" s="2" t="s">
        <v>463</v>
      </c>
      <c r="Q2153" s="2" t="s">
        <v>805</v>
      </c>
      <c r="R2153" s="2" t="s">
        <v>906</v>
      </c>
      <c r="S2153" s="2" t="s">
        <v>161</v>
      </c>
      <c r="T2153" s="2" t="s">
        <v>43</v>
      </c>
      <c r="U2153" s="2" t="s">
        <v>464</v>
      </c>
      <c r="V2153" s="2" t="s">
        <v>465</v>
      </c>
      <c r="W2153" s="2" t="s">
        <v>37</v>
      </c>
      <c r="X2153">
        <v>37915</v>
      </c>
      <c r="Y2153" t="s">
        <v>907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 t="s">
        <v>26</v>
      </c>
      <c r="G2154">
        <v>4</v>
      </c>
      <c r="H2154">
        <v>11</v>
      </c>
      <c r="I2154">
        <v>2003</v>
      </c>
      <c r="J2154" s="2" t="s">
        <v>571</v>
      </c>
      <c r="K2154">
        <v>96</v>
      </c>
      <c r="L2154" s="2" t="s">
        <v>774</v>
      </c>
      <c r="M2154" s="2" t="s">
        <v>366</v>
      </c>
      <c r="N2154" s="2" t="s">
        <v>368</v>
      </c>
      <c r="O2154" s="2" t="s">
        <v>805</v>
      </c>
      <c r="P2154" s="2" t="s">
        <v>369</v>
      </c>
      <c r="Q2154" s="2" t="s">
        <v>805</v>
      </c>
      <c r="R2154" s="2" t="s">
        <v>370</v>
      </c>
      <c r="S2154" s="2" t="s">
        <v>184</v>
      </c>
      <c r="T2154" s="2" t="s">
        <v>43</v>
      </c>
      <c r="U2154" s="2" t="s">
        <v>63</v>
      </c>
      <c r="V2154" s="2" t="s">
        <v>371</v>
      </c>
      <c r="W2154" s="2" t="s">
        <v>37</v>
      </c>
      <c r="X2154">
        <v>37931</v>
      </c>
      <c r="Y2154" t="s">
        <v>886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2" t="s">
        <v>26</v>
      </c>
      <c r="G2155">
        <v>4</v>
      </c>
      <c r="H2155">
        <v>11</v>
      </c>
      <c r="I2155">
        <v>2003</v>
      </c>
      <c r="J2155" s="2" t="s">
        <v>571</v>
      </c>
      <c r="K2155">
        <v>96</v>
      </c>
      <c r="L2155" s="2" t="s">
        <v>774</v>
      </c>
      <c r="M2155" s="2" t="s">
        <v>595</v>
      </c>
      <c r="N2155" s="2" t="s">
        <v>597</v>
      </c>
      <c r="O2155" s="2" t="s">
        <v>805</v>
      </c>
      <c r="P2155" s="2" t="s">
        <v>598</v>
      </c>
      <c r="Q2155" s="2" t="s">
        <v>805</v>
      </c>
      <c r="R2155" s="2" t="s">
        <v>934</v>
      </c>
      <c r="S2155" s="2" t="s">
        <v>193</v>
      </c>
      <c r="T2155" s="2" t="s">
        <v>43</v>
      </c>
      <c r="U2155" s="2" t="s">
        <v>599</v>
      </c>
      <c r="V2155" s="2" t="s">
        <v>600</v>
      </c>
      <c r="W2155" s="2" t="s">
        <v>52</v>
      </c>
      <c r="X2155">
        <v>37939</v>
      </c>
      <c r="Y2155" t="s">
        <v>935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2" t="s">
        <v>26</v>
      </c>
      <c r="G2156">
        <v>4</v>
      </c>
      <c r="H2156">
        <v>11</v>
      </c>
      <c r="I2156">
        <v>2003</v>
      </c>
      <c r="J2156" s="2" t="s">
        <v>571</v>
      </c>
      <c r="K2156">
        <v>96</v>
      </c>
      <c r="L2156" s="2" t="s">
        <v>774</v>
      </c>
      <c r="M2156" s="2" t="s">
        <v>242</v>
      </c>
      <c r="N2156" s="2" t="s">
        <v>244</v>
      </c>
      <c r="O2156" s="2" t="s">
        <v>805</v>
      </c>
      <c r="P2156" s="2" t="s">
        <v>245</v>
      </c>
      <c r="Q2156" s="2" t="s">
        <v>805</v>
      </c>
      <c r="R2156" s="2" t="s">
        <v>859</v>
      </c>
      <c r="S2156" s="2" t="s">
        <v>42</v>
      </c>
      <c r="T2156" s="2" t="s">
        <v>43</v>
      </c>
      <c r="U2156" s="2" t="s">
        <v>246</v>
      </c>
      <c r="V2156" s="2" t="s">
        <v>247</v>
      </c>
      <c r="W2156" s="2" t="s">
        <v>52</v>
      </c>
      <c r="X2156">
        <v>37950</v>
      </c>
      <c r="Y2156" t="s">
        <v>860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 t="s">
        <v>26</v>
      </c>
      <c r="G2157">
        <v>4</v>
      </c>
      <c r="H2157">
        <v>12</v>
      </c>
      <c r="I2157">
        <v>2003</v>
      </c>
      <c r="J2157" s="2" t="s">
        <v>571</v>
      </c>
      <c r="K2157">
        <v>96</v>
      </c>
      <c r="L2157" s="2" t="s">
        <v>774</v>
      </c>
      <c r="M2157" s="2" t="s">
        <v>466</v>
      </c>
      <c r="N2157" s="2" t="s">
        <v>467</v>
      </c>
      <c r="O2157" s="2" t="s">
        <v>805</v>
      </c>
      <c r="P2157" s="2" t="s">
        <v>425</v>
      </c>
      <c r="Q2157" s="2" t="s">
        <v>132</v>
      </c>
      <c r="R2157" s="2" t="s">
        <v>898</v>
      </c>
      <c r="S2157" s="2" t="s">
        <v>33</v>
      </c>
      <c r="T2157" s="2" t="s">
        <v>34</v>
      </c>
      <c r="U2157" s="2" t="s">
        <v>468</v>
      </c>
      <c r="V2157" s="2" t="s">
        <v>304</v>
      </c>
      <c r="W2157" s="2" t="s">
        <v>52</v>
      </c>
      <c r="X2157">
        <v>37964</v>
      </c>
      <c r="Y2157" t="s">
        <v>908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2" t="s">
        <v>26</v>
      </c>
      <c r="G2158">
        <v>1</v>
      </c>
      <c r="H2158">
        <v>2</v>
      </c>
      <c r="I2158">
        <v>2004</v>
      </c>
      <c r="J2158" s="2" t="s">
        <v>571</v>
      </c>
      <c r="K2158">
        <v>96</v>
      </c>
      <c r="L2158" s="2" t="s">
        <v>774</v>
      </c>
      <c r="M2158" s="2" t="s">
        <v>469</v>
      </c>
      <c r="N2158" s="2" t="s">
        <v>471</v>
      </c>
      <c r="O2158" s="2" t="s">
        <v>472</v>
      </c>
      <c r="P2158" s="2" t="s">
        <v>219</v>
      </c>
      <c r="Q2158" s="2" t="s">
        <v>805</v>
      </c>
      <c r="R2158" s="2" t="s">
        <v>909</v>
      </c>
      <c r="S2158" s="2" t="s">
        <v>219</v>
      </c>
      <c r="T2158" s="2" t="s">
        <v>101</v>
      </c>
      <c r="U2158" s="2" t="s">
        <v>473</v>
      </c>
      <c r="V2158" s="2" t="s">
        <v>474</v>
      </c>
      <c r="W2158" s="2" t="s">
        <v>37</v>
      </c>
      <c r="X2158">
        <v>38021</v>
      </c>
      <c r="Y2158" t="s">
        <v>910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2" t="s">
        <v>26</v>
      </c>
      <c r="G2159">
        <v>1</v>
      </c>
      <c r="H2159">
        <v>3</v>
      </c>
      <c r="I2159">
        <v>2004</v>
      </c>
      <c r="J2159" s="2" t="s">
        <v>571</v>
      </c>
      <c r="K2159">
        <v>96</v>
      </c>
      <c r="L2159" s="2" t="s">
        <v>774</v>
      </c>
      <c r="M2159" s="2" t="s">
        <v>300</v>
      </c>
      <c r="N2159" s="2" t="s">
        <v>301</v>
      </c>
      <c r="O2159" s="2" t="s">
        <v>805</v>
      </c>
      <c r="P2159" s="2" t="s">
        <v>302</v>
      </c>
      <c r="Q2159" s="2" t="s">
        <v>57</v>
      </c>
      <c r="R2159" s="2" t="s">
        <v>828</v>
      </c>
      <c r="S2159" s="2" t="s">
        <v>33</v>
      </c>
      <c r="T2159" s="2" t="s">
        <v>34</v>
      </c>
      <c r="U2159" s="2" t="s">
        <v>303</v>
      </c>
      <c r="V2159" s="2" t="s">
        <v>304</v>
      </c>
      <c r="W2159" s="2" t="s">
        <v>37</v>
      </c>
      <c r="X2159">
        <v>38057</v>
      </c>
      <c r="Y2159" t="s">
        <v>872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 t="s">
        <v>26</v>
      </c>
      <c r="G2160">
        <v>2</v>
      </c>
      <c r="H2160">
        <v>5</v>
      </c>
      <c r="I2160">
        <v>2004</v>
      </c>
      <c r="J2160" s="2" t="s">
        <v>571</v>
      </c>
      <c r="K2160">
        <v>96</v>
      </c>
      <c r="L2160" s="2" t="s">
        <v>774</v>
      </c>
      <c r="M2160" s="2" t="s">
        <v>266</v>
      </c>
      <c r="N2160" s="2" t="s">
        <v>267</v>
      </c>
      <c r="O2160" s="2" t="s">
        <v>805</v>
      </c>
      <c r="P2160" s="2" t="s">
        <v>268</v>
      </c>
      <c r="Q2160" s="2" t="s">
        <v>119</v>
      </c>
      <c r="R2160" s="2" t="s">
        <v>864</v>
      </c>
      <c r="S2160" s="2" t="s">
        <v>33</v>
      </c>
      <c r="T2160" s="2" t="s">
        <v>34</v>
      </c>
      <c r="U2160" s="2" t="s">
        <v>86</v>
      </c>
      <c r="V2160" s="2" t="s">
        <v>269</v>
      </c>
      <c r="W2160" s="2" t="s">
        <v>52</v>
      </c>
      <c r="X2160">
        <v>38111</v>
      </c>
      <c r="Y2160" t="s">
        <v>865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2" t="s">
        <v>26</v>
      </c>
      <c r="G2161">
        <v>2</v>
      </c>
      <c r="H2161">
        <v>6</v>
      </c>
      <c r="I2161">
        <v>2004</v>
      </c>
      <c r="J2161" s="2" t="s">
        <v>571</v>
      </c>
      <c r="K2161">
        <v>96</v>
      </c>
      <c r="L2161" s="2" t="s">
        <v>774</v>
      </c>
      <c r="M2161" s="2" t="s">
        <v>469</v>
      </c>
      <c r="N2161" s="2" t="s">
        <v>471</v>
      </c>
      <c r="O2161" s="2" t="s">
        <v>472</v>
      </c>
      <c r="P2161" s="2" t="s">
        <v>219</v>
      </c>
      <c r="Q2161" s="2" t="s">
        <v>805</v>
      </c>
      <c r="R2161" s="2" t="s">
        <v>909</v>
      </c>
      <c r="S2161" s="2" t="s">
        <v>219</v>
      </c>
      <c r="T2161" s="2" t="s">
        <v>101</v>
      </c>
      <c r="U2161" s="2" t="s">
        <v>473</v>
      </c>
      <c r="V2161" s="2" t="s">
        <v>474</v>
      </c>
      <c r="W2161" s="2" t="s">
        <v>52</v>
      </c>
      <c r="X2161">
        <v>38153</v>
      </c>
      <c r="Y2161" t="s">
        <v>910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2" t="s">
        <v>26</v>
      </c>
      <c r="G2162">
        <v>3</v>
      </c>
      <c r="H2162">
        <v>7</v>
      </c>
      <c r="I2162">
        <v>2004</v>
      </c>
      <c r="J2162" s="2" t="s">
        <v>571</v>
      </c>
      <c r="K2162">
        <v>96</v>
      </c>
      <c r="L2162" s="2" t="s">
        <v>774</v>
      </c>
      <c r="M2162" s="2" t="s">
        <v>166</v>
      </c>
      <c r="N2162" s="2" t="s">
        <v>168</v>
      </c>
      <c r="O2162" s="2" t="s">
        <v>169</v>
      </c>
      <c r="P2162" s="2" t="s">
        <v>170</v>
      </c>
      <c r="Q2162" s="2" t="s">
        <v>171</v>
      </c>
      <c r="R2162" s="2" t="s">
        <v>842</v>
      </c>
      <c r="S2162" s="2" t="s">
        <v>100</v>
      </c>
      <c r="T2162" s="2" t="s">
        <v>101</v>
      </c>
      <c r="U2162" s="2" t="s">
        <v>172</v>
      </c>
      <c r="V2162" s="2" t="s">
        <v>173</v>
      </c>
      <c r="W2162" s="2" t="s">
        <v>37</v>
      </c>
      <c r="X2162">
        <v>38187</v>
      </c>
      <c r="Y2162" t="s">
        <v>843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2" t="s">
        <v>26</v>
      </c>
      <c r="G2163">
        <v>3</v>
      </c>
      <c r="H2163">
        <v>8</v>
      </c>
      <c r="I2163">
        <v>2004</v>
      </c>
      <c r="J2163" s="2" t="s">
        <v>571</v>
      </c>
      <c r="K2163">
        <v>96</v>
      </c>
      <c r="L2163" s="2" t="s">
        <v>774</v>
      </c>
      <c r="M2163" s="2" t="s">
        <v>150</v>
      </c>
      <c r="N2163" s="2" t="s">
        <v>151</v>
      </c>
      <c r="O2163" s="2" t="s">
        <v>805</v>
      </c>
      <c r="P2163" s="2" t="s">
        <v>152</v>
      </c>
      <c r="Q2163" s="2" t="s">
        <v>153</v>
      </c>
      <c r="R2163" s="2" t="s">
        <v>838</v>
      </c>
      <c r="S2163" s="2" t="s">
        <v>33</v>
      </c>
      <c r="T2163" s="2" t="s">
        <v>34</v>
      </c>
      <c r="U2163" s="2" t="s">
        <v>35</v>
      </c>
      <c r="V2163" s="2" t="s">
        <v>154</v>
      </c>
      <c r="W2163" s="2" t="s">
        <v>37</v>
      </c>
      <c r="X2163">
        <v>38218</v>
      </c>
      <c r="Y2163" t="s">
        <v>839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 t="s">
        <v>26</v>
      </c>
      <c r="G2164">
        <v>3</v>
      </c>
      <c r="H2164">
        <v>9</v>
      </c>
      <c r="I2164">
        <v>2004</v>
      </c>
      <c r="J2164" s="2" t="s">
        <v>571</v>
      </c>
      <c r="K2164">
        <v>96</v>
      </c>
      <c r="L2164" s="2" t="s">
        <v>774</v>
      </c>
      <c r="M2164" s="2" t="s">
        <v>288</v>
      </c>
      <c r="N2164" s="2" t="s">
        <v>290</v>
      </c>
      <c r="O2164" s="2" t="s">
        <v>805</v>
      </c>
      <c r="P2164" s="2" t="s">
        <v>291</v>
      </c>
      <c r="Q2164" s="2" t="s">
        <v>805</v>
      </c>
      <c r="R2164" s="2" t="s">
        <v>292</v>
      </c>
      <c r="S2164" s="2" t="s">
        <v>205</v>
      </c>
      <c r="T2164" s="2" t="s">
        <v>43</v>
      </c>
      <c r="U2164" s="2" t="s">
        <v>293</v>
      </c>
      <c r="V2164" s="2" t="s">
        <v>227</v>
      </c>
      <c r="W2164" s="2" t="s">
        <v>37</v>
      </c>
      <c r="X2164">
        <v>38238</v>
      </c>
      <c r="Y2164" t="s">
        <v>869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2" t="s">
        <v>26</v>
      </c>
      <c r="G2165">
        <v>4</v>
      </c>
      <c r="H2165">
        <v>10</v>
      </c>
      <c r="I2165">
        <v>2004</v>
      </c>
      <c r="J2165" s="2" t="s">
        <v>571</v>
      </c>
      <c r="K2165">
        <v>96</v>
      </c>
      <c r="L2165" s="2" t="s">
        <v>774</v>
      </c>
      <c r="M2165" s="2" t="s">
        <v>129</v>
      </c>
      <c r="N2165" s="2" t="s">
        <v>130</v>
      </c>
      <c r="O2165" s="2" t="s">
        <v>805</v>
      </c>
      <c r="P2165" s="2" t="s">
        <v>131</v>
      </c>
      <c r="Q2165" s="2" t="s">
        <v>132</v>
      </c>
      <c r="R2165" s="2" t="s">
        <v>832</v>
      </c>
      <c r="S2165" s="2" t="s">
        <v>33</v>
      </c>
      <c r="T2165" s="2" t="s">
        <v>34</v>
      </c>
      <c r="U2165" s="2" t="s">
        <v>133</v>
      </c>
      <c r="V2165" s="2" t="s">
        <v>134</v>
      </c>
      <c r="W2165" s="2" t="s">
        <v>52</v>
      </c>
      <c r="X2165">
        <v>38273</v>
      </c>
      <c r="Y2165" t="s">
        <v>833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2" t="s">
        <v>26</v>
      </c>
      <c r="G2166">
        <v>4</v>
      </c>
      <c r="H2166">
        <v>10</v>
      </c>
      <c r="I2166">
        <v>2004</v>
      </c>
      <c r="J2166" s="2" t="s">
        <v>571</v>
      </c>
      <c r="K2166">
        <v>96</v>
      </c>
      <c r="L2166" s="2" t="s">
        <v>774</v>
      </c>
      <c r="M2166" s="2" t="s">
        <v>248</v>
      </c>
      <c r="N2166" s="2" t="s">
        <v>250</v>
      </c>
      <c r="O2166" s="2" t="s">
        <v>805</v>
      </c>
      <c r="P2166" s="2" t="s">
        <v>251</v>
      </c>
      <c r="Q2166" s="2" t="s">
        <v>252</v>
      </c>
      <c r="R2166" s="2" t="s">
        <v>253</v>
      </c>
      <c r="S2166" s="2" t="s">
        <v>254</v>
      </c>
      <c r="T2166" s="2" t="s">
        <v>34</v>
      </c>
      <c r="U2166" s="2" t="s">
        <v>255</v>
      </c>
      <c r="V2166" s="2" t="s">
        <v>256</v>
      </c>
      <c r="W2166" s="2" t="s">
        <v>37</v>
      </c>
      <c r="X2166">
        <v>38282</v>
      </c>
      <c r="Y2166" t="s">
        <v>861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 t="s">
        <v>26</v>
      </c>
      <c r="G2167">
        <v>4</v>
      </c>
      <c r="H2167">
        <v>11</v>
      </c>
      <c r="I2167">
        <v>2004</v>
      </c>
      <c r="J2167" s="2" t="s">
        <v>571</v>
      </c>
      <c r="K2167">
        <v>96</v>
      </c>
      <c r="L2167" s="2" t="s">
        <v>774</v>
      </c>
      <c r="M2167" s="2" t="s">
        <v>104</v>
      </c>
      <c r="N2167" s="2" t="s">
        <v>105</v>
      </c>
      <c r="O2167" s="2" t="s">
        <v>106</v>
      </c>
      <c r="P2167" s="2" t="s">
        <v>31</v>
      </c>
      <c r="Q2167" s="2" t="s">
        <v>32</v>
      </c>
      <c r="R2167" s="2" t="s">
        <v>806</v>
      </c>
      <c r="S2167" s="2" t="s">
        <v>33</v>
      </c>
      <c r="T2167" s="2" t="s">
        <v>34</v>
      </c>
      <c r="U2167" s="2" t="s">
        <v>107</v>
      </c>
      <c r="V2167" s="2" t="s">
        <v>108</v>
      </c>
      <c r="W2167" s="2" t="s">
        <v>37</v>
      </c>
      <c r="X2167">
        <v>38296</v>
      </c>
      <c r="Y2167" t="s">
        <v>825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2" t="s">
        <v>26</v>
      </c>
      <c r="G2168">
        <v>4</v>
      </c>
      <c r="H2168">
        <v>11</v>
      </c>
      <c r="I2168">
        <v>2004</v>
      </c>
      <c r="J2168" s="2" t="s">
        <v>571</v>
      </c>
      <c r="K2168">
        <v>96</v>
      </c>
      <c r="L2168" s="2" t="s">
        <v>774</v>
      </c>
      <c r="M2168" s="2" t="s">
        <v>300</v>
      </c>
      <c r="N2168" s="2" t="s">
        <v>301</v>
      </c>
      <c r="O2168" s="2" t="s">
        <v>805</v>
      </c>
      <c r="P2168" s="2" t="s">
        <v>302</v>
      </c>
      <c r="Q2168" s="2" t="s">
        <v>57</v>
      </c>
      <c r="R2168" s="2" t="s">
        <v>828</v>
      </c>
      <c r="S2168" s="2" t="s">
        <v>33</v>
      </c>
      <c r="T2168" s="2" t="s">
        <v>34</v>
      </c>
      <c r="U2168" s="2" t="s">
        <v>303</v>
      </c>
      <c r="V2168" s="2" t="s">
        <v>304</v>
      </c>
      <c r="W2168" s="2" t="s">
        <v>52</v>
      </c>
      <c r="X2168">
        <v>38310</v>
      </c>
      <c r="Y2168" t="s">
        <v>872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 t="s">
        <v>26</v>
      </c>
      <c r="G2169">
        <v>4</v>
      </c>
      <c r="H2169">
        <v>11</v>
      </c>
      <c r="I2169">
        <v>2004</v>
      </c>
      <c r="J2169" s="2" t="s">
        <v>571</v>
      </c>
      <c r="K2169">
        <v>96</v>
      </c>
      <c r="L2169" s="2" t="s">
        <v>774</v>
      </c>
      <c r="M2169" s="2" t="s">
        <v>209</v>
      </c>
      <c r="N2169" s="2" t="s">
        <v>211</v>
      </c>
      <c r="O2169" s="2" t="s">
        <v>805</v>
      </c>
      <c r="P2169" s="2" t="s">
        <v>192</v>
      </c>
      <c r="Q2169" s="2" t="s">
        <v>805</v>
      </c>
      <c r="R2169" s="2" t="s">
        <v>850</v>
      </c>
      <c r="S2169" s="2" t="s">
        <v>193</v>
      </c>
      <c r="T2169" s="2" t="s">
        <v>43</v>
      </c>
      <c r="U2169" s="2" t="s">
        <v>212</v>
      </c>
      <c r="V2169" s="2" t="s">
        <v>213</v>
      </c>
      <c r="W2169" s="2" t="s">
        <v>52</v>
      </c>
      <c r="X2169">
        <v>38292</v>
      </c>
      <c r="Y2169" t="s">
        <v>851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2" t="s">
        <v>26</v>
      </c>
      <c r="G2170">
        <v>4</v>
      </c>
      <c r="H2170">
        <v>12</v>
      </c>
      <c r="I2170">
        <v>2004</v>
      </c>
      <c r="J2170" s="2" t="s">
        <v>571</v>
      </c>
      <c r="K2170">
        <v>96</v>
      </c>
      <c r="L2170" s="2" t="s">
        <v>774</v>
      </c>
      <c r="M2170" s="2" t="s">
        <v>189</v>
      </c>
      <c r="N2170" s="2" t="s">
        <v>191</v>
      </c>
      <c r="O2170" s="2" t="s">
        <v>805</v>
      </c>
      <c r="P2170" s="2" t="s">
        <v>192</v>
      </c>
      <c r="Q2170" s="2" t="s">
        <v>805</v>
      </c>
      <c r="R2170" s="2" t="s">
        <v>847</v>
      </c>
      <c r="S2170" s="2" t="s">
        <v>193</v>
      </c>
      <c r="T2170" s="2" t="s">
        <v>43</v>
      </c>
      <c r="U2170" s="2" t="s">
        <v>194</v>
      </c>
      <c r="V2170" s="2" t="s">
        <v>195</v>
      </c>
      <c r="W2170" s="2" t="s">
        <v>52</v>
      </c>
      <c r="X2170">
        <v>38331</v>
      </c>
      <c r="Y2170" t="s">
        <v>848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2" t="s">
        <v>26</v>
      </c>
      <c r="G2171">
        <v>1</v>
      </c>
      <c r="H2171">
        <v>1</v>
      </c>
      <c r="I2171">
        <v>2005</v>
      </c>
      <c r="J2171" s="2" t="s">
        <v>571</v>
      </c>
      <c r="K2171">
        <v>96</v>
      </c>
      <c r="L2171" s="2" t="s">
        <v>774</v>
      </c>
      <c r="M2171" s="2" t="s">
        <v>300</v>
      </c>
      <c r="N2171" s="2" t="s">
        <v>301</v>
      </c>
      <c r="O2171" s="2" t="s">
        <v>805</v>
      </c>
      <c r="P2171" s="2" t="s">
        <v>302</v>
      </c>
      <c r="Q2171" s="2" t="s">
        <v>57</v>
      </c>
      <c r="R2171" s="2" t="s">
        <v>828</v>
      </c>
      <c r="S2171" s="2" t="s">
        <v>33</v>
      </c>
      <c r="T2171" s="2" t="s">
        <v>34</v>
      </c>
      <c r="U2171" s="2" t="s">
        <v>303</v>
      </c>
      <c r="V2171" s="2" t="s">
        <v>304</v>
      </c>
      <c r="W2171" s="2" t="s">
        <v>52</v>
      </c>
      <c r="X2171">
        <v>38375</v>
      </c>
      <c r="Y2171" t="s">
        <v>872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2" t="s">
        <v>26</v>
      </c>
      <c r="G2172">
        <v>1</v>
      </c>
      <c r="H2172">
        <v>2</v>
      </c>
      <c r="I2172">
        <v>2005</v>
      </c>
      <c r="J2172" s="2" t="s">
        <v>571</v>
      </c>
      <c r="K2172">
        <v>96</v>
      </c>
      <c r="L2172" s="2" t="s">
        <v>774</v>
      </c>
      <c r="M2172" s="2" t="s">
        <v>300</v>
      </c>
      <c r="N2172" s="2" t="s">
        <v>301</v>
      </c>
      <c r="O2172" s="2" t="s">
        <v>805</v>
      </c>
      <c r="P2172" s="2" t="s">
        <v>302</v>
      </c>
      <c r="Q2172" s="2" t="s">
        <v>57</v>
      </c>
      <c r="R2172" s="2" t="s">
        <v>828</v>
      </c>
      <c r="S2172" s="2" t="s">
        <v>33</v>
      </c>
      <c r="T2172" s="2" t="s">
        <v>34</v>
      </c>
      <c r="U2172" s="2" t="s">
        <v>303</v>
      </c>
      <c r="V2172" s="2" t="s">
        <v>304</v>
      </c>
      <c r="W2172" s="2" t="s">
        <v>37</v>
      </c>
      <c r="X2172">
        <v>38400</v>
      </c>
      <c r="Y2172" t="s">
        <v>872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 t="s">
        <v>26</v>
      </c>
      <c r="G2173">
        <v>2</v>
      </c>
      <c r="H2173">
        <v>5</v>
      </c>
      <c r="I2173">
        <v>2005</v>
      </c>
      <c r="J2173" s="2" t="s">
        <v>571</v>
      </c>
      <c r="K2173">
        <v>96</v>
      </c>
      <c r="L2173" s="2" t="s">
        <v>774</v>
      </c>
      <c r="M2173" s="2" t="s">
        <v>324</v>
      </c>
      <c r="N2173" s="2" t="s">
        <v>326</v>
      </c>
      <c r="O2173" s="2" t="s">
        <v>805</v>
      </c>
      <c r="P2173" s="2" t="s">
        <v>327</v>
      </c>
      <c r="Q2173" s="2" t="s">
        <v>328</v>
      </c>
      <c r="R2173" s="2" t="s">
        <v>329</v>
      </c>
      <c r="S2173" s="2" t="s">
        <v>254</v>
      </c>
      <c r="T2173" s="2" t="s">
        <v>34</v>
      </c>
      <c r="U2173" s="2" t="s">
        <v>330</v>
      </c>
      <c r="V2173" s="2" t="s">
        <v>331</v>
      </c>
      <c r="W2173" s="2" t="s">
        <v>37</v>
      </c>
      <c r="X2173">
        <v>38473</v>
      </c>
      <c r="Y2173" t="s">
        <v>878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2" t="s">
        <v>333</v>
      </c>
      <c r="G2174">
        <v>2</v>
      </c>
      <c r="H2174">
        <v>5</v>
      </c>
      <c r="I2174">
        <v>2005</v>
      </c>
      <c r="J2174" s="2" t="s">
        <v>571</v>
      </c>
      <c r="K2174">
        <v>96</v>
      </c>
      <c r="L2174" s="2" t="s">
        <v>774</v>
      </c>
      <c r="M2174" s="2" t="s">
        <v>122</v>
      </c>
      <c r="N2174" s="2" t="s">
        <v>124</v>
      </c>
      <c r="O2174" s="2" t="s">
        <v>805</v>
      </c>
      <c r="P2174" s="2" t="s">
        <v>125</v>
      </c>
      <c r="Q2174" s="2" t="s">
        <v>805</v>
      </c>
      <c r="R2174" s="2" t="s">
        <v>830</v>
      </c>
      <c r="S2174" s="2" t="s">
        <v>42</v>
      </c>
      <c r="T2174" s="2" t="s">
        <v>43</v>
      </c>
      <c r="U2174" s="2" t="s">
        <v>126</v>
      </c>
      <c r="V2174" s="2" t="s">
        <v>127</v>
      </c>
      <c r="W2174" s="2" t="s">
        <v>52</v>
      </c>
      <c r="X2174">
        <v>38503</v>
      </c>
      <c r="Y2174" t="s">
        <v>831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2" t="s">
        <v>26</v>
      </c>
      <c r="G2175">
        <v>1</v>
      </c>
      <c r="H2175">
        <v>2</v>
      </c>
      <c r="I2175">
        <v>2003</v>
      </c>
      <c r="J2175" s="2" t="s">
        <v>27</v>
      </c>
      <c r="K2175">
        <v>99</v>
      </c>
      <c r="L2175" s="2" t="s">
        <v>775</v>
      </c>
      <c r="M2175" s="2" t="s">
        <v>29</v>
      </c>
      <c r="N2175" s="2" t="s">
        <v>30</v>
      </c>
      <c r="O2175" s="2" t="s">
        <v>805</v>
      </c>
      <c r="P2175" s="2" t="s">
        <v>31</v>
      </c>
      <c r="Q2175" s="2" t="s">
        <v>32</v>
      </c>
      <c r="R2175" s="2" t="s">
        <v>806</v>
      </c>
      <c r="S2175" s="2" t="s">
        <v>33</v>
      </c>
      <c r="T2175" s="2" t="s">
        <v>34</v>
      </c>
      <c r="U2175" s="2" t="s">
        <v>35</v>
      </c>
      <c r="V2175" s="2" t="s">
        <v>36</v>
      </c>
      <c r="W2175" s="2" t="s">
        <v>37</v>
      </c>
      <c r="X2175">
        <v>37676</v>
      </c>
      <c r="Y2175" t="s">
        <v>807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2" t="s">
        <v>26</v>
      </c>
      <c r="G2176">
        <v>2</v>
      </c>
      <c r="H2176">
        <v>4</v>
      </c>
      <c r="I2176">
        <v>2003</v>
      </c>
      <c r="J2176" s="2" t="s">
        <v>27</v>
      </c>
      <c r="K2176">
        <v>99</v>
      </c>
      <c r="L2176" s="2" t="s">
        <v>775</v>
      </c>
      <c r="M2176" s="2" t="s">
        <v>94</v>
      </c>
      <c r="N2176" s="2" t="s">
        <v>96</v>
      </c>
      <c r="O2176" s="2" t="s">
        <v>97</v>
      </c>
      <c r="P2176" s="2" t="s">
        <v>98</v>
      </c>
      <c r="Q2176" s="2" t="s">
        <v>99</v>
      </c>
      <c r="R2176" s="2" t="s">
        <v>823</v>
      </c>
      <c r="S2176" s="2" t="s">
        <v>100</v>
      </c>
      <c r="T2176" s="2" t="s">
        <v>101</v>
      </c>
      <c r="U2176" s="2" t="s">
        <v>102</v>
      </c>
      <c r="V2176" s="2" t="s">
        <v>103</v>
      </c>
      <c r="W2176" s="2" t="s">
        <v>37</v>
      </c>
      <c r="X2176">
        <v>37740</v>
      </c>
      <c r="Y2176" t="s">
        <v>824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2" t="s">
        <v>26</v>
      </c>
      <c r="G2177">
        <v>2</v>
      </c>
      <c r="H2177">
        <v>6</v>
      </c>
      <c r="I2177">
        <v>2003</v>
      </c>
      <c r="J2177" s="2" t="s">
        <v>27</v>
      </c>
      <c r="K2177">
        <v>99</v>
      </c>
      <c r="L2177" s="2" t="s">
        <v>775</v>
      </c>
      <c r="M2177" s="2" t="s">
        <v>189</v>
      </c>
      <c r="N2177" s="2" t="s">
        <v>191</v>
      </c>
      <c r="O2177" s="2" t="s">
        <v>805</v>
      </c>
      <c r="P2177" s="2" t="s">
        <v>192</v>
      </c>
      <c r="Q2177" s="2" t="s">
        <v>805</v>
      </c>
      <c r="R2177" s="2" t="s">
        <v>847</v>
      </c>
      <c r="S2177" s="2" t="s">
        <v>193</v>
      </c>
      <c r="T2177" s="2" t="s">
        <v>43</v>
      </c>
      <c r="U2177" s="2" t="s">
        <v>194</v>
      </c>
      <c r="V2177" s="2" t="s">
        <v>195</v>
      </c>
      <c r="W2177" s="2" t="s">
        <v>37</v>
      </c>
      <c r="X2177">
        <v>37799</v>
      </c>
      <c r="Y2177" t="s">
        <v>848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2" t="s">
        <v>26</v>
      </c>
      <c r="G2178">
        <v>3</v>
      </c>
      <c r="H2178">
        <v>8</v>
      </c>
      <c r="I2178">
        <v>2003</v>
      </c>
      <c r="J2178" s="2" t="s">
        <v>27</v>
      </c>
      <c r="K2178">
        <v>99</v>
      </c>
      <c r="L2178" s="2" t="s">
        <v>775</v>
      </c>
      <c r="M2178" s="2" t="s">
        <v>54</v>
      </c>
      <c r="N2178" s="2" t="s">
        <v>55</v>
      </c>
      <c r="O2178" s="2" t="s">
        <v>805</v>
      </c>
      <c r="P2178" s="2" t="s">
        <v>56</v>
      </c>
      <c r="Q2178" s="2" t="s">
        <v>57</v>
      </c>
      <c r="R2178" s="2" t="s">
        <v>812</v>
      </c>
      <c r="S2178" s="2" t="s">
        <v>33</v>
      </c>
      <c r="T2178" s="2" t="s">
        <v>34</v>
      </c>
      <c r="U2178" s="2" t="s">
        <v>58</v>
      </c>
      <c r="V2178" s="2" t="s">
        <v>59</v>
      </c>
      <c r="W2178" s="2" t="s">
        <v>52</v>
      </c>
      <c r="X2178">
        <v>37858</v>
      </c>
      <c r="Y2178" t="s">
        <v>813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2" t="s">
        <v>26</v>
      </c>
      <c r="G2179">
        <v>4</v>
      </c>
      <c r="H2179">
        <v>10</v>
      </c>
      <c r="I2179">
        <v>2003</v>
      </c>
      <c r="J2179" s="2" t="s">
        <v>27</v>
      </c>
      <c r="K2179">
        <v>99</v>
      </c>
      <c r="L2179" s="2" t="s">
        <v>775</v>
      </c>
      <c r="M2179" s="2" t="s">
        <v>65</v>
      </c>
      <c r="N2179" s="2" t="s">
        <v>66</v>
      </c>
      <c r="O2179" s="2" t="s">
        <v>805</v>
      </c>
      <c r="P2179" s="2" t="s">
        <v>67</v>
      </c>
      <c r="Q2179" s="2" t="s">
        <v>57</v>
      </c>
      <c r="R2179" s="2" t="s">
        <v>815</v>
      </c>
      <c r="S2179" s="2" t="s">
        <v>33</v>
      </c>
      <c r="T2179" s="2" t="s">
        <v>34</v>
      </c>
      <c r="U2179" s="2" t="s">
        <v>68</v>
      </c>
      <c r="V2179" s="2" t="s">
        <v>69</v>
      </c>
      <c r="W2179" s="2" t="s">
        <v>52</v>
      </c>
      <c r="X2179">
        <v>37922</v>
      </c>
      <c r="Y2179" t="s">
        <v>816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2" t="s">
        <v>26</v>
      </c>
      <c r="G2180">
        <v>4</v>
      </c>
      <c r="H2180">
        <v>11</v>
      </c>
      <c r="I2180">
        <v>2003</v>
      </c>
      <c r="J2180" s="2" t="s">
        <v>27</v>
      </c>
      <c r="K2180">
        <v>99</v>
      </c>
      <c r="L2180" s="2" t="s">
        <v>775</v>
      </c>
      <c r="M2180" s="2" t="s">
        <v>76</v>
      </c>
      <c r="N2180" s="2" t="s">
        <v>78</v>
      </c>
      <c r="O2180" s="2" t="s">
        <v>805</v>
      </c>
      <c r="P2180" s="2" t="s">
        <v>79</v>
      </c>
      <c r="Q2180" s="2" t="s">
        <v>805</v>
      </c>
      <c r="R2180" s="2" t="s">
        <v>80</v>
      </c>
      <c r="S2180" s="2" t="s">
        <v>81</v>
      </c>
      <c r="T2180" s="2" t="s">
        <v>43</v>
      </c>
      <c r="U2180" s="2" t="s">
        <v>82</v>
      </c>
      <c r="V2180" s="2" t="s">
        <v>83</v>
      </c>
      <c r="W2180" s="2" t="s">
        <v>52</v>
      </c>
      <c r="X2180">
        <v>37943</v>
      </c>
      <c r="Y2180" t="s">
        <v>819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 t="s">
        <v>26</v>
      </c>
      <c r="G2181">
        <v>1</v>
      </c>
      <c r="H2181">
        <v>1</v>
      </c>
      <c r="I2181">
        <v>2004</v>
      </c>
      <c r="J2181" s="2" t="s">
        <v>27</v>
      </c>
      <c r="K2181">
        <v>99</v>
      </c>
      <c r="L2181" s="2" t="s">
        <v>775</v>
      </c>
      <c r="M2181" s="2" t="s">
        <v>336</v>
      </c>
      <c r="N2181" s="2" t="s">
        <v>338</v>
      </c>
      <c r="O2181" s="2" t="s">
        <v>805</v>
      </c>
      <c r="P2181" s="2" t="s">
        <v>339</v>
      </c>
      <c r="Q2181" s="2" t="s">
        <v>339</v>
      </c>
      <c r="R2181" s="2" t="s">
        <v>340</v>
      </c>
      <c r="S2181" s="2" t="s">
        <v>220</v>
      </c>
      <c r="T2181" s="2" t="s">
        <v>220</v>
      </c>
      <c r="U2181" s="2" t="s">
        <v>341</v>
      </c>
      <c r="V2181" s="2" t="s">
        <v>342</v>
      </c>
      <c r="W2181" s="2" t="s">
        <v>52</v>
      </c>
      <c r="X2181">
        <v>37998</v>
      </c>
      <c r="Y2181" t="s">
        <v>879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2" t="s">
        <v>26</v>
      </c>
      <c r="G2182">
        <v>1</v>
      </c>
      <c r="H2182">
        <v>2</v>
      </c>
      <c r="I2182">
        <v>2004</v>
      </c>
      <c r="J2182" s="2" t="s">
        <v>27</v>
      </c>
      <c r="K2182">
        <v>99</v>
      </c>
      <c r="L2182" s="2" t="s">
        <v>775</v>
      </c>
      <c r="M2182" s="2" t="s">
        <v>94</v>
      </c>
      <c r="N2182" s="2" t="s">
        <v>96</v>
      </c>
      <c r="O2182" s="2" t="s">
        <v>97</v>
      </c>
      <c r="P2182" s="2" t="s">
        <v>98</v>
      </c>
      <c r="Q2182" s="2" t="s">
        <v>99</v>
      </c>
      <c r="R2182" s="2" t="s">
        <v>823</v>
      </c>
      <c r="S2182" s="2" t="s">
        <v>100</v>
      </c>
      <c r="T2182" s="2" t="s">
        <v>101</v>
      </c>
      <c r="U2182" s="2" t="s">
        <v>102</v>
      </c>
      <c r="V2182" s="2" t="s">
        <v>103</v>
      </c>
      <c r="W2182" s="2" t="s">
        <v>37</v>
      </c>
      <c r="X2182">
        <v>38037</v>
      </c>
      <c r="Y2182" t="s">
        <v>824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 t="s">
        <v>26</v>
      </c>
      <c r="G2183">
        <v>2</v>
      </c>
      <c r="H2183">
        <v>4</v>
      </c>
      <c r="I2183">
        <v>2004</v>
      </c>
      <c r="J2183" s="2" t="s">
        <v>27</v>
      </c>
      <c r="K2183">
        <v>99</v>
      </c>
      <c r="L2183" s="2" t="s">
        <v>775</v>
      </c>
      <c r="M2183" s="2" t="s">
        <v>417</v>
      </c>
      <c r="N2183" s="2" t="s">
        <v>419</v>
      </c>
      <c r="O2183" s="2" t="s">
        <v>805</v>
      </c>
      <c r="P2183" s="2" t="s">
        <v>420</v>
      </c>
      <c r="Q2183" s="2" t="s">
        <v>252</v>
      </c>
      <c r="R2183" s="2" t="s">
        <v>421</v>
      </c>
      <c r="S2183" s="2" t="s">
        <v>254</v>
      </c>
      <c r="T2183" s="2" t="s">
        <v>34</v>
      </c>
      <c r="U2183" s="2" t="s">
        <v>422</v>
      </c>
      <c r="V2183" s="2" t="s">
        <v>186</v>
      </c>
      <c r="W2183" s="2" t="s">
        <v>52</v>
      </c>
      <c r="X2183">
        <v>38079</v>
      </c>
      <c r="Y2183" t="s">
        <v>897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 t="s">
        <v>26</v>
      </c>
      <c r="G2184">
        <v>2</v>
      </c>
      <c r="H2184">
        <v>5</v>
      </c>
      <c r="I2184">
        <v>2004</v>
      </c>
      <c r="J2184" s="2" t="s">
        <v>27</v>
      </c>
      <c r="K2184">
        <v>99</v>
      </c>
      <c r="L2184" s="2" t="s">
        <v>775</v>
      </c>
      <c r="M2184" s="2" t="s">
        <v>447</v>
      </c>
      <c r="N2184" s="2" t="s">
        <v>448</v>
      </c>
      <c r="O2184" s="2" t="s">
        <v>805</v>
      </c>
      <c r="P2184" s="2" t="s">
        <v>449</v>
      </c>
      <c r="Q2184" s="2" t="s">
        <v>57</v>
      </c>
      <c r="R2184" s="2" t="s">
        <v>815</v>
      </c>
      <c r="S2184" s="2" t="s">
        <v>33</v>
      </c>
      <c r="T2184" s="2" t="s">
        <v>34</v>
      </c>
      <c r="U2184" s="2" t="s">
        <v>107</v>
      </c>
      <c r="V2184" s="2" t="s">
        <v>450</v>
      </c>
      <c r="W2184" s="2" t="s">
        <v>52</v>
      </c>
      <c r="X2184">
        <v>38118</v>
      </c>
      <c r="Y2184" t="s">
        <v>903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2" t="s">
        <v>26</v>
      </c>
      <c r="G2185">
        <v>2</v>
      </c>
      <c r="H2185">
        <v>6</v>
      </c>
      <c r="I2185">
        <v>2004</v>
      </c>
      <c r="J2185" s="2" t="s">
        <v>27</v>
      </c>
      <c r="K2185">
        <v>99</v>
      </c>
      <c r="L2185" s="2" t="s">
        <v>775</v>
      </c>
      <c r="M2185" s="2" t="s">
        <v>116</v>
      </c>
      <c r="N2185" s="2" t="s">
        <v>117</v>
      </c>
      <c r="O2185" s="2" t="s">
        <v>805</v>
      </c>
      <c r="P2185" s="2" t="s">
        <v>118</v>
      </c>
      <c r="Q2185" s="2" t="s">
        <v>119</v>
      </c>
      <c r="R2185" s="2" t="s">
        <v>828</v>
      </c>
      <c r="S2185" s="2" t="s">
        <v>33</v>
      </c>
      <c r="T2185" s="2" t="s">
        <v>34</v>
      </c>
      <c r="U2185" s="2" t="s">
        <v>120</v>
      </c>
      <c r="V2185" s="2" t="s">
        <v>59</v>
      </c>
      <c r="W2185" s="2" t="s">
        <v>37</v>
      </c>
      <c r="X2185">
        <v>38166</v>
      </c>
      <c r="Y2185" t="s">
        <v>829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2" t="s">
        <v>26</v>
      </c>
      <c r="G2186">
        <v>3</v>
      </c>
      <c r="H2186">
        <v>7</v>
      </c>
      <c r="I2186">
        <v>2004</v>
      </c>
      <c r="J2186" s="2" t="s">
        <v>27</v>
      </c>
      <c r="K2186">
        <v>99</v>
      </c>
      <c r="L2186" s="2" t="s">
        <v>775</v>
      </c>
      <c r="M2186" s="2" t="s">
        <v>122</v>
      </c>
      <c r="N2186" s="2" t="s">
        <v>124</v>
      </c>
      <c r="O2186" s="2" t="s">
        <v>805</v>
      </c>
      <c r="P2186" s="2" t="s">
        <v>125</v>
      </c>
      <c r="Q2186" s="2" t="s">
        <v>805</v>
      </c>
      <c r="R2186" s="2" t="s">
        <v>830</v>
      </c>
      <c r="S2186" s="2" t="s">
        <v>42</v>
      </c>
      <c r="T2186" s="2" t="s">
        <v>43</v>
      </c>
      <c r="U2186" s="2" t="s">
        <v>126</v>
      </c>
      <c r="V2186" s="2" t="s">
        <v>127</v>
      </c>
      <c r="W2186" s="2" t="s">
        <v>37</v>
      </c>
      <c r="X2186">
        <v>38191</v>
      </c>
      <c r="Y2186" t="s">
        <v>831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2" t="s">
        <v>26</v>
      </c>
      <c r="G2187">
        <v>3</v>
      </c>
      <c r="H2187">
        <v>8</v>
      </c>
      <c r="I2187">
        <v>2004</v>
      </c>
      <c r="J2187" s="2" t="s">
        <v>27</v>
      </c>
      <c r="K2187">
        <v>99</v>
      </c>
      <c r="L2187" s="2" t="s">
        <v>775</v>
      </c>
      <c r="M2187" s="2" t="s">
        <v>129</v>
      </c>
      <c r="N2187" s="2" t="s">
        <v>130</v>
      </c>
      <c r="O2187" s="2" t="s">
        <v>805</v>
      </c>
      <c r="P2187" s="2" t="s">
        <v>131</v>
      </c>
      <c r="Q2187" s="2" t="s">
        <v>132</v>
      </c>
      <c r="R2187" s="2" t="s">
        <v>832</v>
      </c>
      <c r="S2187" s="2" t="s">
        <v>33</v>
      </c>
      <c r="T2187" s="2" t="s">
        <v>34</v>
      </c>
      <c r="U2187" s="2" t="s">
        <v>133</v>
      </c>
      <c r="V2187" s="2" t="s">
        <v>134</v>
      </c>
      <c r="W2187" s="2" t="s">
        <v>52</v>
      </c>
      <c r="X2187">
        <v>38226</v>
      </c>
      <c r="Y2187" t="s">
        <v>833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2" t="s">
        <v>26</v>
      </c>
      <c r="G2188">
        <v>3</v>
      </c>
      <c r="H2188">
        <v>9</v>
      </c>
      <c r="I2188">
        <v>2004</v>
      </c>
      <c r="J2188" s="2" t="s">
        <v>27</v>
      </c>
      <c r="K2188">
        <v>99</v>
      </c>
      <c r="L2188" s="2" t="s">
        <v>775</v>
      </c>
      <c r="M2188" s="2" t="s">
        <v>542</v>
      </c>
      <c r="N2188" s="2" t="s">
        <v>544</v>
      </c>
      <c r="O2188" s="2" t="s">
        <v>545</v>
      </c>
      <c r="P2188" s="2" t="s">
        <v>546</v>
      </c>
      <c r="Q2188" s="2" t="s">
        <v>805</v>
      </c>
      <c r="R2188" s="2" t="s">
        <v>925</v>
      </c>
      <c r="S2188" s="2" t="s">
        <v>547</v>
      </c>
      <c r="T2188" s="2" t="s">
        <v>43</v>
      </c>
      <c r="U2188" s="2" t="s">
        <v>548</v>
      </c>
      <c r="V2188" s="2" t="s">
        <v>549</v>
      </c>
      <c r="W2188" s="2" t="s">
        <v>37</v>
      </c>
      <c r="X2188">
        <v>38246</v>
      </c>
      <c r="Y2188" t="s">
        <v>926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2" t="s">
        <v>26</v>
      </c>
      <c r="G2189">
        <v>4</v>
      </c>
      <c r="H2189">
        <v>10</v>
      </c>
      <c r="I2189">
        <v>2004</v>
      </c>
      <c r="J2189" s="2" t="s">
        <v>27</v>
      </c>
      <c r="K2189">
        <v>99</v>
      </c>
      <c r="L2189" s="2" t="s">
        <v>775</v>
      </c>
      <c r="M2189" s="2" t="s">
        <v>352</v>
      </c>
      <c r="N2189" s="2" t="s">
        <v>353</v>
      </c>
      <c r="O2189" s="2" t="s">
        <v>805</v>
      </c>
      <c r="P2189" s="2" t="s">
        <v>354</v>
      </c>
      <c r="Q2189" s="2" t="s">
        <v>32</v>
      </c>
      <c r="R2189" s="2" t="s">
        <v>882</v>
      </c>
      <c r="S2189" s="2" t="s">
        <v>33</v>
      </c>
      <c r="T2189" s="2" t="s">
        <v>34</v>
      </c>
      <c r="U2189" s="2" t="s">
        <v>107</v>
      </c>
      <c r="V2189" s="2" t="s">
        <v>262</v>
      </c>
      <c r="W2189" s="2" t="s">
        <v>37</v>
      </c>
      <c r="X2189">
        <v>38275</v>
      </c>
      <c r="Y2189" t="s">
        <v>883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 t="s">
        <v>26</v>
      </c>
      <c r="G2190">
        <v>4</v>
      </c>
      <c r="H2190">
        <v>11</v>
      </c>
      <c r="I2190">
        <v>2004</v>
      </c>
      <c r="J2190" s="2" t="s">
        <v>27</v>
      </c>
      <c r="K2190">
        <v>99</v>
      </c>
      <c r="L2190" s="2" t="s">
        <v>775</v>
      </c>
      <c r="M2190" s="2" t="s">
        <v>150</v>
      </c>
      <c r="N2190" s="2" t="s">
        <v>151</v>
      </c>
      <c r="O2190" s="2" t="s">
        <v>805</v>
      </c>
      <c r="P2190" s="2" t="s">
        <v>152</v>
      </c>
      <c r="Q2190" s="2" t="s">
        <v>153</v>
      </c>
      <c r="R2190" s="2" t="s">
        <v>838</v>
      </c>
      <c r="S2190" s="2" t="s">
        <v>33</v>
      </c>
      <c r="T2190" s="2" t="s">
        <v>34</v>
      </c>
      <c r="U2190" s="2" t="s">
        <v>35</v>
      </c>
      <c r="V2190" s="2" t="s">
        <v>154</v>
      </c>
      <c r="W2190" s="2" t="s">
        <v>52</v>
      </c>
      <c r="X2190">
        <v>38293</v>
      </c>
      <c r="Y2190" t="s">
        <v>839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2" t="s">
        <v>26</v>
      </c>
      <c r="G2191">
        <v>4</v>
      </c>
      <c r="H2191">
        <v>11</v>
      </c>
      <c r="I2191">
        <v>2004</v>
      </c>
      <c r="J2191" s="2" t="s">
        <v>27</v>
      </c>
      <c r="K2191">
        <v>99</v>
      </c>
      <c r="L2191" s="2" t="s">
        <v>775</v>
      </c>
      <c r="M2191" s="2" t="s">
        <v>29</v>
      </c>
      <c r="N2191" s="2" t="s">
        <v>30</v>
      </c>
      <c r="O2191" s="2" t="s">
        <v>805</v>
      </c>
      <c r="P2191" s="2" t="s">
        <v>31</v>
      </c>
      <c r="Q2191" s="2" t="s">
        <v>32</v>
      </c>
      <c r="R2191" s="2" t="s">
        <v>806</v>
      </c>
      <c r="S2191" s="2" t="s">
        <v>33</v>
      </c>
      <c r="T2191" s="2" t="s">
        <v>34</v>
      </c>
      <c r="U2191" s="2" t="s">
        <v>35</v>
      </c>
      <c r="V2191" s="2" t="s">
        <v>36</v>
      </c>
      <c r="W2191" s="2" t="s">
        <v>37</v>
      </c>
      <c r="X2191">
        <v>38306</v>
      </c>
      <c r="Y2191" t="s">
        <v>807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2" t="s">
        <v>26</v>
      </c>
      <c r="G2192">
        <v>4</v>
      </c>
      <c r="H2192">
        <v>11</v>
      </c>
      <c r="I2192">
        <v>2004</v>
      </c>
      <c r="J2192" s="2" t="s">
        <v>27</v>
      </c>
      <c r="K2192">
        <v>99</v>
      </c>
      <c r="L2192" s="2" t="s">
        <v>775</v>
      </c>
      <c r="M2192" s="2" t="s">
        <v>392</v>
      </c>
      <c r="N2192" s="2" t="s">
        <v>394</v>
      </c>
      <c r="O2192" s="2" t="s">
        <v>805</v>
      </c>
      <c r="P2192" s="2" t="s">
        <v>395</v>
      </c>
      <c r="Q2192" s="2" t="s">
        <v>805</v>
      </c>
      <c r="R2192" s="2" t="s">
        <v>891</v>
      </c>
      <c r="S2192" s="2" t="s">
        <v>193</v>
      </c>
      <c r="T2192" s="2" t="s">
        <v>43</v>
      </c>
      <c r="U2192" s="2" t="s">
        <v>396</v>
      </c>
      <c r="V2192" s="2" t="s">
        <v>397</v>
      </c>
      <c r="W2192" s="2" t="s">
        <v>52</v>
      </c>
      <c r="X2192">
        <v>38315</v>
      </c>
      <c r="Y2192" t="s">
        <v>892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 t="s">
        <v>26</v>
      </c>
      <c r="G2193">
        <v>4</v>
      </c>
      <c r="H2193">
        <v>12</v>
      </c>
      <c r="I2193">
        <v>2004</v>
      </c>
      <c r="J2193" s="2" t="s">
        <v>27</v>
      </c>
      <c r="K2193">
        <v>99</v>
      </c>
      <c r="L2193" s="2" t="s">
        <v>775</v>
      </c>
      <c r="M2193" s="2" t="s">
        <v>662</v>
      </c>
      <c r="N2193" s="2" t="s">
        <v>663</v>
      </c>
      <c r="O2193" s="2" t="s">
        <v>805</v>
      </c>
      <c r="P2193" s="2" t="s">
        <v>589</v>
      </c>
      <c r="Q2193" s="2" t="s">
        <v>119</v>
      </c>
      <c r="R2193" s="2" t="s">
        <v>946</v>
      </c>
      <c r="S2193" s="2" t="s">
        <v>33</v>
      </c>
      <c r="T2193" s="2" t="s">
        <v>34</v>
      </c>
      <c r="U2193" s="2" t="s">
        <v>664</v>
      </c>
      <c r="V2193" s="2" t="s">
        <v>665</v>
      </c>
      <c r="W2193" s="2" t="s">
        <v>52</v>
      </c>
      <c r="X2193">
        <v>38325</v>
      </c>
      <c r="Y2193" t="s">
        <v>947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2" t="s">
        <v>26</v>
      </c>
      <c r="G2194">
        <v>1</v>
      </c>
      <c r="H2194">
        <v>1</v>
      </c>
      <c r="I2194">
        <v>2005</v>
      </c>
      <c r="J2194" s="2" t="s">
        <v>27</v>
      </c>
      <c r="K2194">
        <v>99</v>
      </c>
      <c r="L2194" s="2" t="s">
        <v>775</v>
      </c>
      <c r="M2194" s="2" t="s">
        <v>526</v>
      </c>
      <c r="N2194" s="2" t="s">
        <v>528</v>
      </c>
      <c r="O2194" s="2" t="s">
        <v>805</v>
      </c>
      <c r="P2194" s="2" t="s">
        <v>529</v>
      </c>
      <c r="Q2194" s="2" t="s">
        <v>805</v>
      </c>
      <c r="R2194" s="2" t="s">
        <v>530</v>
      </c>
      <c r="S2194" s="2" t="s">
        <v>140</v>
      </c>
      <c r="T2194" s="2" t="s">
        <v>43</v>
      </c>
      <c r="U2194" s="2" t="s">
        <v>531</v>
      </c>
      <c r="V2194" s="2" t="s">
        <v>532</v>
      </c>
      <c r="W2194" s="2" t="s">
        <v>52</v>
      </c>
      <c r="X2194">
        <v>38358</v>
      </c>
      <c r="Y2194" t="s">
        <v>923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 t="s">
        <v>26</v>
      </c>
      <c r="G2195">
        <v>1</v>
      </c>
      <c r="H2195">
        <v>2</v>
      </c>
      <c r="I2195">
        <v>2005</v>
      </c>
      <c r="J2195" s="2" t="s">
        <v>27</v>
      </c>
      <c r="K2195">
        <v>99</v>
      </c>
      <c r="L2195" s="2" t="s">
        <v>775</v>
      </c>
      <c r="M2195" s="2" t="s">
        <v>122</v>
      </c>
      <c r="N2195" s="2" t="s">
        <v>124</v>
      </c>
      <c r="O2195" s="2" t="s">
        <v>805</v>
      </c>
      <c r="P2195" s="2" t="s">
        <v>125</v>
      </c>
      <c r="Q2195" s="2" t="s">
        <v>805</v>
      </c>
      <c r="R2195" s="2" t="s">
        <v>830</v>
      </c>
      <c r="S2195" s="2" t="s">
        <v>42</v>
      </c>
      <c r="T2195" s="2" t="s">
        <v>43</v>
      </c>
      <c r="U2195" s="2" t="s">
        <v>126</v>
      </c>
      <c r="V2195" s="2" t="s">
        <v>127</v>
      </c>
      <c r="W2195" s="2" t="s">
        <v>52</v>
      </c>
      <c r="X2195">
        <v>38386</v>
      </c>
      <c r="Y2195" t="s">
        <v>831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 t="s">
        <v>26</v>
      </c>
      <c r="G2196">
        <v>1</v>
      </c>
      <c r="H2196">
        <v>3</v>
      </c>
      <c r="I2196">
        <v>2005</v>
      </c>
      <c r="J2196" s="2" t="s">
        <v>27</v>
      </c>
      <c r="K2196">
        <v>99</v>
      </c>
      <c r="L2196" s="2" t="s">
        <v>775</v>
      </c>
      <c r="M2196" s="2" t="s">
        <v>216</v>
      </c>
      <c r="N2196" s="2" t="s">
        <v>218</v>
      </c>
      <c r="O2196" s="2" t="s">
        <v>805</v>
      </c>
      <c r="P2196" s="2" t="s">
        <v>219</v>
      </c>
      <c r="Q2196" s="2" t="s">
        <v>805</v>
      </c>
      <c r="R2196" s="2" t="s">
        <v>852</v>
      </c>
      <c r="S2196" s="2" t="s">
        <v>219</v>
      </c>
      <c r="T2196" s="2" t="s">
        <v>220</v>
      </c>
      <c r="U2196" s="2" t="s">
        <v>221</v>
      </c>
      <c r="V2196" s="2" t="s">
        <v>222</v>
      </c>
      <c r="W2196" s="2" t="s">
        <v>52</v>
      </c>
      <c r="X2196">
        <v>38413</v>
      </c>
      <c r="Y2196" t="s">
        <v>853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 t="s">
        <v>451</v>
      </c>
      <c r="G2197">
        <v>2</v>
      </c>
      <c r="H2197">
        <v>4</v>
      </c>
      <c r="I2197">
        <v>2005</v>
      </c>
      <c r="J2197" s="2" t="s">
        <v>27</v>
      </c>
      <c r="K2197">
        <v>99</v>
      </c>
      <c r="L2197" s="2" t="s">
        <v>775</v>
      </c>
      <c r="M2197" s="2" t="s">
        <v>110</v>
      </c>
      <c r="N2197" s="2" t="s">
        <v>111</v>
      </c>
      <c r="O2197" s="2" t="s">
        <v>805</v>
      </c>
      <c r="P2197" s="2" t="s">
        <v>112</v>
      </c>
      <c r="Q2197" s="2" t="s">
        <v>113</v>
      </c>
      <c r="R2197" s="2" t="s">
        <v>826</v>
      </c>
      <c r="S2197" s="2" t="s">
        <v>33</v>
      </c>
      <c r="T2197" s="2" t="s">
        <v>34</v>
      </c>
      <c r="U2197" s="2" t="s">
        <v>63</v>
      </c>
      <c r="V2197" s="2" t="s">
        <v>114</v>
      </c>
      <c r="W2197" s="2" t="s">
        <v>52</v>
      </c>
      <c r="X2197">
        <v>38445</v>
      </c>
      <c r="Y2197" t="s">
        <v>827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 t="s">
        <v>26</v>
      </c>
      <c r="G2198">
        <v>2</v>
      </c>
      <c r="H2198">
        <v>5</v>
      </c>
      <c r="I2198">
        <v>2005</v>
      </c>
      <c r="J2198" s="2" t="s">
        <v>27</v>
      </c>
      <c r="K2198">
        <v>99</v>
      </c>
      <c r="L2198" s="2" t="s">
        <v>775</v>
      </c>
      <c r="M2198" s="2" t="s">
        <v>509</v>
      </c>
      <c r="N2198" s="2" t="s">
        <v>511</v>
      </c>
      <c r="O2198" s="2" t="s">
        <v>805</v>
      </c>
      <c r="P2198" s="2" t="s">
        <v>512</v>
      </c>
      <c r="Q2198" s="2" t="s">
        <v>805</v>
      </c>
      <c r="R2198" s="2" t="s">
        <v>918</v>
      </c>
      <c r="S2198" s="2" t="s">
        <v>285</v>
      </c>
      <c r="T2198" s="2" t="s">
        <v>43</v>
      </c>
      <c r="U2198" s="2" t="s">
        <v>513</v>
      </c>
      <c r="V2198" s="2" t="s">
        <v>514</v>
      </c>
      <c r="W2198" s="2" t="s">
        <v>52</v>
      </c>
      <c r="X2198">
        <v>38482</v>
      </c>
      <c r="Y2198" t="s">
        <v>919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 t="s">
        <v>26</v>
      </c>
      <c r="G2199">
        <v>1</v>
      </c>
      <c r="H2199">
        <v>3</v>
      </c>
      <c r="I2199">
        <v>2003</v>
      </c>
      <c r="J2199" s="2" t="s">
        <v>27</v>
      </c>
      <c r="K2199">
        <v>40</v>
      </c>
      <c r="L2199" s="2" t="s">
        <v>776</v>
      </c>
      <c r="M2199" s="2" t="s">
        <v>480</v>
      </c>
      <c r="N2199" s="2" t="s">
        <v>482</v>
      </c>
      <c r="O2199" s="2" t="s">
        <v>805</v>
      </c>
      <c r="P2199" s="2" t="s">
        <v>483</v>
      </c>
      <c r="Q2199" s="2" t="s">
        <v>805</v>
      </c>
      <c r="R2199" s="2" t="s">
        <v>484</v>
      </c>
      <c r="S2199" s="2" t="s">
        <v>485</v>
      </c>
      <c r="T2199" s="2" t="s">
        <v>220</v>
      </c>
      <c r="U2199" s="2" t="s">
        <v>486</v>
      </c>
      <c r="V2199" s="2" t="s">
        <v>487</v>
      </c>
      <c r="W2199" s="2" t="s">
        <v>37</v>
      </c>
      <c r="X2199">
        <v>37683</v>
      </c>
      <c r="Y2199" t="s">
        <v>911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 t="s">
        <v>26</v>
      </c>
      <c r="G2200">
        <v>2</v>
      </c>
      <c r="H2200">
        <v>5</v>
      </c>
      <c r="I2200">
        <v>2003</v>
      </c>
      <c r="J2200" s="2" t="s">
        <v>27</v>
      </c>
      <c r="K2200">
        <v>40</v>
      </c>
      <c r="L2200" s="2" t="s">
        <v>776</v>
      </c>
      <c r="M2200" s="2" t="s">
        <v>488</v>
      </c>
      <c r="N2200" s="2" t="s">
        <v>490</v>
      </c>
      <c r="O2200" s="2" t="s">
        <v>805</v>
      </c>
      <c r="P2200" s="2" t="s">
        <v>491</v>
      </c>
      <c r="Q2200" s="2" t="s">
        <v>805</v>
      </c>
      <c r="R2200" s="2" t="s">
        <v>912</v>
      </c>
      <c r="S2200" s="2" t="s">
        <v>42</v>
      </c>
      <c r="T2200" s="2" t="s">
        <v>43</v>
      </c>
      <c r="U2200" s="2" t="s">
        <v>492</v>
      </c>
      <c r="V2200" s="2" t="s">
        <v>493</v>
      </c>
      <c r="W2200" s="2" t="s">
        <v>37</v>
      </c>
      <c r="X2200">
        <v>37749</v>
      </c>
      <c r="Y2200" t="s">
        <v>913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 t="s">
        <v>26</v>
      </c>
      <c r="G2201">
        <v>3</v>
      </c>
      <c r="H2201">
        <v>7</v>
      </c>
      <c r="I2201">
        <v>2003</v>
      </c>
      <c r="J2201" s="2" t="s">
        <v>27</v>
      </c>
      <c r="K2201">
        <v>40</v>
      </c>
      <c r="L2201" s="2" t="s">
        <v>776</v>
      </c>
      <c r="M2201" s="2" t="s">
        <v>300</v>
      </c>
      <c r="N2201" s="2" t="s">
        <v>301</v>
      </c>
      <c r="O2201" s="2" t="s">
        <v>805</v>
      </c>
      <c r="P2201" s="2" t="s">
        <v>302</v>
      </c>
      <c r="Q2201" s="2" t="s">
        <v>57</v>
      </c>
      <c r="R2201" s="2" t="s">
        <v>828</v>
      </c>
      <c r="S2201" s="2" t="s">
        <v>33</v>
      </c>
      <c r="T2201" s="2" t="s">
        <v>34</v>
      </c>
      <c r="U2201" s="2" t="s">
        <v>303</v>
      </c>
      <c r="V2201" s="2" t="s">
        <v>304</v>
      </c>
      <c r="W2201" s="2" t="s">
        <v>37</v>
      </c>
      <c r="X2201">
        <v>37804</v>
      </c>
      <c r="Y2201" t="s">
        <v>872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2" t="s">
        <v>26</v>
      </c>
      <c r="G2202">
        <v>3</v>
      </c>
      <c r="H2202">
        <v>8</v>
      </c>
      <c r="I2202">
        <v>2003</v>
      </c>
      <c r="J2202" s="2" t="s">
        <v>27</v>
      </c>
      <c r="K2202">
        <v>40</v>
      </c>
      <c r="L2202" s="2" t="s">
        <v>776</v>
      </c>
      <c r="M2202" s="2" t="s">
        <v>54</v>
      </c>
      <c r="N2202" s="2" t="s">
        <v>55</v>
      </c>
      <c r="O2202" s="2" t="s">
        <v>805</v>
      </c>
      <c r="P2202" s="2" t="s">
        <v>56</v>
      </c>
      <c r="Q2202" s="2" t="s">
        <v>57</v>
      </c>
      <c r="R2202" s="2" t="s">
        <v>812</v>
      </c>
      <c r="S2202" s="2" t="s">
        <v>33</v>
      </c>
      <c r="T2202" s="2" t="s">
        <v>34</v>
      </c>
      <c r="U2202" s="2" t="s">
        <v>58</v>
      </c>
      <c r="V2202" s="2" t="s">
        <v>59</v>
      </c>
      <c r="W2202" s="2" t="s">
        <v>37</v>
      </c>
      <c r="X2202">
        <v>37858</v>
      </c>
      <c r="Y2202" t="s">
        <v>813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2" t="s">
        <v>26</v>
      </c>
      <c r="G2203">
        <v>4</v>
      </c>
      <c r="H2203">
        <v>10</v>
      </c>
      <c r="I2203">
        <v>2003</v>
      </c>
      <c r="J2203" s="2" t="s">
        <v>27</v>
      </c>
      <c r="K2203">
        <v>40</v>
      </c>
      <c r="L2203" s="2" t="s">
        <v>776</v>
      </c>
      <c r="M2203" s="2" t="s">
        <v>60</v>
      </c>
      <c r="N2203" s="2" t="s">
        <v>61</v>
      </c>
      <c r="O2203" s="2" t="s">
        <v>805</v>
      </c>
      <c r="P2203" s="2" t="s">
        <v>62</v>
      </c>
      <c r="Q2203" s="2" t="s">
        <v>57</v>
      </c>
      <c r="R2203" s="2" t="s">
        <v>805</v>
      </c>
      <c r="S2203" s="2" t="s">
        <v>33</v>
      </c>
      <c r="T2203" s="2" t="s">
        <v>34</v>
      </c>
      <c r="U2203" s="2" t="s">
        <v>63</v>
      </c>
      <c r="V2203" s="2" t="s">
        <v>59</v>
      </c>
      <c r="W2203" s="2" t="s">
        <v>37</v>
      </c>
      <c r="X2203">
        <v>37904</v>
      </c>
      <c r="Y2203" t="s">
        <v>814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 t="s">
        <v>26</v>
      </c>
      <c r="G2204">
        <v>4</v>
      </c>
      <c r="H2204">
        <v>11</v>
      </c>
      <c r="I2204">
        <v>2003</v>
      </c>
      <c r="J2204" s="2" t="s">
        <v>27</v>
      </c>
      <c r="K2204">
        <v>40</v>
      </c>
      <c r="L2204" s="2" t="s">
        <v>776</v>
      </c>
      <c r="M2204" s="2" t="s">
        <v>317</v>
      </c>
      <c r="N2204" s="2" t="s">
        <v>319</v>
      </c>
      <c r="O2204" s="2" t="s">
        <v>320</v>
      </c>
      <c r="P2204" s="2" t="s">
        <v>321</v>
      </c>
      <c r="Q2204" s="2" t="s">
        <v>171</v>
      </c>
      <c r="R2204" s="2" t="s">
        <v>876</v>
      </c>
      <c r="S2204" s="2" t="s">
        <v>100</v>
      </c>
      <c r="T2204" s="2" t="s">
        <v>101</v>
      </c>
      <c r="U2204" s="2" t="s">
        <v>322</v>
      </c>
      <c r="V2204" s="2" t="s">
        <v>323</v>
      </c>
      <c r="W2204" s="2" t="s">
        <v>37</v>
      </c>
      <c r="X2204">
        <v>37929</v>
      </c>
      <c r="Y2204" t="s">
        <v>877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 t="s">
        <v>26</v>
      </c>
      <c r="G2205">
        <v>4</v>
      </c>
      <c r="H2205">
        <v>11</v>
      </c>
      <c r="I2205">
        <v>2003</v>
      </c>
      <c r="J2205" s="2" t="s">
        <v>27</v>
      </c>
      <c r="K2205">
        <v>40</v>
      </c>
      <c r="L2205" s="2" t="s">
        <v>776</v>
      </c>
      <c r="M2205" s="2" t="s">
        <v>70</v>
      </c>
      <c r="N2205" s="2" t="s">
        <v>71</v>
      </c>
      <c r="O2205" s="2" t="s">
        <v>805</v>
      </c>
      <c r="P2205" s="2" t="s">
        <v>72</v>
      </c>
      <c r="Q2205" s="2" t="s">
        <v>805</v>
      </c>
      <c r="R2205" s="2" t="s">
        <v>817</v>
      </c>
      <c r="S2205" s="2" t="s">
        <v>42</v>
      </c>
      <c r="T2205" s="2" t="s">
        <v>43</v>
      </c>
      <c r="U2205" s="2" t="s">
        <v>73</v>
      </c>
      <c r="V2205" s="2" t="s">
        <v>74</v>
      </c>
      <c r="W2205" s="2" t="s">
        <v>37</v>
      </c>
      <c r="X2205">
        <v>37936</v>
      </c>
      <c r="Y2205" t="s">
        <v>818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2" t="s">
        <v>26</v>
      </c>
      <c r="G2206">
        <v>4</v>
      </c>
      <c r="H2206">
        <v>11</v>
      </c>
      <c r="I2206">
        <v>2003</v>
      </c>
      <c r="J2206" s="2" t="s">
        <v>27</v>
      </c>
      <c r="K2206">
        <v>40</v>
      </c>
      <c r="L2206" s="2" t="s">
        <v>776</v>
      </c>
      <c r="M2206" s="2" t="s">
        <v>189</v>
      </c>
      <c r="N2206" s="2" t="s">
        <v>191</v>
      </c>
      <c r="O2206" s="2" t="s">
        <v>805</v>
      </c>
      <c r="P2206" s="2" t="s">
        <v>192</v>
      </c>
      <c r="Q2206" s="2" t="s">
        <v>805</v>
      </c>
      <c r="R2206" s="2" t="s">
        <v>847</v>
      </c>
      <c r="S2206" s="2" t="s">
        <v>193</v>
      </c>
      <c r="T2206" s="2" t="s">
        <v>43</v>
      </c>
      <c r="U2206" s="2" t="s">
        <v>194</v>
      </c>
      <c r="V2206" s="2" t="s">
        <v>195</v>
      </c>
      <c r="W2206" s="2" t="s">
        <v>37</v>
      </c>
      <c r="X2206">
        <v>37944</v>
      </c>
      <c r="Y2206" t="s">
        <v>848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2" t="s">
        <v>26</v>
      </c>
      <c r="G2207">
        <v>1</v>
      </c>
      <c r="H2207">
        <v>1</v>
      </c>
      <c r="I2207">
        <v>2004</v>
      </c>
      <c r="J2207" s="2" t="s">
        <v>27</v>
      </c>
      <c r="K2207">
        <v>40</v>
      </c>
      <c r="L2207" s="2" t="s">
        <v>776</v>
      </c>
      <c r="M2207" s="2" t="s">
        <v>88</v>
      </c>
      <c r="N2207" s="2" t="s">
        <v>90</v>
      </c>
      <c r="O2207" s="2" t="s">
        <v>805</v>
      </c>
      <c r="P2207" s="2" t="s">
        <v>49</v>
      </c>
      <c r="Q2207" s="2" t="s">
        <v>805</v>
      </c>
      <c r="R2207" s="2" t="s">
        <v>821</v>
      </c>
      <c r="S2207" s="2" t="s">
        <v>42</v>
      </c>
      <c r="T2207" s="2" t="s">
        <v>43</v>
      </c>
      <c r="U2207" s="2" t="s">
        <v>91</v>
      </c>
      <c r="V2207" s="2" t="s">
        <v>92</v>
      </c>
      <c r="W2207" s="2" t="s">
        <v>37</v>
      </c>
      <c r="X2207">
        <v>38001</v>
      </c>
      <c r="Y2207" t="s">
        <v>822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2" t="s">
        <v>26</v>
      </c>
      <c r="G2208">
        <v>1</v>
      </c>
      <c r="H2208">
        <v>2</v>
      </c>
      <c r="I2208">
        <v>2004</v>
      </c>
      <c r="J2208" s="2" t="s">
        <v>27</v>
      </c>
      <c r="K2208">
        <v>40</v>
      </c>
      <c r="L2208" s="2" t="s">
        <v>776</v>
      </c>
      <c r="M2208" s="2" t="s">
        <v>70</v>
      </c>
      <c r="N2208" s="2" t="s">
        <v>71</v>
      </c>
      <c r="O2208" s="2" t="s">
        <v>805</v>
      </c>
      <c r="P2208" s="2" t="s">
        <v>72</v>
      </c>
      <c r="Q2208" s="2" t="s">
        <v>805</v>
      </c>
      <c r="R2208" s="2" t="s">
        <v>817</v>
      </c>
      <c r="S2208" s="2" t="s">
        <v>42</v>
      </c>
      <c r="T2208" s="2" t="s">
        <v>43</v>
      </c>
      <c r="U2208" s="2" t="s">
        <v>73</v>
      </c>
      <c r="V2208" s="2" t="s">
        <v>74</v>
      </c>
      <c r="W2208" s="2" t="s">
        <v>37</v>
      </c>
      <c r="X2208">
        <v>38038</v>
      </c>
      <c r="Y2208" t="s">
        <v>818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 t="s">
        <v>26</v>
      </c>
      <c r="G2209">
        <v>2</v>
      </c>
      <c r="H2209">
        <v>4</v>
      </c>
      <c r="I2209">
        <v>2004</v>
      </c>
      <c r="J2209" s="2" t="s">
        <v>27</v>
      </c>
      <c r="K2209">
        <v>40</v>
      </c>
      <c r="L2209" s="2" t="s">
        <v>776</v>
      </c>
      <c r="M2209" s="2" t="s">
        <v>104</v>
      </c>
      <c r="N2209" s="2" t="s">
        <v>105</v>
      </c>
      <c r="O2209" s="2" t="s">
        <v>106</v>
      </c>
      <c r="P2209" s="2" t="s">
        <v>31</v>
      </c>
      <c r="Q2209" s="2" t="s">
        <v>32</v>
      </c>
      <c r="R2209" s="2" t="s">
        <v>806</v>
      </c>
      <c r="S2209" s="2" t="s">
        <v>33</v>
      </c>
      <c r="T2209" s="2" t="s">
        <v>34</v>
      </c>
      <c r="U2209" s="2" t="s">
        <v>107</v>
      </c>
      <c r="V2209" s="2" t="s">
        <v>108</v>
      </c>
      <c r="W2209" s="2" t="s">
        <v>37</v>
      </c>
      <c r="X2209">
        <v>38082</v>
      </c>
      <c r="Y2209" t="s">
        <v>825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2" t="s">
        <v>26</v>
      </c>
      <c r="G2210">
        <v>2</v>
      </c>
      <c r="H2210">
        <v>5</v>
      </c>
      <c r="I2210">
        <v>2004</v>
      </c>
      <c r="J2210" s="2" t="s">
        <v>27</v>
      </c>
      <c r="K2210">
        <v>40</v>
      </c>
      <c r="L2210" s="2" t="s">
        <v>776</v>
      </c>
      <c r="M2210" s="2" t="s">
        <v>88</v>
      </c>
      <c r="N2210" s="2" t="s">
        <v>90</v>
      </c>
      <c r="O2210" s="2" t="s">
        <v>805</v>
      </c>
      <c r="P2210" s="2" t="s">
        <v>49</v>
      </c>
      <c r="Q2210" s="2" t="s">
        <v>805</v>
      </c>
      <c r="R2210" s="2" t="s">
        <v>821</v>
      </c>
      <c r="S2210" s="2" t="s">
        <v>42</v>
      </c>
      <c r="T2210" s="2" t="s">
        <v>43</v>
      </c>
      <c r="U2210" s="2" t="s">
        <v>91</v>
      </c>
      <c r="V2210" s="2" t="s">
        <v>92</v>
      </c>
      <c r="W2210" s="2" t="s">
        <v>37</v>
      </c>
      <c r="X2210">
        <v>38133</v>
      </c>
      <c r="Y2210" t="s">
        <v>822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2" t="s">
        <v>26</v>
      </c>
      <c r="G2211">
        <v>2</v>
      </c>
      <c r="H2211">
        <v>6</v>
      </c>
      <c r="I2211">
        <v>2004</v>
      </c>
      <c r="J2211" s="2" t="s">
        <v>27</v>
      </c>
      <c r="K2211">
        <v>40</v>
      </c>
      <c r="L2211" s="2" t="s">
        <v>776</v>
      </c>
      <c r="M2211" s="2" t="s">
        <v>423</v>
      </c>
      <c r="N2211" s="2" t="s">
        <v>424</v>
      </c>
      <c r="O2211" s="2" t="s">
        <v>805</v>
      </c>
      <c r="P2211" s="2" t="s">
        <v>425</v>
      </c>
      <c r="Q2211" s="2" t="s">
        <v>132</v>
      </c>
      <c r="R2211" s="2" t="s">
        <v>898</v>
      </c>
      <c r="S2211" s="2" t="s">
        <v>33</v>
      </c>
      <c r="T2211" s="2" t="s">
        <v>34</v>
      </c>
      <c r="U2211" s="2" t="s">
        <v>426</v>
      </c>
      <c r="V2211" s="2" t="s">
        <v>69</v>
      </c>
      <c r="W2211" s="2" t="s">
        <v>37</v>
      </c>
      <c r="X2211">
        <v>38168</v>
      </c>
      <c r="Y2211" t="s">
        <v>899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 t="s">
        <v>26</v>
      </c>
      <c r="G2212">
        <v>3</v>
      </c>
      <c r="H2212">
        <v>8</v>
      </c>
      <c r="I2212">
        <v>2004</v>
      </c>
      <c r="J2212" s="2" t="s">
        <v>27</v>
      </c>
      <c r="K2212">
        <v>40</v>
      </c>
      <c r="L2212" s="2" t="s">
        <v>776</v>
      </c>
      <c r="M2212" s="2" t="s">
        <v>515</v>
      </c>
      <c r="N2212" s="2" t="s">
        <v>516</v>
      </c>
      <c r="O2212" s="2" t="s">
        <v>805</v>
      </c>
      <c r="P2212" s="2" t="s">
        <v>314</v>
      </c>
      <c r="Q2212" s="2" t="s">
        <v>132</v>
      </c>
      <c r="R2212" s="2" t="s">
        <v>875</v>
      </c>
      <c r="S2212" s="2" t="s">
        <v>33</v>
      </c>
      <c r="T2212" s="2" t="s">
        <v>34</v>
      </c>
      <c r="U2212" s="2" t="s">
        <v>517</v>
      </c>
      <c r="V2212" s="2" t="s">
        <v>518</v>
      </c>
      <c r="W2212" s="2" t="s">
        <v>37</v>
      </c>
      <c r="X2212">
        <v>38201</v>
      </c>
      <c r="Y2212" t="s">
        <v>920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2" t="s">
        <v>26</v>
      </c>
      <c r="G2213">
        <v>3</v>
      </c>
      <c r="H2213">
        <v>8</v>
      </c>
      <c r="I2213">
        <v>2004</v>
      </c>
      <c r="J2213" s="2" t="s">
        <v>27</v>
      </c>
      <c r="K2213">
        <v>40</v>
      </c>
      <c r="L2213" s="2" t="s">
        <v>776</v>
      </c>
      <c r="M2213" s="2" t="s">
        <v>129</v>
      </c>
      <c r="N2213" s="2" t="s">
        <v>130</v>
      </c>
      <c r="O2213" s="2" t="s">
        <v>805</v>
      </c>
      <c r="P2213" s="2" t="s">
        <v>131</v>
      </c>
      <c r="Q2213" s="2" t="s">
        <v>132</v>
      </c>
      <c r="R2213" s="2" t="s">
        <v>832</v>
      </c>
      <c r="S2213" s="2" t="s">
        <v>33</v>
      </c>
      <c r="T2213" s="2" t="s">
        <v>34</v>
      </c>
      <c r="U2213" s="2" t="s">
        <v>133</v>
      </c>
      <c r="V2213" s="2" t="s">
        <v>134</v>
      </c>
      <c r="W2213" s="2" t="s">
        <v>37</v>
      </c>
      <c r="X2213">
        <v>38226</v>
      </c>
      <c r="Y2213" t="s">
        <v>833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2" t="s">
        <v>26</v>
      </c>
      <c r="G2214">
        <v>3</v>
      </c>
      <c r="H2214">
        <v>9</v>
      </c>
      <c r="I2214">
        <v>2004</v>
      </c>
      <c r="J2214" s="2" t="s">
        <v>27</v>
      </c>
      <c r="K2214">
        <v>40</v>
      </c>
      <c r="L2214" s="2" t="s">
        <v>776</v>
      </c>
      <c r="M2214" s="2" t="s">
        <v>136</v>
      </c>
      <c r="N2214" s="2" t="s">
        <v>138</v>
      </c>
      <c r="O2214" s="2" t="s">
        <v>805</v>
      </c>
      <c r="P2214" s="2" t="s">
        <v>139</v>
      </c>
      <c r="Q2214" s="2" t="s">
        <v>805</v>
      </c>
      <c r="R2214" s="2" t="s">
        <v>834</v>
      </c>
      <c r="S2214" s="2" t="s">
        <v>140</v>
      </c>
      <c r="T2214" s="2" t="s">
        <v>43</v>
      </c>
      <c r="U2214" s="2" t="s">
        <v>141</v>
      </c>
      <c r="V2214" s="2" t="s">
        <v>142</v>
      </c>
      <c r="W2214" s="2" t="s">
        <v>37</v>
      </c>
      <c r="X2214">
        <v>38260</v>
      </c>
      <c r="Y2214" t="s">
        <v>835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2" t="s">
        <v>26</v>
      </c>
      <c r="G2215">
        <v>4</v>
      </c>
      <c r="H2215">
        <v>10</v>
      </c>
      <c r="I2215">
        <v>2004</v>
      </c>
      <c r="J2215" s="2" t="s">
        <v>27</v>
      </c>
      <c r="K2215">
        <v>40</v>
      </c>
      <c r="L2215" s="2" t="s">
        <v>776</v>
      </c>
      <c r="M2215" s="2" t="s">
        <v>495</v>
      </c>
      <c r="N2215" s="2" t="s">
        <v>497</v>
      </c>
      <c r="O2215" s="2" t="s">
        <v>805</v>
      </c>
      <c r="P2215" s="2" t="s">
        <v>498</v>
      </c>
      <c r="Q2215" s="2" t="s">
        <v>805</v>
      </c>
      <c r="R2215" s="2" t="s">
        <v>914</v>
      </c>
      <c r="S2215" s="2" t="s">
        <v>499</v>
      </c>
      <c r="T2215" s="2" t="s">
        <v>43</v>
      </c>
      <c r="U2215" s="2" t="s">
        <v>500</v>
      </c>
      <c r="V2215" s="2" t="s">
        <v>501</v>
      </c>
      <c r="W2215" s="2" t="s">
        <v>37</v>
      </c>
      <c r="X2215">
        <v>38276</v>
      </c>
      <c r="Y2215" t="s">
        <v>915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 t="s">
        <v>26</v>
      </c>
      <c r="G2216">
        <v>4</v>
      </c>
      <c r="H2216">
        <v>11</v>
      </c>
      <c r="I2216">
        <v>2004</v>
      </c>
      <c r="J2216" s="2" t="s">
        <v>27</v>
      </c>
      <c r="K2216">
        <v>40</v>
      </c>
      <c r="L2216" s="2" t="s">
        <v>776</v>
      </c>
      <c r="M2216" s="2" t="s">
        <v>576</v>
      </c>
      <c r="N2216" s="2" t="s">
        <v>577</v>
      </c>
      <c r="O2216" s="2" t="s">
        <v>578</v>
      </c>
      <c r="P2216" s="2" t="s">
        <v>31</v>
      </c>
      <c r="Q2216" s="2" t="s">
        <v>32</v>
      </c>
      <c r="R2216" s="2" t="s">
        <v>806</v>
      </c>
      <c r="S2216" s="2" t="s">
        <v>33</v>
      </c>
      <c r="T2216" s="2" t="s">
        <v>34</v>
      </c>
      <c r="U2216" s="2" t="s">
        <v>579</v>
      </c>
      <c r="V2216" s="2" t="s">
        <v>580</v>
      </c>
      <c r="W2216" s="2" t="s">
        <v>37</v>
      </c>
      <c r="X2216">
        <v>38294</v>
      </c>
      <c r="Y2216" t="s">
        <v>931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2" t="s">
        <v>26</v>
      </c>
      <c r="G2217">
        <v>4</v>
      </c>
      <c r="H2217">
        <v>11</v>
      </c>
      <c r="I2217">
        <v>2004</v>
      </c>
      <c r="J2217" s="2" t="s">
        <v>27</v>
      </c>
      <c r="K2217">
        <v>40</v>
      </c>
      <c r="L2217" s="2" t="s">
        <v>776</v>
      </c>
      <c r="M2217" s="2" t="s">
        <v>343</v>
      </c>
      <c r="N2217" s="2" t="s">
        <v>344</v>
      </c>
      <c r="O2217" s="2" t="s">
        <v>805</v>
      </c>
      <c r="P2217" s="2" t="s">
        <v>238</v>
      </c>
      <c r="Q2217" s="2" t="s">
        <v>153</v>
      </c>
      <c r="R2217" s="2" t="s">
        <v>857</v>
      </c>
      <c r="S2217" s="2" t="s">
        <v>33</v>
      </c>
      <c r="T2217" s="2" t="s">
        <v>34</v>
      </c>
      <c r="U2217" s="2" t="s">
        <v>133</v>
      </c>
      <c r="V2217" s="2" t="s">
        <v>345</v>
      </c>
      <c r="W2217" s="2" t="s">
        <v>52</v>
      </c>
      <c r="X2217">
        <v>38308</v>
      </c>
      <c r="Y2217" t="s">
        <v>880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2" t="s">
        <v>26</v>
      </c>
      <c r="G2218">
        <v>4</v>
      </c>
      <c r="H2218">
        <v>11</v>
      </c>
      <c r="I2218">
        <v>2004</v>
      </c>
      <c r="J2218" s="2" t="s">
        <v>27</v>
      </c>
      <c r="K2218">
        <v>40</v>
      </c>
      <c r="L2218" s="2" t="s">
        <v>776</v>
      </c>
      <c r="M2218" s="2" t="s">
        <v>38</v>
      </c>
      <c r="N2218" s="2" t="s">
        <v>40</v>
      </c>
      <c r="O2218" s="2" t="s">
        <v>805</v>
      </c>
      <c r="P2218" s="2" t="s">
        <v>41</v>
      </c>
      <c r="Q2218" s="2" t="s">
        <v>805</v>
      </c>
      <c r="R2218" s="2" t="s">
        <v>808</v>
      </c>
      <c r="S2218" s="2" t="s">
        <v>42</v>
      </c>
      <c r="T2218" s="2" t="s">
        <v>43</v>
      </c>
      <c r="U2218" s="2" t="s">
        <v>44</v>
      </c>
      <c r="V2218" s="2" t="s">
        <v>45</v>
      </c>
      <c r="W2218" s="2" t="s">
        <v>52</v>
      </c>
      <c r="X2218">
        <v>38315</v>
      </c>
      <c r="Y2218" t="s">
        <v>809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 t="s">
        <v>26</v>
      </c>
      <c r="G2219">
        <v>4</v>
      </c>
      <c r="H2219">
        <v>12</v>
      </c>
      <c r="I2219">
        <v>2004</v>
      </c>
      <c r="J2219" s="2" t="s">
        <v>27</v>
      </c>
      <c r="K2219">
        <v>40</v>
      </c>
      <c r="L2219" s="2" t="s">
        <v>776</v>
      </c>
      <c r="M2219" s="2" t="s">
        <v>189</v>
      </c>
      <c r="N2219" s="2" t="s">
        <v>191</v>
      </c>
      <c r="O2219" s="2" t="s">
        <v>805</v>
      </c>
      <c r="P2219" s="2" t="s">
        <v>192</v>
      </c>
      <c r="Q2219" s="2" t="s">
        <v>805</v>
      </c>
      <c r="R2219" s="2" t="s">
        <v>847</v>
      </c>
      <c r="S2219" s="2" t="s">
        <v>193</v>
      </c>
      <c r="T2219" s="2" t="s">
        <v>43</v>
      </c>
      <c r="U2219" s="2" t="s">
        <v>194</v>
      </c>
      <c r="V2219" s="2" t="s">
        <v>195</v>
      </c>
      <c r="W2219" s="2" t="s">
        <v>37</v>
      </c>
      <c r="X2219">
        <v>38328</v>
      </c>
      <c r="Y2219" t="s">
        <v>848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 t="s">
        <v>26</v>
      </c>
      <c r="G2220">
        <v>1</v>
      </c>
      <c r="H2220">
        <v>1</v>
      </c>
      <c r="I2220">
        <v>2005</v>
      </c>
      <c r="J2220" s="2" t="s">
        <v>27</v>
      </c>
      <c r="K2220">
        <v>40</v>
      </c>
      <c r="L2220" s="2" t="s">
        <v>776</v>
      </c>
      <c r="M2220" s="2" t="s">
        <v>488</v>
      </c>
      <c r="N2220" s="2" t="s">
        <v>490</v>
      </c>
      <c r="O2220" s="2" t="s">
        <v>805</v>
      </c>
      <c r="P2220" s="2" t="s">
        <v>491</v>
      </c>
      <c r="Q2220" s="2" t="s">
        <v>805</v>
      </c>
      <c r="R2220" s="2" t="s">
        <v>912</v>
      </c>
      <c r="S2220" s="2" t="s">
        <v>42</v>
      </c>
      <c r="T2220" s="2" t="s">
        <v>43</v>
      </c>
      <c r="U2220" s="2" t="s">
        <v>492</v>
      </c>
      <c r="V2220" s="2" t="s">
        <v>493</v>
      </c>
      <c r="W2220" s="2" t="s">
        <v>37</v>
      </c>
      <c r="X2220">
        <v>38358</v>
      </c>
      <c r="Y2220" t="s">
        <v>913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 t="s">
        <v>26</v>
      </c>
      <c r="G2221">
        <v>1</v>
      </c>
      <c r="H2221">
        <v>2</v>
      </c>
      <c r="I2221">
        <v>2005</v>
      </c>
      <c r="J2221" s="2" t="s">
        <v>27</v>
      </c>
      <c r="K2221">
        <v>40</v>
      </c>
      <c r="L2221" s="2" t="s">
        <v>776</v>
      </c>
      <c r="M2221" s="2" t="s">
        <v>189</v>
      </c>
      <c r="N2221" s="2" t="s">
        <v>191</v>
      </c>
      <c r="O2221" s="2" t="s">
        <v>805</v>
      </c>
      <c r="P2221" s="2" t="s">
        <v>192</v>
      </c>
      <c r="Q2221" s="2" t="s">
        <v>805</v>
      </c>
      <c r="R2221" s="2" t="s">
        <v>847</v>
      </c>
      <c r="S2221" s="2" t="s">
        <v>193</v>
      </c>
      <c r="T2221" s="2" t="s">
        <v>43</v>
      </c>
      <c r="U2221" s="2" t="s">
        <v>194</v>
      </c>
      <c r="V2221" s="2" t="s">
        <v>195</v>
      </c>
      <c r="W2221" s="2" t="s">
        <v>52</v>
      </c>
      <c r="X2221">
        <v>38393</v>
      </c>
      <c r="Y2221" t="s">
        <v>848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 t="s">
        <v>26</v>
      </c>
      <c r="G2222">
        <v>1</v>
      </c>
      <c r="H2222">
        <v>3</v>
      </c>
      <c r="I2222">
        <v>2005</v>
      </c>
      <c r="J2222" s="2" t="s">
        <v>27</v>
      </c>
      <c r="K2222">
        <v>40</v>
      </c>
      <c r="L2222" s="2" t="s">
        <v>776</v>
      </c>
      <c r="M2222" s="2" t="s">
        <v>300</v>
      </c>
      <c r="N2222" s="2" t="s">
        <v>301</v>
      </c>
      <c r="O2222" s="2" t="s">
        <v>805</v>
      </c>
      <c r="P2222" s="2" t="s">
        <v>302</v>
      </c>
      <c r="Q2222" s="2" t="s">
        <v>57</v>
      </c>
      <c r="R2222" s="2" t="s">
        <v>828</v>
      </c>
      <c r="S2222" s="2" t="s">
        <v>33</v>
      </c>
      <c r="T2222" s="2" t="s">
        <v>34</v>
      </c>
      <c r="U2222" s="2" t="s">
        <v>303</v>
      </c>
      <c r="V2222" s="2" t="s">
        <v>304</v>
      </c>
      <c r="W2222" s="2" t="s">
        <v>37</v>
      </c>
      <c r="X2222">
        <v>38415</v>
      </c>
      <c r="Y2222" t="s">
        <v>872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 t="s">
        <v>26</v>
      </c>
      <c r="G2223">
        <v>2</v>
      </c>
      <c r="H2223">
        <v>4</v>
      </c>
      <c r="I2223">
        <v>2005</v>
      </c>
      <c r="J2223" s="2" t="s">
        <v>27</v>
      </c>
      <c r="K2223">
        <v>40</v>
      </c>
      <c r="L2223" s="2" t="s">
        <v>776</v>
      </c>
      <c r="M2223" s="2" t="s">
        <v>179</v>
      </c>
      <c r="N2223" s="2" t="s">
        <v>181</v>
      </c>
      <c r="O2223" s="2" t="s">
        <v>805</v>
      </c>
      <c r="P2223" s="2" t="s">
        <v>182</v>
      </c>
      <c r="Q2223" s="2" t="s">
        <v>805</v>
      </c>
      <c r="R2223" s="2" t="s">
        <v>183</v>
      </c>
      <c r="S2223" s="2" t="s">
        <v>184</v>
      </c>
      <c r="T2223" s="2" t="s">
        <v>43</v>
      </c>
      <c r="U2223" s="2" t="s">
        <v>185</v>
      </c>
      <c r="V2223" s="2" t="s">
        <v>186</v>
      </c>
      <c r="W2223" s="2" t="s">
        <v>37</v>
      </c>
      <c r="X2223">
        <v>38450</v>
      </c>
      <c r="Y2223" t="s">
        <v>846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2" t="s">
        <v>26</v>
      </c>
      <c r="G2224">
        <v>1</v>
      </c>
      <c r="H2224">
        <v>1</v>
      </c>
      <c r="I2224">
        <v>2003</v>
      </c>
      <c r="J2224" s="2" t="s">
        <v>571</v>
      </c>
      <c r="K2224">
        <v>54</v>
      </c>
      <c r="L2224" s="2" t="s">
        <v>777</v>
      </c>
      <c r="M2224" s="2" t="s">
        <v>189</v>
      </c>
      <c r="N2224" s="2" t="s">
        <v>191</v>
      </c>
      <c r="O2224" s="2" t="s">
        <v>805</v>
      </c>
      <c r="P2224" s="2" t="s">
        <v>192</v>
      </c>
      <c r="Q2224" s="2" t="s">
        <v>805</v>
      </c>
      <c r="R2224" s="2" t="s">
        <v>847</v>
      </c>
      <c r="S2224" s="2" t="s">
        <v>193</v>
      </c>
      <c r="T2224" s="2" t="s">
        <v>43</v>
      </c>
      <c r="U2224" s="2" t="s">
        <v>194</v>
      </c>
      <c r="V2224" s="2" t="s">
        <v>195</v>
      </c>
      <c r="W2224" s="2" t="s">
        <v>37</v>
      </c>
      <c r="X2224">
        <v>37652</v>
      </c>
      <c r="Y2224" t="s">
        <v>848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 t="s">
        <v>26</v>
      </c>
      <c r="G2225">
        <v>2</v>
      </c>
      <c r="H2225">
        <v>4</v>
      </c>
      <c r="I2225">
        <v>2003</v>
      </c>
      <c r="J2225" s="2" t="s">
        <v>571</v>
      </c>
      <c r="K2225">
        <v>54</v>
      </c>
      <c r="L2225" s="2" t="s">
        <v>777</v>
      </c>
      <c r="M2225" s="2" t="s">
        <v>453</v>
      </c>
      <c r="N2225" s="2" t="s">
        <v>455</v>
      </c>
      <c r="O2225" s="2" t="s">
        <v>805</v>
      </c>
      <c r="P2225" s="2" t="s">
        <v>49</v>
      </c>
      <c r="Q2225" s="2" t="s">
        <v>805</v>
      </c>
      <c r="R2225" s="2" t="s">
        <v>904</v>
      </c>
      <c r="S2225" s="2" t="s">
        <v>42</v>
      </c>
      <c r="T2225" s="2" t="s">
        <v>43</v>
      </c>
      <c r="U2225" s="2" t="s">
        <v>456</v>
      </c>
      <c r="V2225" s="2" t="s">
        <v>457</v>
      </c>
      <c r="W2225" s="2" t="s">
        <v>37</v>
      </c>
      <c r="X2225">
        <v>37712</v>
      </c>
      <c r="Y2225" t="s">
        <v>905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 t="s">
        <v>26</v>
      </c>
      <c r="G2226">
        <v>2</v>
      </c>
      <c r="H2226">
        <v>6</v>
      </c>
      <c r="I2226">
        <v>2003</v>
      </c>
      <c r="J2226" s="2" t="s">
        <v>571</v>
      </c>
      <c r="K2226">
        <v>54</v>
      </c>
      <c r="L2226" s="2" t="s">
        <v>777</v>
      </c>
      <c r="M2226" s="2" t="s">
        <v>536</v>
      </c>
      <c r="N2226" s="2" t="s">
        <v>537</v>
      </c>
      <c r="O2226" s="2" t="s">
        <v>538</v>
      </c>
      <c r="P2226" s="2" t="s">
        <v>31</v>
      </c>
      <c r="Q2226" s="2" t="s">
        <v>32</v>
      </c>
      <c r="R2226" s="2" t="s">
        <v>806</v>
      </c>
      <c r="S2226" s="2" t="s">
        <v>33</v>
      </c>
      <c r="T2226" s="2" t="s">
        <v>34</v>
      </c>
      <c r="U2226" s="2" t="s">
        <v>58</v>
      </c>
      <c r="V2226" s="2" t="s">
        <v>539</v>
      </c>
      <c r="W2226" s="2" t="s">
        <v>37</v>
      </c>
      <c r="X2226">
        <v>37775</v>
      </c>
      <c r="Y2226" t="s">
        <v>924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 t="s">
        <v>26</v>
      </c>
      <c r="G2227">
        <v>3</v>
      </c>
      <c r="H2227">
        <v>8</v>
      </c>
      <c r="I2227">
        <v>2003</v>
      </c>
      <c r="J2227" s="2" t="s">
        <v>571</v>
      </c>
      <c r="K2227">
        <v>54</v>
      </c>
      <c r="L2227" s="2" t="s">
        <v>777</v>
      </c>
      <c r="M2227" s="2" t="s">
        <v>526</v>
      </c>
      <c r="N2227" s="2" t="s">
        <v>528</v>
      </c>
      <c r="O2227" s="2" t="s">
        <v>805</v>
      </c>
      <c r="P2227" s="2" t="s">
        <v>529</v>
      </c>
      <c r="Q2227" s="2" t="s">
        <v>805</v>
      </c>
      <c r="R2227" s="2" t="s">
        <v>530</v>
      </c>
      <c r="S2227" s="2" t="s">
        <v>140</v>
      </c>
      <c r="T2227" s="2" t="s">
        <v>43</v>
      </c>
      <c r="U2227" s="2" t="s">
        <v>531</v>
      </c>
      <c r="V2227" s="2" t="s">
        <v>532</v>
      </c>
      <c r="W2227" s="2" t="s">
        <v>37</v>
      </c>
      <c r="X2227">
        <v>37834</v>
      </c>
      <c r="Y2227" t="s">
        <v>923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2" t="s">
        <v>26</v>
      </c>
      <c r="G2228">
        <v>3</v>
      </c>
      <c r="H2228">
        <v>9</v>
      </c>
      <c r="I2228">
        <v>2003</v>
      </c>
      <c r="J2228" s="2" t="s">
        <v>571</v>
      </c>
      <c r="K2228">
        <v>54</v>
      </c>
      <c r="L2228" s="2" t="s">
        <v>777</v>
      </c>
      <c r="M2228" s="2" t="s">
        <v>439</v>
      </c>
      <c r="N2228" s="2" t="s">
        <v>441</v>
      </c>
      <c r="O2228" s="2" t="s">
        <v>805</v>
      </c>
      <c r="P2228" s="2" t="s">
        <v>442</v>
      </c>
      <c r="Q2228" s="2" t="s">
        <v>805</v>
      </c>
      <c r="R2228" s="2" t="s">
        <v>901</v>
      </c>
      <c r="S2228" s="2" t="s">
        <v>140</v>
      </c>
      <c r="T2228" s="2" t="s">
        <v>43</v>
      </c>
      <c r="U2228" s="2" t="s">
        <v>443</v>
      </c>
      <c r="V2228" s="2" t="s">
        <v>444</v>
      </c>
      <c r="W2228" s="2" t="s">
        <v>37</v>
      </c>
      <c r="X2228">
        <v>37885</v>
      </c>
      <c r="Y2228" t="s">
        <v>902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2" t="s">
        <v>26</v>
      </c>
      <c r="G2229">
        <v>4</v>
      </c>
      <c r="H2229">
        <v>10</v>
      </c>
      <c r="I2229">
        <v>2003</v>
      </c>
      <c r="J2229" s="2" t="s">
        <v>571</v>
      </c>
      <c r="K2229">
        <v>54</v>
      </c>
      <c r="L2229" s="2" t="s">
        <v>777</v>
      </c>
      <c r="M2229" s="2" t="s">
        <v>216</v>
      </c>
      <c r="N2229" s="2" t="s">
        <v>218</v>
      </c>
      <c r="O2229" s="2" t="s">
        <v>805</v>
      </c>
      <c r="P2229" s="2" t="s">
        <v>219</v>
      </c>
      <c r="Q2229" s="2" t="s">
        <v>805</v>
      </c>
      <c r="R2229" s="2" t="s">
        <v>852</v>
      </c>
      <c r="S2229" s="2" t="s">
        <v>219</v>
      </c>
      <c r="T2229" s="2" t="s">
        <v>220</v>
      </c>
      <c r="U2229" s="2" t="s">
        <v>221</v>
      </c>
      <c r="V2229" s="2" t="s">
        <v>222</v>
      </c>
      <c r="W2229" s="2" t="s">
        <v>37</v>
      </c>
      <c r="X2229">
        <v>37916</v>
      </c>
      <c r="Y2229" t="s">
        <v>853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 t="s">
        <v>26</v>
      </c>
      <c r="G2230">
        <v>4</v>
      </c>
      <c r="H2230">
        <v>11</v>
      </c>
      <c r="I2230">
        <v>2003</v>
      </c>
      <c r="J2230" s="2" t="s">
        <v>571</v>
      </c>
      <c r="K2230">
        <v>54</v>
      </c>
      <c r="L2230" s="2" t="s">
        <v>777</v>
      </c>
      <c r="M2230" s="2" t="s">
        <v>366</v>
      </c>
      <c r="N2230" s="2" t="s">
        <v>368</v>
      </c>
      <c r="O2230" s="2" t="s">
        <v>805</v>
      </c>
      <c r="P2230" s="2" t="s">
        <v>369</v>
      </c>
      <c r="Q2230" s="2" t="s">
        <v>805</v>
      </c>
      <c r="R2230" s="2" t="s">
        <v>370</v>
      </c>
      <c r="S2230" s="2" t="s">
        <v>184</v>
      </c>
      <c r="T2230" s="2" t="s">
        <v>43</v>
      </c>
      <c r="U2230" s="2" t="s">
        <v>63</v>
      </c>
      <c r="V2230" s="2" t="s">
        <v>371</v>
      </c>
      <c r="W2230" s="2" t="s">
        <v>52</v>
      </c>
      <c r="X2230">
        <v>37931</v>
      </c>
      <c r="Y2230" t="s">
        <v>886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2" t="s">
        <v>26</v>
      </c>
      <c r="G2231">
        <v>4</v>
      </c>
      <c r="H2231">
        <v>11</v>
      </c>
      <c r="I2231">
        <v>2003</v>
      </c>
      <c r="J2231" s="2" t="s">
        <v>571</v>
      </c>
      <c r="K2231">
        <v>54</v>
      </c>
      <c r="L2231" s="2" t="s">
        <v>777</v>
      </c>
      <c r="M2231" s="2" t="s">
        <v>595</v>
      </c>
      <c r="N2231" s="2" t="s">
        <v>597</v>
      </c>
      <c r="O2231" s="2" t="s">
        <v>805</v>
      </c>
      <c r="P2231" s="2" t="s">
        <v>598</v>
      </c>
      <c r="Q2231" s="2" t="s">
        <v>805</v>
      </c>
      <c r="R2231" s="2" t="s">
        <v>934</v>
      </c>
      <c r="S2231" s="2" t="s">
        <v>193</v>
      </c>
      <c r="T2231" s="2" t="s">
        <v>43</v>
      </c>
      <c r="U2231" s="2" t="s">
        <v>599</v>
      </c>
      <c r="V2231" s="2" t="s">
        <v>600</v>
      </c>
      <c r="W2231" s="2" t="s">
        <v>37</v>
      </c>
      <c r="X2231">
        <v>37939</v>
      </c>
      <c r="Y2231" t="s">
        <v>935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2" t="s">
        <v>26</v>
      </c>
      <c r="G2232">
        <v>4</v>
      </c>
      <c r="H2232">
        <v>11</v>
      </c>
      <c r="I2232">
        <v>2003</v>
      </c>
      <c r="J2232" s="2" t="s">
        <v>571</v>
      </c>
      <c r="K2232">
        <v>54</v>
      </c>
      <c r="L2232" s="2" t="s">
        <v>777</v>
      </c>
      <c r="M2232" s="2" t="s">
        <v>352</v>
      </c>
      <c r="N2232" s="2" t="s">
        <v>353</v>
      </c>
      <c r="O2232" s="2" t="s">
        <v>805</v>
      </c>
      <c r="P2232" s="2" t="s">
        <v>354</v>
      </c>
      <c r="Q2232" s="2" t="s">
        <v>32</v>
      </c>
      <c r="R2232" s="2" t="s">
        <v>882</v>
      </c>
      <c r="S2232" s="2" t="s">
        <v>33</v>
      </c>
      <c r="T2232" s="2" t="s">
        <v>34</v>
      </c>
      <c r="U2232" s="2" t="s">
        <v>107</v>
      </c>
      <c r="V2232" s="2" t="s">
        <v>262</v>
      </c>
      <c r="W2232" s="2" t="s">
        <v>37</v>
      </c>
      <c r="X2232">
        <v>37950</v>
      </c>
      <c r="Y2232" t="s">
        <v>883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 t="s">
        <v>26</v>
      </c>
      <c r="G2233">
        <v>4</v>
      </c>
      <c r="H2233">
        <v>12</v>
      </c>
      <c r="I2233">
        <v>2003</v>
      </c>
      <c r="J2233" s="2" t="s">
        <v>571</v>
      </c>
      <c r="K2233">
        <v>54</v>
      </c>
      <c r="L2233" s="2" t="s">
        <v>777</v>
      </c>
      <c r="M2233" s="2" t="s">
        <v>466</v>
      </c>
      <c r="N2233" s="2" t="s">
        <v>467</v>
      </c>
      <c r="O2233" s="2" t="s">
        <v>805</v>
      </c>
      <c r="P2233" s="2" t="s">
        <v>425</v>
      </c>
      <c r="Q2233" s="2" t="s">
        <v>132</v>
      </c>
      <c r="R2233" s="2" t="s">
        <v>898</v>
      </c>
      <c r="S2233" s="2" t="s">
        <v>33</v>
      </c>
      <c r="T2233" s="2" t="s">
        <v>34</v>
      </c>
      <c r="U2233" s="2" t="s">
        <v>468</v>
      </c>
      <c r="V2233" s="2" t="s">
        <v>304</v>
      </c>
      <c r="W2233" s="2" t="s">
        <v>37</v>
      </c>
      <c r="X2233">
        <v>37964</v>
      </c>
      <c r="Y2233" t="s">
        <v>908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 t="s">
        <v>26</v>
      </c>
      <c r="G2234">
        <v>1</v>
      </c>
      <c r="H2234">
        <v>2</v>
      </c>
      <c r="I2234">
        <v>2004</v>
      </c>
      <c r="J2234" s="2" t="s">
        <v>571</v>
      </c>
      <c r="K2234">
        <v>54</v>
      </c>
      <c r="L2234" s="2" t="s">
        <v>777</v>
      </c>
      <c r="M2234" s="2" t="s">
        <v>601</v>
      </c>
      <c r="N2234" s="2" t="s">
        <v>602</v>
      </c>
      <c r="O2234" s="2" t="s">
        <v>805</v>
      </c>
      <c r="P2234" s="2" t="s">
        <v>603</v>
      </c>
      <c r="Q2234" s="2" t="s">
        <v>57</v>
      </c>
      <c r="R2234" s="2" t="s">
        <v>815</v>
      </c>
      <c r="S2234" s="2" t="s">
        <v>33</v>
      </c>
      <c r="T2234" s="2" t="s">
        <v>34</v>
      </c>
      <c r="U2234" s="2" t="s">
        <v>604</v>
      </c>
      <c r="V2234" s="2" t="s">
        <v>450</v>
      </c>
      <c r="W2234" s="2" t="s">
        <v>37</v>
      </c>
      <c r="X2234">
        <v>38027</v>
      </c>
      <c r="Y2234" t="s">
        <v>936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 t="s">
        <v>26</v>
      </c>
      <c r="G2235">
        <v>1</v>
      </c>
      <c r="H2235">
        <v>3</v>
      </c>
      <c r="I2235">
        <v>2004</v>
      </c>
      <c r="J2235" s="2" t="s">
        <v>571</v>
      </c>
      <c r="K2235">
        <v>54</v>
      </c>
      <c r="L2235" s="2" t="s">
        <v>777</v>
      </c>
      <c r="M2235" s="2" t="s">
        <v>300</v>
      </c>
      <c r="N2235" s="2" t="s">
        <v>301</v>
      </c>
      <c r="O2235" s="2" t="s">
        <v>805</v>
      </c>
      <c r="P2235" s="2" t="s">
        <v>302</v>
      </c>
      <c r="Q2235" s="2" t="s">
        <v>57</v>
      </c>
      <c r="R2235" s="2" t="s">
        <v>828</v>
      </c>
      <c r="S2235" s="2" t="s">
        <v>33</v>
      </c>
      <c r="T2235" s="2" t="s">
        <v>34</v>
      </c>
      <c r="U2235" s="2" t="s">
        <v>303</v>
      </c>
      <c r="V2235" s="2" t="s">
        <v>304</v>
      </c>
      <c r="W2235" s="2" t="s">
        <v>37</v>
      </c>
      <c r="X2235">
        <v>38057</v>
      </c>
      <c r="Y2235" t="s">
        <v>872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 t="s">
        <v>26</v>
      </c>
      <c r="G2236">
        <v>2</v>
      </c>
      <c r="H2236">
        <v>5</v>
      </c>
      <c r="I2236">
        <v>2004</v>
      </c>
      <c r="J2236" s="2" t="s">
        <v>571</v>
      </c>
      <c r="K2236">
        <v>54</v>
      </c>
      <c r="L2236" s="2" t="s">
        <v>777</v>
      </c>
      <c r="M2236" s="2" t="s">
        <v>189</v>
      </c>
      <c r="N2236" s="2" t="s">
        <v>191</v>
      </c>
      <c r="O2236" s="2" t="s">
        <v>805</v>
      </c>
      <c r="P2236" s="2" t="s">
        <v>192</v>
      </c>
      <c r="Q2236" s="2" t="s">
        <v>805</v>
      </c>
      <c r="R2236" s="2" t="s">
        <v>847</v>
      </c>
      <c r="S2236" s="2" t="s">
        <v>193</v>
      </c>
      <c r="T2236" s="2" t="s">
        <v>43</v>
      </c>
      <c r="U2236" s="2" t="s">
        <v>194</v>
      </c>
      <c r="V2236" s="2" t="s">
        <v>195</v>
      </c>
      <c r="W2236" s="2" t="s">
        <v>37</v>
      </c>
      <c r="X2236">
        <v>38112</v>
      </c>
      <c r="Y2236" t="s">
        <v>848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2" t="s">
        <v>26</v>
      </c>
      <c r="G2237">
        <v>2</v>
      </c>
      <c r="H2237">
        <v>6</v>
      </c>
      <c r="I2237">
        <v>2004</v>
      </c>
      <c r="J2237" s="2" t="s">
        <v>571</v>
      </c>
      <c r="K2237">
        <v>54</v>
      </c>
      <c r="L2237" s="2" t="s">
        <v>777</v>
      </c>
      <c r="M2237" s="2" t="s">
        <v>469</v>
      </c>
      <c r="N2237" s="2" t="s">
        <v>471</v>
      </c>
      <c r="O2237" s="2" t="s">
        <v>472</v>
      </c>
      <c r="P2237" s="2" t="s">
        <v>219</v>
      </c>
      <c r="Q2237" s="2" t="s">
        <v>805</v>
      </c>
      <c r="R2237" s="2" t="s">
        <v>909</v>
      </c>
      <c r="S2237" s="2" t="s">
        <v>219</v>
      </c>
      <c r="T2237" s="2" t="s">
        <v>101</v>
      </c>
      <c r="U2237" s="2" t="s">
        <v>473</v>
      </c>
      <c r="V2237" s="2" t="s">
        <v>474</v>
      </c>
      <c r="W2237" s="2" t="s">
        <v>37</v>
      </c>
      <c r="X2237">
        <v>38153</v>
      </c>
      <c r="Y2237" t="s">
        <v>910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2" t="s">
        <v>26</v>
      </c>
      <c r="G2238">
        <v>3</v>
      </c>
      <c r="H2238">
        <v>7</v>
      </c>
      <c r="I2238">
        <v>2004</v>
      </c>
      <c r="J2238" s="2" t="s">
        <v>571</v>
      </c>
      <c r="K2238">
        <v>54</v>
      </c>
      <c r="L2238" s="2" t="s">
        <v>777</v>
      </c>
      <c r="M2238" s="2" t="s">
        <v>300</v>
      </c>
      <c r="N2238" s="2" t="s">
        <v>301</v>
      </c>
      <c r="O2238" s="2" t="s">
        <v>805</v>
      </c>
      <c r="P2238" s="2" t="s">
        <v>302</v>
      </c>
      <c r="Q2238" s="2" t="s">
        <v>57</v>
      </c>
      <c r="R2238" s="2" t="s">
        <v>828</v>
      </c>
      <c r="S2238" s="2" t="s">
        <v>33</v>
      </c>
      <c r="T2238" s="2" t="s">
        <v>34</v>
      </c>
      <c r="U2238" s="2" t="s">
        <v>303</v>
      </c>
      <c r="V2238" s="2" t="s">
        <v>304</v>
      </c>
      <c r="W2238" s="2" t="s">
        <v>37</v>
      </c>
      <c r="X2238">
        <v>38188</v>
      </c>
      <c r="Y2238" t="s">
        <v>872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2" t="s">
        <v>26</v>
      </c>
      <c r="G2239">
        <v>3</v>
      </c>
      <c r="H2239">
        <v>8</v>
      </c>
      <c r="I2239">
        <v>2004</v>
      </c>
      <c r="J2239" s="2" t="s">
        <v>571</v>
      </c>
      <c r="K2239">
        <v>54</v>
      </c>
      <c r="L2239" s="2" t="s">
        <v>777</v>
      </c>
      <c r="M2239" s="2" t="s">
        <v>150</v>
      </c>
      <c r="N2239" s="2" t="s">
        <v>151</v>
      </c>
      <c r="O2239" s="2" t="s">
        <v>805</v>
      </c>
      <c r="P2239" s="2" t="s">
        <v>152</v>
      </c>
      <c r="Q2239" s="2" t="s">
        <v>153</v>
      </c>
      <c r="R2239" s="2" t="s">
        <v>838</v>
      </c>
      <c r="S2239" s="2" t="s">
        <v>33</v>
      </c>
      <c r="T2239" s="2" t="s">
        <v>34</v>
      </c>
      <c r="U2239" s="2" t="s">
        <v>35</v>
      </c>
      <c r="V2239" s="2" t="s">
        <v>154</v>
      </c>
      <c r="W2239" s="2" t="s">
        <v>37</v>
      </c>
      <c r="X2239">
        <v>38218</v>
      </c>
      <c r="Y2239" t="s">
        <v>839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 t="s">
        <v>26</v>
      </c>
      <c r="G2240">
        <v>3</v>
      </c>
      <c r="H2240">
        <v>9</v>
      </c>
      <c r="I2240">
        <v>2004</v>
      </c>
      <c r="J2240" s="2" t="s">
        <v>571</v>
      </c>
      <c r="K2240">
        <v>54</v>
      </c>
      <c r="L2240" s="2" t="s">
        <v>777</v>
      </c>
      <c r="M2240" s="2" t="s">
        <v>29</v>
      </c>
      <c r="N2240" s="2" t="s">
        <v>30</v>
      </c>
      <c r="O2240" s="2" t="s">
        <v>805</v>
      </c>
      <c r="P2240" s="2" t="s">
        <v>31</v>
      </c>
      <c r="Q2240" s="2" t="s">
        <v>32</v>
      </c>
      <c r="R2240" s="2" t="s">
        <v>806</v>
      </c>
      <c r="S2240" s="2" t="s">
        <v>33</v>
      </c>
      <c r="T2240" s="2" t="s">
        <v>34</v>
      </c>
      <c r="U2240" s="2" t="s">
        <v>35</v>
      </c>
      <c r="V2240" s="2" t="s">
        <v>36</v>
      </c>
      <c r="W2240" s="2" t="s">
        <v>37</v>
      </c>
      <c r="X2240">
        <v>38238</v>
      </c>
      <c r="Y2240" t="s">
        <v>807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2" t="s">
        <v>26</v>
      </c>
      <c r="G2241">
        <v>4</v>
      </c>
      <c r="H2241">
        <v>10</v>
      </c>
      <c r="I2241">
        <v>2004</v>
      </c>
      <c r="J2241" s="2" t="s">
        <v>571</v>
      </c>
      <c r="K2241">
        <v>54</v>
      </c>
      <c r="L2241" s="2" t="s">
        <v>777</v>
      </c>
      <c r="M2241" s="2" t="s">
        <v>129</v>
      </c>
      <c r="N2241" s="2" t="s">
        <v>130</v>
      </c>
      <c r="O2241" s="2" t="s">
        <v>805</v>
      </c>
      <c r="P2241" s="2" t="s">
        <v>131</v>
      </c>
      <c r="Q2241" s="2" t="s">
        <v>132</v>
      </c>
      <c r="R2241" s="2" t="s">
        <v>832</v>
      </c>
      <c r="S2241" s="2" t="s">
        <v>33</v>
      </c>
      <c r="T2241" s="2" t="s">
        <v>34</v>
      </c>
      <c r="U2241" s="2" t="s">
        <v>133</v>
      </c>
      <c r="V2241" s="2" t="s">
        <v>134</v>
      </c>
      <c r="W2241" s="2" t="s">
        <v>37</v>
      </c>
      <c r="X2241">
        <v>38273</v>
      </c>
      <c r="Y2241" t="s">
        <v>833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2" t="s">
        <v>26</v>
      </c>
      <c r="G2242">
        <v>4</v>
      </c>
      <c r="H2242">
        <v>10</v>
      </c>
      <c r="I2242">
        <v>2004</v>
      </c>
      <c r="J2242" s="2" t="s">
        <v>571</v>
      </c>
      <c r="K2242">
        <v>54</v>
      </c>
      <c r="L2242" s="2" t="s">
        <v>777</v>
      </c>
      <c r="M2242" s="2" t="s">
        <v>248</v>
      </c>
      <c r="N2242" s="2" t="s">
        <v>250</v>
      </c>
      <c r="O2242" s="2" t="s">
        <v>805</v>
      </c>
      <c r="P2242" s="2" t="s">
        <v>251</v>
      </c>
      <c r="Q2242" s="2" t="s">
        <v>252</v>
      </c>
      <c r="R2242" s="2" t="s">
        <v>253</v>
      </c>
      <c r="S2242" s="2" t="s">
        <v>254</v>
      </c>
      <c r="T2242" s="2" t="s">
        <v>34</v>
      </c>
      <c r="U2242" s="2" t="s">
        <v>255</v>
      </c>
      <c r="V2242" s="2" t="s">
        <v>256</v>
      </c>
      <c r="W2242" s="2" t="s">
        <v>37</v>
      </c>
      <c r="X2242">
        <v>38282</v>
      </c>
      <c r="Y2242" t="s">
        <v>861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 t="s">
        <v>26</v>
      </c>
      <c r="G2243">
        <v>4</v>
      </c>
      <c r="H2243">
        <v>11</v>
      </c>
      <c r="I2243">
        <v>2004</v>
      </c>
      <c r="J2243" s="2" t="s">
        <v>571</v>
      </c>
      <c r="K2243">
        <v>54</v>
      </c>
      <c r="L2243" s="2" t="s">
        <v>777</v>
      </c>
      <c r="M2243" s="2" t="s">
        <v>144</v>
      </c>
      <c r="N2243" s="2" t="s">
        <v>146</v>
      </c>
      <c r="O2243" s="2" t="s">
        <v>805</v>
      </c>
      <c r="P2243" s="2" t="s">
        <v>147</v>
      </c>
      <c r="Q2243" s="2" t="s">
        <v>805</v>
      </c>
      <c r="R2243" s="2" t="s">
        <v>836</v>
      </c>
      <c r="S2243" s="2" t="s">
        <v>81</v>
      </c>
      <c r="T2243" s="2" t="s">
        <v>43</v>
      </c>
      <c r="U2243" s="2" t="s">
        <v>148</v>
      </c>
      <c r="V2243" s="2" t="s">
        <v>149</v>
      </c>
      <c r="W2243" s="2" t="s">
        <v>164</v>
      </c>
      <c r="X2243">
        <v>38296</v>
      </c>
      <c r="Y2243" t="s">
        <v>837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2" t="s">
        <v>26</v>
      </c>
      <c r="G2244">
        <v>4</v>
      </c>
      <c r="H2244">
        <v>11</v>
      </c>
      <c r="I2244">
        <v>2004</v>
      </c>
      <c r="J2244" s="2" t="s">
        <v>571</v>
      </c>
      <c r="K2244">
        <v>54</v>
      </c>
      <c r="L2244" s="2" t="s">
        <v>777</v>
      </c>
      <c r="M2244" s="2" t="s">
        <v>300</v>
      </c>
      <c r="N2244" s="2" t="s">
        <v>301</v>
      </c>
      <c r="O2244" s="2" t="s">
        <v>805</v>
      </c>
      <c r="P2244" s="2" t="s">
        <v>302</v>
      </c>
      <c r="Q2244" s="2" t="s">
        <v>57</v>
      </c>
      <c r="R2244" s="2" t="s">
        <v>828</v>
      </c>
      <c r="S2244" s="2" t="s">
        <v>33</v>
      </c>
      <c r="T2244" s="2" t="s">
        <v>34</v>
      </c>
      <c r="U2244" s="2" t="s">
        <v>303</v>
      </c>
      <c r="V2244" s="2" t="s">
        <v>304</v>
      </c>
      <c r="W2244" s="2" t="s">
        <v>37</v>
      </c>
      <c r="X2244">
        <v>38310</v>
      </c>
      <c r="Y2244" t="s">
        <v>872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 t="s">
        <v>26</v>
      </c>
      <c r="G2245">
        <v>4</v>
      </c>
      <c r="H2245">
        <v>12</v>
      </c>
      <c r="I2245">
        <v>2004</v>
      </c>
      <c r="J2245" s="2" t="s">
        <v>571</v>
      </c>
      <c r="K2245">
        <v>54</v>
      </c>
      <c r="L2245" s="2" t="s">
        <v>777</v>
      </c>
      <c r="M2245" s="2" t="s">
        <v>536</v>
      </c>
      <c r="N2245" s="2" t="s">
        <v>537</v>
      </c>
      <c r="O2245" s="2" t="s">
        <v>538</v>
      </c>
      <c r="P2245" s="2" t="s">
        <v>31</v>
      </c>
      <c r="Q2245" s="2" t="s">
        <v>32</v>
      </c>
      <c r="R2245" s="2" t="s">
        <v>806</v>
      </c>
      <c r="S2245" s="2" t="s">
        <v>33</v>
      </c>
      <c r="T2245" s="2" t="s">
        <v>34</v>
      </c>
      <c r="U2245" s="2" t="s">
        <v>58</v>
      </c>
      <c r="V2245" s="2" t="s">
        <v>539</v>
      </c>
      <c r="W2245" s="2" t="s">
        <v>37</v>
      </c>
      <c r="X2245">
        <v>38322</v>
      </c>
      <c r="Y2245" t="s">
        <v>924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2" t="s">
        <v>26</v>
      </c>
      <c r="G2246">
        <v>4</v>
      </c>
      <c r="H2246">
        <v>12</v>
      </c>
      <c r="I2246">
        <v>2004</v>
      </c>
      <c r="J2246" s="2" t="s">
        <v>571</v>
      </c>
      <c r="K2246">
        <v>54</v>
      </c>
      <c r="L2246" s="2" t="s">
        <v>777</v>
      </c>
      <c r="M2246" s="2" t="s">
        <v>38</v>
      </c>
      <c r="N2246" s="2" t="s">
        <v>40</v>
      </c>
      <c r="O2246" s="2" t="s">
        <v>805</v>
      </c>
      <c r="P2246" s="2" t="s">
        <v>41</v>
      </c>
      <c r="Q2246" s="2" t="s">
        <v>805</v>
      </c>
      <c r="R2246" s="2" t="s">
        <v>808</v>
      </c>
      <c r="S2246" s="2" t="s">
        <v>42</v>
      </c>
      <c r="T2246" s="2" t="s">
        <v>43</v>
      </c>
      <c r="U2246" s="2" t="s">
        <v>44</v>
      </c>
      <c r="V2246" s="2" t="s">
        <v>45</v>
      </c>
      <c r="W2246" s="2" t="s">
        <v>52</v>
      </c>
      <c r="X2246">
        <v>38336</v>
      </c>
      <c r="Y2246" t="s">
        <v>809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2" t="s">
        <v>26</v>
      </c>
      <c r="G2247">
        <v>1</v>
      </c>
      <c r="H2247">
        <v>1</v>
      </c>
      <c r="I2247">
        <v>2005</v>
      </c>
      <c r="J2247" s="2" t="s">
        <v>571</v>
      </c>
      <c r="K2247">
        <v>54</v>
      </c>
      <c r="L2247" s="2" t="s">
        <v>777</v>
      </c>
      <c r="M2247" s="2" t="s">
        <v>300</v>
      </c>
      <c r="N2247" s="2" t="s">
        <v>301</v>
      </c>
      <c r="O2247" s="2" t="s">
        <v>805</v>
      </c>
      <c r="P2247" s="2" t="s">
        <v>302</v>
      </c>
      <c r="Q2247" s="2" t="s">
        <v>57</v>
      </c>
      <c r="R2247" s="2" t="s">
        <v>828</v>
      </c>
      <c r="S2247" s="2" t="s">
        <v>33</v>
      </c>
      <c r="T2247" s="2" t="s">
        <v>34</v>
      </c>
      <c r="U2247" s="2" t="s">
        <v>303</v>
      </c>
      <c r="V2247" s="2" t="s">
        <v>304</v>
      </c>
      <c r="W2247" s="2" t="s">
        <v>37</v>
      </c>
      <c r="X2247">
        <v>38375</v>
      </c>
      <c r="Y2247" t="s">
        <v>872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2" t="s">
        <v>26</v>
      </c>
      <c r="G2248">
        <v>1</v>
      </c>
      <c r="H2248">
        <v>2</v>
      </c>
      <c r="I2248">
        <v>2005</v>
      </c>
      <c r="J2248" s="2" t="s">
        <v>571</v>
      </c>
      <c r="K2248">
        <v>54</v>
      </c>
      <c r="L2248" s="2" t="s">
        <v>777</v>
      </c>
      <c r="M2248" s="2" t="s">
        <v>189</v>
      </c>
      <c r="N2248" s="2" t="s">
        <v>191</v>
      </c>
      <c r="O2248" s="2" t="s">
        <v>805</v>
      </c>
      <c r="P2248" s="2" t="s">
        <v>192</v>
      </c>
      <c r="Q2248" s="2" t="s">
        <v>805</v>
      </c>
      <c r="R2248" s="2" t="s">
        <v>847</v>
      </c>
      <c r="S2248" s="2" t="s">
        <v>193</v>
      </c>
      <c r="T2248" s="2" t="s">
        <v>43</v>
      </c>
      <c r="U2248" s="2" t="s">
        <v>194</v>
      </c>
      <c r="V2248" s="2" t="s">
        <v>195</v>
      </c>
      <c r="W2248" s="2" t="s">
        <v>37</v>
      </c>
      <c r="X2248">
        <v>38405</v>
      </c>
      <c r="Y2248" t="s">
        <v>848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2" t="s">
        <v>26</v>
      </c>
      <c r="G2249">
        <v>1</v>
      </c>
      <c r="H2249">
        <v>3</v>
      </c>
      <c r="I2249">
        <v>2005</v>
      </c>
      <c r="J2249" s="2" t="s">
        <v>571</v>
      </c>
      <c r="K2249">
        <v>54</v>
      </c>
      <c r="L2249" s="2" t="s">
        <v>777</v>
      </c>
      <c r="M2249" s="2" t="s">
        <v>189</v>
      </c>
      <c r="N2249" s="2" t="s">
        <v>191</v>
      </c>
      <c r="O2249" s="2" t="s">
        <v>805</v>
      </c>
      <c r="P2249" s="2" t="s">
        <v>192</v>
      </c>
      <c r="Q2249" s="2" t="s">
        <v>805</v>
      </c>
      <c r="R2249" s="2" t="s">
        <v>847</v>
      </c>
      <c r="S2249" s="2" t="s">
        <v>193</v>
      </c>
      <c r="T2249" s="2" t="s">
        <v>43</v>
      </c>
      <c r="U2249" s="2" t="s">
        <v>194</v>
      </c>
      <c r="V2249" s="2" t="s">
        <v>195</v>
      </c>
      <c r="W2249" s="2" t="s">
        <v>37</v>
      </c>
      <c r="X2249">
        <v>38426</v>
      </c>
      <c r="Y2249" t="s">
        <v>848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2" t="s">
        <v>26</v>
      </c>
      <c r="G2250">
        <v>2</v>
      </c>
      <c r="H2250">
        <v>5</v>
      </c>
      <c r="I2250">
        <v>2005</v>
      </c>
      <c r="J2250" s="2" t="s">
        <v>571</v>
      </c>
      <c r="K2250">
        <v>54</v>
      </c>
      <c r="L2250" s="2" t="s">
        <v>777</v>
      </c>
      <c r="M2250" s="2" t="s">
        <v>189</v>
      </c>
      <c r="N2250" s="2" t="s">
        <v>191</v>
      </c>
      <c r="O2250" s="2" t="s">
        <v>805</v>
      </c>
      <c r="P2250" s="2" t="s">
        <v>192</v>
      </c>
      <c r="Q2250" s="2" t="s">
        <v>805</v>
      </c>
      <c r="R2250" s="2" t="s">
        <v>847</v>
      </c>
      <c r="S2250" s="2" t="s">
        <v>193</v>
      </c>
      <c r="T2250" s="2" t="s">
        <v>43</v>
      </c>
      <c r="U2250" s="2" t="s">
        <v>194</v>
      </c>
      <c r="V2250" s="2" t="s">
        <v>195</v>
      </c>
      <c r="W2250" s="2" t="s">
        <v>37</v>
      </c>
      <c r="X2250">
        <v>38475</v>
      </c>
      <c r="Y2250" t="s">
        <v>848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2" t="s">
        <v>333</v>
      </c>
      <c r="G2251">
        <v>2</v>
      </c>
      <c r="H2251">
        <v>5</v>
      </c>
      <c r="I2251">
        <v>2005</v>
      </c>
      <c r="J2251" s="2" t="s">
        <v>571</v>
      </c>
      <c r="K2251">
        <v>54</v>
      </c>
      <c r="L2251" s="2" t="s">
        <v>777</v>
      </c>
      <c r="M2251" s="2" t="s">
        <v>122</v>
      </c>
      <c r="N2251" s="2" t="s">
        <v>124</v>
      </c>
      <c r="O2251" s="2" t="s">
        <v>805</v>
      </c>
      <c r="P2251" s="2" t="s">
        <v>125</v>
      </c>
      <c r="Q2251" s="2" t="s">
        <v>805</v>
      </c>
      <c r="R2251" s="2" t="s">
        <v>830</v>
      </c>
      <c r="S2251" s="2" t="s">
        <v>42</v>
      </c>
      <c r="T2251" s="2" t="s">
        <v>43</v>
      </c>
      <c r="U2251" s="2" t="s">
        <v>126</v>
      </c>
      <c r="V2251" s="2" t="s">
        <v>127</v>
      </c>
      <c r="W2251" s="2" t="s">
        <v>37</v>
      </c>
      <c r="X2251">
        <v>38503</v>
      </c>
      <c r="Y2251" t="s">
        <v>831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2" t="s">
        <v>26</v>
      </c>
      <c r="G2252">
        <v>1</v>
      </c>
      <c r="H2252">
        <v>1</v>
      </c>
      <c r="I2252">
        <v>2003</v>
      </c>
      <c r="J2252" s="2" t="s">
        <v>718</v>
      </c>
      <c r="K2252">
        <v>62</v>
      </c>
      <c r="L2252" s="2" t="s">
        <v>778</v>
      </c>
      <c r="M2252" s="2" t="s">
        <v>189</v>
      </c>
      <c r="N2252" s="2" t="s">
        <v>191</v>
      </c>
      <c r="O2252" s="2" t="s">
        <v>805</v>
      </c>
      <c r="P2252" s="2" t="s">
        <v>192</v>
      </c>
      <c r="Q2252" s="2" t="s">
        <v>805</v>
      </c>
      <c r="R2252" s="2" t="s">
        <v>847</v>
      </c>
      <c r="S2252" s="2" t="s">
        <v>193</v>
      </c>
      <c r="T2252" s="2" t="s">
        <v>43</v>
      </c>
      <c r="U2252" s="2" t="s">
        <v>194</v>
      </c>
      <c r="V2252" s="2" t="s">
        <v>195</v>
      </c>
      <c r="W2252" s="2" t="s">
        <v>52</v>
      </c>
      <c r="X2252">
        <v>37652</v>
      </c>
      <c r="Y2252" t="s">
        <v>848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 t="s">
        <v>26</v>
      </c>
      <c r="G2253">
        <v>2</v>
      </c>
      <c r="H2253">
        <v>4</v>
      </c>
      <c r="I2253">
        <v>2003</v>
      </c>
      <c r="J2253" s="2" t="s">
        <v>718</v>
      </c>
      <c r="K2253">
        <v>62</v>
      </c>
      <c r="L2253" s="2" t="s">
        <v>778</v>
      </c>
      <c r="M2253" s="2" t="s">
        <v>676</v>
      </c>
      <c r="N2253" s="2" t="s">
        <v>678</v>
      </c>
      <c r="O2253" s="2" t="s">
        <v>805</v>
      </c>
      <c r="P2253" s="2" t="s">
        <v>679</v>
      </c>
      <c r="Q2253" s="2" t="s">
        <v>805</v>
      </c>
      <c r="R2253" s="2" t="s">
        <v>680</v>
      </c>
      <c r="S2253" s="2" t="s">
        <v>413</v>
      </c>
      <c r="T2253" s="2" t="s">
        <v>43</v>
      </c>
      <c r="U2253" s="2" t="s">
        <v>681</v>
      </c>
      <c r="V2253" s="2" t="s">
        <v>682</v>
      </c>
      <c r="W2253" s="2" t="s">
        <v>37</v>
      </c>
      <c r="X2253">
        <v>37722</v>
      </c>
      <c r="Y2253" t="s">
        <v>950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 t="s">
        <v>26</v>
      </c>
      <c r="G2254">
        <v>2</v>
      </c>
      <c r="H2254">
        <v>6</v>
      </c>
      <c r="I2254">
        <v>2003</v>
      </c>
      <c r="J2254" s="2" t="s">
        <v>718</v>
      </c>
      <c r="K2254">
        <v>62</v>
      </c>
      <c r="L2254" s="2" t="s">
        <v>778</v>
      </c>
      <c r="M2254" s="2" t="s">
        <v>536</v>
      </c>
      <c r="N2254" s="2" t="s">
        <v>537</v>
      </c>
      <c r="O2254" s="2" t="s">
        <v>538</v>
      </c>
      <c r="P2254" s="2" t="s">
        <v>31</v>
      </c>
      <c r="Q2254" s="2" t="s">
        <v>32</v>
      </c>
      <c r="R2254" s="2" t="s">
        <v>806</v>
      </c>
      <c r="S2254" s="2" t="s">
        <v>33</v>
      </c>
      <c r="T2254" s="2" t="s">
        <v>34</v>
      </c>
      <c r="U2254" s="2" t="s">
        <v>58</v>
      </c>
      <c r="V2254" s="2" t="s">
        <v>539</v>
      </c>
      <c r="W2254" s="2" t="s">
        <v>37</v>
      </c>
      <c r="X2254">
        <v>37775</v>
      </c>
      <c r="Y2254" t="s">
        <v>924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 t="s">
        <v>26</v>
      </c>
      <c r="G2255">
        <v>3</v>
      </c>
      <c r="H2255">
        <v>8</v>
      </c>
      <c r="I2255">
        <v>2003</v>
      </c>
      <c r="J2255" s="2" t="s">
        <v>718</v>
      </c>
      <c r="K2255">
        <v>62</v>
      </c>
      <c r="L2255" s="2" t="s">
        <v>778</v>
      </c>
      <c r="M2255" s="2" t="s">
        <v>300</v>
      </c>
      <c r="N2255" s="2" t="s">
        <v>301</v>
      </c>
      <c r="O2255" s="2" t="s">
        <v>805</v>
      </c>
      <c r="P2255" s="2" t="s">
        <v>302</v>
      </c>
      <c r="Q2255" s="2" t="s">
        <v>57</v>
      </c>
      <c r="R2255" s="2" t="s">
        <v>828</v>
      </c>
      <c r="S2255" s="2" t="s">
        <v>33</v>
      </c>
      <c r="T2255" s="2" t="s">
        <v>34</v>
      </c>
      <c r="U2255" s="2" t="s">
        <v>303</v>
      </c>
      <c r="V2255" s="2" t="s">
        <v>304</v>
      </c>
      <c r="W2255" s="2" t="s">
        <v>52</v>
      </c>
      <c r="X2255">
        <v>37841</v>
      </c>
      <c r="Y2255" t="s">
        <v>872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2" t="s">
        <v>26</v>
      </c>
      <c r="G2256">
        <v>3</v>
      </c>
      <c r="H2256">
        <v>9</v>
      </c>
      <c r="I2256">
        <v>2003</v>
      </c>
      <c r="J2256" s="2" t="s">
        <v>718</v>
      </c>
      <c r="K2256">
        <v>62</v>
      </c>
      <c r="L2256" s="2" t="s">
        <v>778</v>
      </c>
      <c r="M2256" s="2" t="s">
        <v>228</v>
      </c>
      <c r="N2256" s="2" t="s">
        <v>230</v>
      </c>
      <c r="O2256" s="2" t="s">
        <v>805</v>
      </c>
      <c r="P2256" s="2" t="s">
        <v>231</v>
      </c>
      <c r="Q2256" s="2" t="s">
        <v>232</v>
      </c>
      <c r="R2256" s="2" t="s">
        <v>855</v>
      </c>
      <c r="S2256" s="2" t="s">
        <v>100</v>
      </c>
      <c r="T2256" s="2" t="s">
        <v>101</v>
      </c>
      <c r="U2256" s="2" t="s">
        <v>233</v>
      </c>
      <c r="V2256" s="2" t="s">
        <v>234</v>
      </c>
      <c r="W2256" s="2" t="s">
        <v>37</v>
      </c>
      <c r="X2256">
        <v>37889</v>
      </c>
      <c r="Y2256" t="s">
        <v>856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2" t="s">
        <v>26</v>
      </c>
      <c r="G2257">
        <v>4</v>
      </c>
      <c r="H2257">
        <v>10</v>
      </c>
      <c r="I2257">
        <v>2003</v>
      </c>
      <c r="J2257" s="2" t="s">
        <v>718</v>
      </c>
      <c r="K2257">
        <v>62</v>
      </c>
      <c r="L2257" s="2" t="s">
        <v>778</v>
      </c>
      <c r="M2257" s="2" t="s">
        <v>216</v>
      </c>
      <c r="N2257" s="2" t="s">
        <v>218</v>
      </c>
      <c r="O2257" s="2" t="s">
        <v>805</v>
      </c>
      <c r="P2257" s="2" t="s">
        <v>219</v>
      </c>
      <c r="Q2257" s="2" t="s">
        <v>805</v>
      </c>
      <c r="R2257" s="2" t="s">
        <v>852</v>
      </c>
      <c r="S2257" s="2" t="s">
        <v>219</v>
      </c>
      <c r="T2257" s="2" t="s">
        <v>220</v>
      </c>
      <c r="U2257" s="2" t="s">
        <v>221</v>
      </c>
      <c r="V2257" s="2" t="s">
        <v>222</v>
      </c>
      <c r="W2257" s="2" t="s">
        <v>37</v>
      </c>
      <c r="X2257">
        <v>37916</v>
      </c>
      <c r="Y2257" t="s">
        <v>853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2" t="s">
        <v>26</v>
      </c>
      <c r="G2258">
        <v>4</v>
      </c>
      <c r="H2258">
        <v>11</v>
      </c>
      <c r="I2258">
        <v>2003</v>
      </c>
      <c r="J2258" s="2" t="s">
        <v>718</v>
      </c>
      <c r="K2258">
        <v>62</v>
      </c>
      <c r="L2258" s="2" t="s">
        <v>778</v>
      </c>
      <c r="M2258" s="2" t="s">
        <v>509</v>
      </c>
      <c r="N2258" s="2" t="s">
        <v>511</v>
      </c>
      <c r="O2258" s="2" t="s">
        <v>805</v>
      </c>
      <c r="P2258" s="2" t="s">
        <v>512</v>
      </c>
      <c r="Q2258" s="2" t="s">
        <v>805</v>
      </c>
      <c r="R2258" s="2" t="s">
        <v>918</v>
      </c>
      <c r="S2258" s="2" t="s">
        <v>285</v>
      </c>
      <c r="T2258" s="2" t="s">
        <v>43</v>
      </c>
      <c r="U2258" s="2" t="s">
        <v>513</v>
      </c>
      <c r="V2258" s="2" t="s">
        <v>514</v>
      </c>
      <c r="W2258" s="2" t="s">
        <v>37</v>
      </c>
      <c r="X2258">
        <v>37931</v>
      </c>
      <c r="Y2258" t="s">
        <v>919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2" t="s">
        <v>26</v>
      </c>
      <c r="G2259">
        <v>4</v>
      </c>
      <c r="H2259">
        <v>11</v>
      </c>
      <c r="I2259">
        <v>2003</v>
      </c>
      <c r="J2259" s="2" t="s">
        <v>718</v>
      </c>
      <c r="K2259">
        <v>62</v>
      </c>
      <c r="L2259" s="2" t="s">
        <v>778</v>
      </c>
      <c r="M2259" s="2" t="s">
        <v>595</v>
      </c>
      <c r="N2259" s="2" t="s">
        <v>597</v>
      </c>
      <c r="O2259" s="2" t="s">
        <v>805</v>
      </c>
      <c r="P2259" s="2" t="s">
        <v>598</v>
      </c>
      <c r="Q2259" s="2" t="s">
        <v>805</v>
      </c>
      <c r="R2259" s="2" t="s">
        <v>934</v>
      </c>
      <c r="S2259" s="2" t="s">
        <v>193</v>
      </c>
      <c r="T2259" s="2" t="s">
        <v>43</v>
      </c>
      <c r="U2259" s="2" t="s">
        <v>599</v>
      </c>
      <c r="V2259" s="2" t="s">
        <v>600</v>
      </c>
      <c r="W2259" s="2" t="s">
        <v>37</v>
      </c>
      <c r="X2259">
        <v>37939</v>
      </c>
      <c r="Y2259" t="s">
        <v>935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2" t="s">
        <v>26</v>
      </c>
      <c r="G2260">
        <v>4</v>
      </c>
      <c r="H2260">
        <v>11</v>
      </c>
      <c r="I2260">
        <v>2003</v>
      </c>
      <c r="J2260" s="2" t="s">
        <v>718</v>
      </c>
      <c r="K2260">
        <v>62</v>
      </c>
      <c r="L2260" s="2" t="s">
        <v>778</v>
      </c>
      <c r="M2260" s="2" t="s">
        <v>352</v>
      </c>
      <c r="N2260" s="2" t="s">
        <v>353</v>
      </c>
      <c r="O2260" s="2" t="s">
        <v>805</v>
      </c>
      <c r="P2260" s="2" t="s">
        <v>354</v>
      </c>
      <c r="Q2260" s="2" t="s">
        <v>32</v>
      </c>
      <c r="R2260" s="2" t="s">
        <v>882</v>
      </c>
      <c r="S2260" s="2" t="s">
        <v>33</v>
      </c>
      <c r="T2260" s="2" t="s">
        <v>34</v>
      </c>
      <c r="U2260" s="2" t="s">
        <v>107</v>
      </c>
      <c r="V2260" s="2" t="s">
        <v>262</v>
      </c>
      <c r="W2260" s="2" t="s">
        <v>37</v>
      </c>
      <c r="X2260">
        <v>37950</v>
      </c>
      <c r="Y2260" t="s">
        <v>883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 t="s">
        <v>26</v>
      </c>
      <c r="G2261">
        <v>4</v>
      </c>
      <c r="H2261">
        <v>12</v>
      </c>
      <c r="I2261">
        <v>2003</v>
      </c>
      <c r="J2261" s="2" t="s">
        <v>718</v>
      </c>
      <c r="K2261">
        <v>62</v>
      </c>
      <c r="L2261" s="2" t="s">
        <v>778</v>
      </c>
      <c r="M2261" s="2" t="s">
        <v>466</v>
      </c>
      <c r="N2261" s="2" t="s">
        <v>467</v>
      </c>
      <c r="O2261" s="2" t="s">
        <v>805</v>
      </c>
      <c r="P2261" s="2" t="s">
        <v>425</v>
      </c>
      <c r="Q2261" s="2" t="s">
        <v>132</v>
      </c>
      <c r="R2261" s="2" t="s">
        <v>898</v>
      </c>
      <c r="S2261" s="2" t="s">
        <v>33</v>
      </c>
      <c r="T2261" s="2" t="s">
        <v>34</v>
      </c>
      <c r="U2261" s="2" t="s">
        <v>468</v>
      </c>
      <c r="V2261" s="2" t="s">
        <v>304</v>
      </c>
      <c r="W2261" s="2" t="s">
        <v>37</v>
      </c>
      <c r="X2261">
        <v>37964</v>
      </c>
      <c r="Y2261" t="s">
        <v>908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 t="s">
        <v>26</v>
      </c>
      <c r="G2262">
        <v>1</v>
      </c>
      <c r="H2262">
        <v>2</v>
      </c>
      <c r="I2262">
        <v>2004</v>
      </c>
      <c r="J2262" s="2" t="s">
        <v>718</v>
      </c>
      <c r="K2262">
        <v>62</v>
      </c>
      <c r="L2262" s="2" t="s">
        <v>778</v>
      </c>
      <c r="M2262" s="2" t="s">
        <v>542</v>
      </c>
      <c r="N2262" s="2" t="s">
        <v>544</v>
      </c>
      <c r="O2262" s="2" t="s">
        <v>545</v>
      </c>
      <c r="P2262" s="2" t="s">
        <v>546</v>
      </c>
      <c r="Q2262" s="2" t="s">
        <v>805</v>
      </c>
      <c r="R2262" s="2" t="s">
        <v>925</v>
      </c>
      <c r="S2262" s="2" t="s">
        <v>547</v>
      </c>
      <c r="T2262" s="2" t="s">
        <v>43</v>
      </c>
      <c r="U2262" s="2" t="s">
        <v>548</v>
      </c>
      <c r="V2262" s="2" t="s">
        <v>549</v>
      </c>
      <c r="W2262" s="2" t="s">
        <v>37</v>
      </c>
      <c r="X2262">
        <v>38029</v>
      </c>
      <c r="Y2262" t="s">
        <v>926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2" t="s">
        <v>26</v>
      </c>
      <c r="G2263">
        <v>1</v>
      </c>
      <c r="H2263">
        <v>3</v>
      </c>
      <c r="I2263">
        <v>2004</v>
      </c>
      <c r="J2263" s="2" t="s">
        <v>718</v>
      </c>
      <c r="K2263">
        <v>62</v>
      </c>
      <c r="L2263" s="2" t="s">
        <v>778</v>
      </c>
      <c r="M2263" s="2" t="s">
        <v>520</v>
      </c>
      <c r="N2263" s="2" t="s">
        <v>522</v>
      </c>
      <c r="O2263" s="2" t="s">
        <v>805</v>
      </c>
      <c r="P2263" s="2" t="s">
        <v>523</v>
      </c>
      <c r="Q2263" s="2" t="s">
        <v>805</v>
      </c>
      <c r="R2263" s="2" t="s">
        <v>921</v>
      </c>
      <c r="S2263" s="2" t="s">
        <v>499</v>
      </c>
      <c r="T2263" s="2" t="s">
        <v>43</v>
      </c>
      <c r="U2263" s="2" t="s">
        <v>524</v>
      </c>
      <c r="V2263" s="2" t="s">
        <v>465</v>
      </c>
      <c r="W2263" s="2" t="s">
        <v>37</v>
      </c>
      <c r="X2263">
        <v>38061</v>
      </c>
      <c r="Y2263" t="s">
        <v>922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 t="s">
        <v>26</v>
      </c>
      <c r="G2264">
        <v>2</v>
      </c>
      <c r="H2264">
        <v>5</v>
      </c>
      <c r="I2264">
        <v>2004</v>
      </c>
      <c r="J2264" s="2" t="s">
        <v>718</v>
      </c>
      <c r="K2264">
        <v>62</v>
      </c>
      <c r="L2264" s="2" t="s">
        <v>778</v>
      </c>
      <c r="M2264" s="2" t="s">
        <v>526</v>
      </c>
      <c r="N2264" s="2" t="s">
        <v>528</v>
      </c>
      <c r="O2264" s="2" t="s">
        <v>805</v>
      </c>
      <c r="P2264" s="2" t="s">
        <v>529</v>
      </c>
      <c r="Q2264" s="2" t="s">
        <v>805</v>
      </c>
      <c r="R2264" s="2" t="s">
        <v>530</v>
      </c>
      <c r="S2264" s="2" t="s">
        <v>140</v>
      </c>
      <c r="T2264" s="2" t="s">
        <v>43</v>
      </c>
      <c r="U2264" s="2" t="s">
        <v>531</v>
      </c>
      <c r="V2264" s="2" t="s">
        <v>532</v>
      </c>
      <c r="W2264" s="2" t="s">
        <v>37</v>
      </c>
      <c r="X2264">
        <v>38112</v>
      </c>
      <c r="Y2264" t="s">
        <v>923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2" t="s">
        <v>26</v>
      </c>
      <c r="G2265">
        <v>3</v>
      </c>
      <c r="H2265">
        <v>7</v>
      </c>
      <c r="I2265">
        <v>2004</v>
      </c>
      <c r="J2265" s="2" t="s">
        <v>718</v>
      </c>
      <c r="K2265">
        <v>62</v>
      </c>
      <c r="L2265" s="2" t="s">
        <v>778</v>
      </c>
      <c r="M2265" s="2" t="s">
        <v>150</v>
      </c>
      <c r="N2265" s="2" t="s">
        <v>151</v>
      </c>
      <c r="O2265" s="2" t="s">
        <v>805</v>
      </c>
      <c r="P2265" s="2" t="s">
        <v>152</v>
      </c>
      <c r="Q2265" s="2" t="s">
        <v>153</v>
      </c>
      <c r="R2265" s="2" t="s">
        <v>838</v>
      </c>
      <c r="S2265" s="2" t="s">
        <v>33</v>
      </c>
      <c r="T2265" s="2" t="s">
        <v>34</v>
      </c>
      <c r="U2265" s="2" t="s">
        <v>35</v>
      </c>
      <c r="V2265" s="2" t="s">
        <v>154</v>
      </c>
      <c r="W2265" s="2" t="s">
        <v>37</v>
      </c>
      <c r="X2265">
        <v>38188</v>
      </c>
      <c r="Y2265" t="s">
        <v>839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2" t="s">
        <v>26</v>
      </c>
      <c r="G2266">
        <v>3</v>
      </c>
      <c r="H2266">
        <v>8</v>
      </c>
      <c r="I2266">
        <v>2004</v>
      </c>
      <c r="J2266" s="2" t="s">
        <v>718</v>
      </c>
      <c r="K2266">
        <v>62</v>
      </c>
      <c r="L2266" s="2" t="s">
        <v>778</v>
      </c>
      <c r="M2266" s="2" t="s">
        <v>300</v>
      </c>
      <c r="N2266" s="2" t="s">
        <v>301</v>
      </c>
      <c r="O2266" s="2" t="s">
        <v>805</v>
      </c>
      <c r="P2266" s="2" t="s">
        <v>302</v>
      </c>
      <c r="Q2266" s="2" t="s">
        <v>57</v>
      </c>
      <c r="R2266" s="2" t="s">
        <v>828</v>
      </c>
      <c r="S2266" s="2" t="s">
        <v>33</v>
      </c>
      <c r="T2266" s="2" t="s">
        <v>34</v>
      </c>
      <c r="U2266" s="2" t="s">
        <v>303</v>
      </c>
      <c r="V2266" s="2" t="s">
        <v>304</v>
      </c>
      <c r="W2266" s="2" t="s">
        <v>37</v>
      </c>
      <c r="X2266">
        <v>38219</v>
      </c>
      <c r="Y2266" t="s">
        <v>872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 t="s">
        <v>26</v>
      </c>
      <c r="G2267">
        <v>3</v>
      </c>
      <c r="H2267">
        <v>9</v>
      </c>
      <c r="I2267">
        <v>2004</v>
      </c>
      <c r="J2267" s="2" t="s">
        <v>718</v>
      </c>
      <c r="K2267">
        <v>62</v>
      </c>
      <c r="L2267" s="2" t="s">
        <v>778</v>
      </c>
      <c r="M2267" s="2" t="s">
        <v>29</v>
      </c>
      <c r="N2267" s="2" t="s">
        <v>30</v>
      </c>
      <c r="O2267" s="2" t="s">
        <v>805</v>
      </c>
      <c r="P2267" s="2" t="s">
        <v>31</v>
      </c>
      <c r="Q2267" s="2" t="s">
        <v>32</v>
      </c>
      <c r="R2267" s="2" t="s">
        <v>806</v>
      </c>
      <c r="S2267" s="2" t="s">
        <v>33</v>
      </c>
      <c r="T2267" s="2" t="s">
        <v>34</v>
      </c>
      <c r="U2267" s="2" t="s">
        <v>35</v>
      </c>
      <c r="V2267" s="2" t="s">
        <v>36</v>
      </c>
      <c r="W2267" s="2" t="s">
        <v>37</v>
      </c>
      <c r="X2267">
        <v>38238</v>
      </c>
      <c r="Y2267" t="s">
        <v>807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2" t="s">
        <v>26</v>
      </c>
      <c r="G2268">
        <v>4</v>
      </c>
      <c r="H2268">
        <v>10</v>
      </c>
      <c r="I2268">
        <v>2004</v>
      </c>
      <c r="J2268" s="2" t="s">
        <v>718</v>
      </c>
      <c r="K2268">
        <v>62</v>
      </c>
      <c r="L2268" s="2" t="s">
        <v>778</v>
      </c>
      <c r="M2268" s="2" t="s">
        <v>557</v>
      </c>
      <c r="N2268" s="2" t="s">
        <v>559</v>
      </c>
      <c r="O2268" s="2" t="s">
        <v>805</v>
      </c>
      <c r="P2268" s="2" t="s">
        <v>560</v>
      </c>
      <c r="Q2268" s="2" t="s">
        <v>805</v>
      </c>
      <c r="R2268" s="2" t="s">
        <v>561</v>
      </c>
      <c r="S2268" s="2" t="s">
        <v>184</v>
      </c>
      <c r="T2268" s="2" t="s">
        <v>43</v>
      </c>
      <c r="U2268" s="2" t="s">
        <v>562</v>
      </c>
      <c r="V2268" s="2" t="s">
        <v>99</v>
      </c>
      <c r="W2268" s="2" t="s">
        <v>37</v>
      </c>
      <c r="X2268">
        <v>38274</v>
      </c>
      <c r="Y2268" t="s">
        <v>928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2" t="s">
        <v>26</v>
      </c>
      <c r="G2269">
        <v>4</v>
      </c>
      <c r="H2269">
        <v>10</v>
      </c>
      <c r="I2269">
        <v>2004</v>
      </c>
      <c r="J2269" s="2" t="s">
        <v>718</v>
      </c>
      <c r="K2269">
        <v>62</v>
      </c>
      <c r="L2269" s="2" t="s">
        <v>778</v>
      </c>
      <c r="M2269" s="2" t="s">
        <v>563</v>
      </c>
      <c r="N2269" s="2" t="s">
        <v>565</v>
      </c>
      <c r="O2269" s="2" t="s">
        <v>805</v>
      </c>
      <c r="P2269" s="2" t="s">
        <v>566</v>
      </c>
      <c r="Q2269" s="2" t="s">
        <v>805</v>
      </c>
      <c r="R2269" s="2" t="s">
        <v>929</v>
      </c>
      <c r="S2269" s="2" t="s">
        <v>362</v>
      </c>
      <c r="T2269" s="2" t="s">
        <v>43</v>
      </c>
      <c r="U2269" s="2" t="s">
        <v>567</v>
      </c>
      <c r="V2269" s="2" t="s">
        <v>568</v>
      </c>
      <c r="W2269" s="2" t="s">
        <v>37</v>
      </c>
      <c r="X2269">
        <v>38282</v>
      </c>
      <c r="Y2269" t="s">
        <v>930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2" t="s">
        <v>26</v>
      </c>
      <c r="G2270">
        <v>4</v>
      </c>
      <c r="H2270">
        <v>11</v>
      </c>
      <c r="I2270">
        <v>2004</v>
      </c>
      <c r="J2270" s="2" t="s">
        <v>718</v>
      </c>
      <c r="K2270">
        <v>62</v>
      </c>
      <c r="L2270" s="2" t="s">
        <v>778</v>
      </c>
      <c r="M2270" s="2" t="s">
        <v>144</v>
      </c>
      <c r="N2270" s="2" t="s">
        <v>146</v>
      </c>
      <c r="O2270" s="2" t="s">
        <v>805</v>
      </c>
      <c r="P2270" s="2" t="s">
        <v>147</v>
      </c>
      <c r="Q2270" s="2" t="s">
        <v>805</v>
      </c>
      <c r="R2270" s="2" t="s">
        <v>836</v>
      </c>
      <c r="S2270" s="2" t="s">
        <v>81</v>
      </c>
      <c r="T2270" s="2" t="s">
        <v>43</v>
      </c>
      <c r="U2270" s="2" t="s">
        <v>148</v>
      </c>
      <c r="V2270" s="2" t="s">
        <v>149</v>
      </c>
      <c r="W2270" s="2" t="s">
        <v>52</v>
      </c>
      <c r="X2270">
        <v>38296</v>
      </c>
      <c r="Y2270" t="s">
        <v>837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2" t="s">
        <v>26</v>
      </c>
      <c r="G2271">
        <v>4</v>
      </c>
      <c r="H2271">
        <v>11</v>
      </c>
      <c r="I2271">
        <v>2004</v>
      </c>
      <c r="J2271" s="2" t="s">
        <v>718</v>
      </c>
      <c r="K2271">
        <v>62</v>
      </c>
      <c r="L2271" s="2" t="s">
        <v>778</v>
      </c>
      <c r="M2271" s="2" t="s">
        <v>453</v>
      </c>
      <c r="N2271" s="2" t="s">
        <v>455</v>
      </c>
      <c r="O2271" s="2" t="s">
        <v>805</v>
      </c>
      <c r="P2271" s="2" t="s">
        <v>49</v>
      </c>
      <c r="Q2271" s="2" t="s">
        <v>805</v>
      </c>
      <c r="R2271" s="2" t="s">
        <v>904</v>
      </c>
      <c r="S2271" s="2" t="s">
        <v>42</v>
      </c>
      <c r="T2271" s="2" t="s">
        <v>43</v>
      </c>
      <c r="U2271" s="2" t="s">
        <v>456</v>
      </c>
      <c r="V2271" s="2" t="s">
        <v>457</v>
      </c>
      <c r="W2271" s="2" t="s">
        <v>37</v>
      </c>
      <c r="X2271">
        <v>38311</v>
      </c>
      <c r="Y2271" t="s">
        <v>905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 t="s">
        <v>26</v>
      </c>
      <c r="G2272">
        <v>4</v>
      </c>
      <c r="H2272">
        <v>12</v>
      </c>
      <c r="I2272">
        <v>2004</v>
      </c>
      <c r="J2272" s="2" t="s">
        <v>718</v>
      </c>
      <c r="K2272">
        <v>62</v>
      </c>
      <c r="L2272" s="2" t="s">
        <v>778</v>
      </c>
      <c r="M2272" s="2" t="s">
        <v>189</v>
      </c>
      <c r="N2272" s="2" t="s">
        <v>191</v>
      </c>
      <c r="O2272" s="2" t="s">
        <v>805</v>
      </c>
      <c r="P2272" s="2" t="s">
        <v>192</v>
      </c>
      <c r="Q2272" s="2" t="s">
        <v>805</v>
      </c>
      <c r="R2272" s="2" t="s">
        <v>847</v>
      </c>
      <c r="S2272" s="2" t="s">
        <v>193</v>
      </c>
      <c r="T2272" s="2" t="s">
        <v>43</v>
      </c>
      <c r="U2272" s="2" t="s">
        <v>194</v>
      </c>
      <c r="V2272" s="2" t="s">
        <v>195</v>
      </c>
      <c r="W2272" s="2" t="s">
        <v>52</v>
      </c>
      <c r="X2272">
        <v>38323</v>
      </c>
      <c r="Y2272" t="s">
        <v>848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2" t="s">
        <v>26</v>
      </c>
      <c r="G2273">
        <v>4</v>
      </c>
      <c r="H2273">
        <v>12</v>
      </c>
      <c r="I2273">
        <v>2004</v>
      </c>
      <c r="J2273" s="2" t="s">
        <v>718</v>
      </c>
      <c r="K2273">
        <v>62</v>
      </c>
      <c r="L2273" s="2" t="s">
        <v>778</v>
      </c>
      <c r="M2273" s="2" t="s">
        <v>38</v>
      </c>
      <c r="N2273" s="2" t="s">
        <v>40</v>
      </c>
      <c r="O2273" s="2" t="s">
        <v>805</v>
      </c>
      <c r="P2273" s="2" t="s">
        <v>41</v>
      </c>
      <c r="Q2273" s="2" t="s">
        <v>805</v>
      </c>
      <c r="R2273" s="2" t="s">
        <v>808</v>
      </c>
      <c r="S2273" s="2" t="s">
        <v>42</v>
      </c>
      <c r="T2273" s="2" t="s">
        <v>43</v>
      </c>
      <c r="U2273" s="2" t="s">
        <v>44</v>
      </c>
      <c r="V2273" s="2" t="s">
        <v>45</v>
      </c>
      <c r="W2273" s="2" t="s">
        <v>52</v>
      </c>
      <c r="X2273">
        <v>38336</v>
      </c>
      <c r="Y2273" t="s">
        <v>809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2" t="s">
        <v>26</v>
      </c>
      <c r="G2274">
        <v>1</v>
      </c>
      <c r="H2274">
        <v>1</v>
      </c>
      <c r="I2274">
        <v>2005</v>
      </c>
      <c r="J2274" s="2" t="s">
        <v>718</v>
      </c>
      <c r="K2274">
        <v>62</v>
      </c>
      <c r="L2274" s="2" t="s">
        <v>778</v>
      </c>
      <c r="M2274" s="2" t="s">
        <v>300</v>
      </c>
      <c r="N2274" s="2" t="s">
        <v>301</v>
      </c>
      <c r="O2274" s="2" t="s">
        <v>805</v>
      </c>
      <c r="P2274" s="2" t="s">
        <v>302</v>
      </c>
      <c r="Q2274" s="2" t="s">
        <v>57</v>
      </c>
      <c r="R2274" s="2" t="s">
        <v>828</v>
      </c>
      <c r="S2274" s="2" t="s">
        <v>33</v>
      </c>
      <c r="T2274" s="2" t="s">
        <v>34</v>
      </c>
      <c r="U2274" s="2" t="s">
        <v>303</v>
      </c>
      <c r="V2274" s="2" t="s">
        <v>304</v>
      </c>
      <c r="W2274" s="2" t="s">
        <v>37</v>
      </c>
      <c r="X2274">
        <v>38375</v>
      </c>
      <c r="Y2274" t="s">
        <v>872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2" t="s">
        <v>26</v>
      </c>
      <c r="G2275">
        <v>1</v>
      </c>
      <c r="H2275">
        <v>2</v>
      </c>
      <c r="I2275">
        <v>2005</v>
      </c>
      <c r="J2275" s="2" t="s">
        <v>718</v>
      </c>
      <c r="K2275">
        <v>62</v>
      </c>
      <c r="L2275" s="2" t="s">
        <v>778</v>
      </c>
      <c r="M2275" s="2" t="s">
        <v>189</v>
      </c>
      <c r="N2275" s="2" t="s">
        <v>191</v>
      </c>
      <c r="O2275" s="2" t="s">
        <v>805</v>
      </c>
      <c r="P2275" s="2" t="s">
        <v>192</v>
      </c>
      <c r="Q2275" s="2" t="s">
        <v>805</v>
      </c>
      <c r="R2275" s="2" t="s">
        <v>847</v>
      </c>
      <c r="S2275" s="2" t="s">
        <v>193</v>
      </c>
      <c r="T2275" s="2" t="s">
        <v>43</v>
      </c>
      <c r="U2275" s="2" t="s">
        <v>194</v>
      </c>
      <c r="V2275" s="2" t="s">
        <v>195</v>
      </c>
      <c r="W2275" s="2" t="s">
        <v>37</v>
      </c>
      <c r="X2275">
        <v>38405</v>
      </c>
      <c r="Y2275" t="s">
        <v>848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2" t="s">
        <v>26</v>
      </c>
      <c r="G2276">
        <v>1</v>
      </c>
      <c r="H2276">
        <v>3</v>
      </c>
      <c r="I2276">
        <v>2005</v>
      </c>
      <c r="J2276" s="2" t="s">
        <v>718</v>
      </c>
      <c r="K2276">
        <v>62</v>
      </c>
      <c r="L2276" s="2" t="s">
        <v>778</v>
      </c>
      <c r="M2276" s="2" t="s">
        <v>189</v>
      </c>
      <c r="N2276" s="2" t="s">
        <v>191</v>
      </c>
      <c r="O2276" s="2" t="s">
        <v>805</v>
      </c>
      <c r="P2276" s="2" t="s">
        <v>192</v>
      </c>
      <c r="Q2276" s="2" t="s">
        <v>805</v>
      </c>
      <c r="R2276" s="2" t="s">
        <v>847</v>
      </c>
      <c r="S2276" s="2" t="s">
        <v>193</v>
      </c>
      <c r="T2276" s="2" t="s">
        <v>43</v>
      </c>
      <c r="U2276" s="2" t="s">
        <v>194</v>
      </c>
      <c r="V2276" s="2" t="s">
        <v>195</v>
      </c>
      <c r="W2276" s="2" t="s">
        <v>37</v>
      </c>
      <c r="X2276">
        <v>38426</v>
      </c>
      <c r="Y2276" t="s">
        <v>848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 t="s">
        <v>26</v>
      </c>
      <c r="G2277">
        <v>2</v>
      </c>
      <c r="H2277">
        <v>5</v>
      </c>
      <c r="I2277">
        <v>2005</v>
      </c>
      <c r="J2277" s="2" t="s">
        <v>718</v>
      </c>
      <c r="K2277">
        <v>62</v>
      </c>
      <c r="L2277" s="2" t="s">
        <v>778</v>
      </c>
      <c r="M2277" s="2" t="s">
        <v>116</v>
      </c>
      <c r="N2277" s="2" t="s">
        <v>117</v>
      </c>
      <c r="O2277" s="2" t="s">
        <v>805</v>
      </c>
      <c r="P2277" s="2" t="s">
        <v>118</v>
      </c>
      <c r="Q2277" s="2" t="s">
        <v>119</v>
      </c>
      <c r="R2277" s="2" t="s">
        <v>828</v>
      </c>
      <c r="S2277" s="2" t="s">
        <v>33</v>
      </c>
      <c r="T2277" s="2" t="s">
        <v>34</v>
      </c>
      <c r="U2277" s="2" t="s">
        <v>120</v>
      </c>
      <c r="V2277" s="2" t="s">
        <v>59</v>
      </c>
      <c r="W2277" s="2" t="s">
        <v>37</v>
      </c>
      <c r="X2277">
        <v>38477</v>
      </c>
      <c r="Y2277" t="s">
        <v>829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2" t="s">
        <v>26</v>
      </c>
      <c r="G2278">
        <v>1</v>
      </c>
      <c r="H2278">
        <v>1</v>
      </c>
      <c r="I2278">
        <v>2003</v>
      </c>
      <c r="J2278" s="2" t="s">
        <v>571</v>
      </c>
      <c r="K2278">
        <v>64</v>
      </c>
      <c r="L2278" s="2" t="s">
        <v>779</v>
      </c>
      <c r="M2278" s="2" t="s">
        <v>144</v>
      </c>
      <c r="N2278" s="2" t="s">
        <v>146</v>
      </c>
      <c r="O2278" s="2" t="s">
        <v>805</v>
      </c>
      <c r="P2278" s="2" t="s">
        <v>147</v>
      </c>
      <c r="Q2278" s="2" t="s">
        <v>805</v>
      </c>
      <c r="R2278" s="2" t="s">
        <v>836</v>
      </c>
      <c r="S2278" s="2" t="s">
        <v>81</v>
      </c>
      <c r="T2278" s="2" t="s">
        <v>43</v>
      </c>
      <c r="U2278" s="2" t="s">
        <v>148</v>
      </c>
      <c r="V2278" s="2" t="s">
        <v>149</v>
      </c>
      <c r="W2278" s="2" t="s">
        <v>52</v>
      </c>
      <c r="X2278">
        <v>37650</v>
      </c>
      <c r="Y2278" t="s">
        <v>837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2" t="s">
        <v>26</v>
      </c>
      <c r="G2279">
        <v>1</v>
      </c>
      <c r="H2279">
        <v>3</v>
      </c>
      <c r="I2279">
        <v>2003</v>
      </c>
      <c r="J2279" s="2" t="s">
        <v>571</v>
      </c>
      <c r="K2279">
        <v>64</v>
      </c>
      <c r="L2279" s="2" t="s">
        <v>779</v>
      </c>
      <c r="M2279" s="2" t="s">
        <v>300</v>
      </c>
      <c r="N2279" s="2" t="s">
        <v>301</v>
      </c>
      <c r="O2279" s="2" t="s">
        <v>805</v>
      </c>
      <c r="P2279" s="2" t="s">
        <v>302</v>
      </c>
      <c r="Q2279" s="2" t="s">
        <v>57</v>
      </c>
      <c r="R2279" s="2" t="s">
        <v>828</v>
      </c>
      <c r="S2279" s="2" t="s">
        <v>33</v>
      </c>
      <c r="T2279" s="2" t="s">
        <v>34</v>
      </c>
      <c r="U2279" s="2" t="s">
        <v>303</v>
      </c>
      <c r="V2279" s="2" t="s">
        <v>304</v>
      </c>
      <c r="W2279" s="2" t="s">
        <v>37</v>
      </c>
      <c r="X2279">
        <v>37706</v>
      </c>
      <c r="Y2279" t="s">
        <v>872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2" t="s">
        <v>26</v>
      </c>
      <c r="G2280">
        <v>2</v>
      </c>
      <c r="H2280">
        <v>5</v>
      </c>
      <c r="I2280">
        <v>2003</v>
      </c>
      <c r="J2280" s="2" t="s">
        <v>571</v>
      </c>
      <c r="K2280">
        <v>64</v>
      </c>
      <c r="L2280" s="2" t="s">
        <v>779</v>
      </c>
      <c r="M2280" s="2" t="s">
        <v>209</v>
      </c>
      <c r="N2280" s="2" t="s">
        <v>211</v>
      </c>
      <c r="O2280" s="2" t="s">
        <v>805</v>
      </c>
      <c r="P2280" s="2" t="s">
        <v>192</v>
      </c>
      <c r="Q2280" s="2" t="s">
        <v>805</v>
      </c>
      <c r="R2280" s="2" t="s">
        <v>850</v>
      </c>
      <c r="S2280" s="2" t="s">
        <v>193</v>
      </c>
      <c r="T2280" s="2" t="s">
        <v>43</v>
      </c>
      <c r="U2280" s="2" t="s">
        <v>212</v>
      </c>
      <c r="V2280" s="2" t="s">
        <v>213</v>
      </c>
      <c r="W2280" s="2" t="s">
        <v>37</v>
      </c>
      <c r="X2280">
        <v>37769</v>
      </c>
      <c r="Y2280" t="s">
        <v>851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2" t="s">
        <v>26</v>
      </c>
      <c r="G2281">
        <v>3</v>
      </c>
      <c r="H2281">
        <v>7</v>
      </c>
      <c r="I2281">
        <v>2003</v>
      </c>
      <c r="J2281" s="2" t="s">
        <v>571</v>
      </c>
      <c r="K2281">
        <v>64</v>
      </c>
      <c r="L2281" s="2" t="s">
        <v>779</v>
      </c>
      <c r="M2281" s="2" t="s">
        <v>65</v>
      </c>
      <c r="N2281" s="2" t="s">
        <v>66</v>
      </c>
      <c r="O2281" s="2" t="s">
        <v>805</v>
      </c>
      <c r="P2281" s="2" t="s">
        <v>67</v>
      </c>
      <c r="Q2281" s="2" t="s">
        <v>57</v>
      </c>
      <c r="R2281" s="2" t="s">
        <v>815</v>
      </c>
      <c r="S2281" s="2" t="s">
        <v>33</v>
      </c>
      <c r="T2281" s="2" t="s">
        <v>34</v>
      </c>
      <c r="U2281" s="2" t="s">
        <v>68</v>
      </c>
      <c r="V2281" s="2" t="s">
        <v>69</v>
      </c>
      <c r="W2281" s="2" t="s">
        <v>37</v>
      </c>
      <c r="X2281">
        <v>37826</v>
      </c>
      <c r="Y2281" t="s">
        <v>816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2" t="s">
        <v>26</v>
      </c>
      <c r="G2282">
        <v>3</v>
      </c>
      <c r="H2282">
        <v>9</v>
      </c>
      <c r="I2282">
        <v>2003</v>
      </c>
      <c r="J2282" s="2" t="s">
        <v>571</v>
      </c>
      <c r="K2282">
        <v>64</v>
      </c>
      <c r="L2282" s="2" t="s">
        <v>779</v>
      </c>
      <c r="M2282" s="2" t="s">
        <v>216</v>
      </c>
      <c r="N2282" s="2" t="s">
        <v>218</v>
      </c>
      <c r="O2282" s="2" t="s">
        <v>805</v>
      </c>
      <c r="P2282" s="2" t="s">
        <v>219</v>
      </c>
      <c r="Q2282" s="2" t="s">
        <v>805</v>
      </c>
      <c r="R2282" s="2" t="s">
        <v>852</v>
      </c>
      <c r="S2282" s="2" t="s">
        <v>219</v>
      </c>
      <c r="T2282" s="2" t="s">
        <v>220</v>
      </c>
      <c r="U2282" s="2" t="s">
        <v>221</v>
      </c>
      <c r="V2282" s="2" t="s">
        <v>222</v>
      </c>
      <c r="W2282" s="2" t="s">
        <v>37</v>
      </c>
      <c r="X2282">
        <v>37883</v>
      </c>
      <c r="Y2282" t="s">
        <v>853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2" t="s">
        <v>459</v>
      </c>
      <c r="G2283">
        <v>4</v>
      </c>
      <c r="H2283">
        <v>10</v>
      </c>
      <c r="I2283">
        <v>2003</v>
      </c>
      <c r="J2283" s="2" t="s">
        <v>571</v>
      </c>
      <c r="K2283">
        <v>64</v>
      </c>
      <c r="L2283" s="2" t="s">
        <v>779</v>
      </c>
      <c r="M2283" s="2" t="s">
        <v>460</v>
      </c>
      <c r="N2283" s="2" t="s">
        <v>462</v>
      </c>
      <c r="O2283" s="2" t="s">
        <v>805</v>
      </c>
      <c r="P2283" s="2" t="s">
        <v>463</v>
      </c>
      <c r="Q2283" s="2" t="s">
        <v>805</v>
      </c>
      <c r="R2283" s="2" t="s">
        <v>906</v>
      </c>
      <c r="S2283" s="2" t="s">
        <v>161</v>
      </c>
      <c r="T2283" s="2" t="s">
        <v>43</v>
      </c>
      <c r="U2283" s="2" t="s">
        <v>464</v>
      </c>
      <c r="V2283" s="2" t="s">
        <v>465</v>
      </c>
      <c r="W2283" s="2" t="s">
        <v>37</v>
      </c>
      <c r="X2283">
        <v>37915</v>
      </c>
      <c r="Y2283" t="s">
        <v>907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 t="s">
        <v>26</v>
      </c>
      <c r="G2284">
        <v>4</v>
      </c>
      <c r="H2284">
        <v>11</v>
      </c>
      <c r="I2284">
        <v>2003</v>
      </c>
      <c r="J2284" s="2" t="s">
        <v>571</v>
      </c>
      <c r="K2284">
        <v>64</v>
      </c>
      <c r="L2284" s="2" t="s">
        <v>779</v>
      </c>
      <c r="M2284" s="2" t="s">
        <v>366</v>
      </c>
      <c r="N2284" s="2" t="s">
        <v>368</v>
      </c>
      <c r="O2284" s="2" t="s">
        <v>805</v>
      </c>
      <c r="P2284" s="2" t="s">
        <v>369</v>
      </c>
      <c r="Q2284" s="2" t="s">
        <v>805</v>
      </c>
      <c r="R2284" s="2" t="s">
        <v>370</v>
      </c>
      <c r="S2284" s="2" t="s">
        <v>184</v>
      </c>
      <c r="T2284" s="2" t="s">
        <v>43</v>
      </c>
      <c r="U2284" s="2" t="s">
        <v>63</v>
      </c>
      <c r="V2284" s="2" t="s">
        <v>371</v>
      </c>
      <c r="W2284" s="2" t="s">
        <v>37</v>
      </c>
      <c r="X2284">
        <v>37931</v>
      </c>
      <c r="Y2284" t="s">
        <v>886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2" t="s">
        <v>26</v>
      </c>
      <c r="G2285">
        <v>4</v>
      </c>
      <c r="H2285">
        <v>11</v>
      </c>
      <c r="I2285">
        <v>2003</v>
      </c>
      <c r="J2285" s="2" t="s">
        <v>571</v>
      </c>
      <c r="K2285">
        <v>64</v>
      </c>
      <c r="L2285" s="2" t="s">
        <v>779</v>
      </c>
      <c r="M2285" s="2" t="s">
        <v>236</v>
      </c>
      <c r="N2285" s="2" t="s">
        <v>237</v>
      </c>
      <c r="O2285" s="2" t="s">
        <v>805</v>
      </c>
      <c r="P2285" s="2" t="s">
        <v>238</v>
      </c>
      <c r="Q2285" s="2" t="s">
        <v>153</v>
      </c>
      <c r="R2285" s="2" t="s">
        <v>857</v>
      </c>
      <c r="S2285" s="2" t="s">
        <v>33</v>
      </c>
      <c r="T2285" s="2" t="s">
        <v>34</v>
      </c>
      <c r="U2285" s="2" t="s">
        <v>239</v>
      </c>
      <c r="V2285" s="2" t="s">
        <v>240</v>
      </c>
      <c r="W2285" s="2" t="s">
        <v>52</v>
      </c>
      <c r="X2285">
        <v>37938</v>
      </c>
      <c r="Y2285" t="s">
        <v>858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2" t="s">
        <v>26</v>
      </c>
      <c r="G2286">
        <v>4</v>
      </c>
      <c r="H2286">
        <v>11</v>
      </c>
      <c r="I2286">
        <v>2003</v>
      </c>
      <c r="J2286" s="2" t="s">
        <v>571</v>
      </c>
      <c r="K2286">
        <v>64</v>
      </c>
      <c r="L2286" s="2" t="s">
        <v>779</v>
      </c>
      <c r="M2286" s="2" t="s">
        <v>242</v>
      </c>
      <c r="N2286" s="2" t="s">
        <v>244</v>
      </c>
      <c r="O2286" s="2" t="s">
        <v>805</v>
      </c>
      <c r="P2286" s="2" t="s">
        <v>245</v>
      </c>
      <c r="Q2286" s="2" t="s">
        <v>805</v>
      </c>
      <c r="R2286" s="2" t="s">
        <v>859</v>
      </c>
      <c r="S2286" s="2" t="s">
        <v>42</v>
      </c>
      <c r="T2286" s="2" t="s">
        <v>43</v>
      </c>
      <c r="U2286" s="2" t="s">
        <v>246</v>
      </c>
      <c r="V2286" s="2" t="s">
        <v>247</v>
      </c>
      <c r="W2286" s="2" t="s">
        <v>37</v>
      </c>
      <c r="X2286">
        <v>37950</v>
      </c>
      <c r="Y2286" t="s">
        <v>860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 t="s">
        <v>26</v>
      </c>
      <c r="G2287">
        <v>4</v>
      </c>
      <c r="H2287">
        <v>12</v>
      </c>
      <c r="I2287">
        <v>2003</v>
      </c>
      <c r="J2287" s="2" t="s">
        <v>571</v>
      </c>
      <c r="K2287">
        <v>64</v>
      </c>
      <c r="L2287" s="2" t="s">
        <v>779</v>
      </c>
      <c r="M2287" s="2" t="s">
        <v>248</v>
      </c>
      <c r="N2287" s="2" t="s">
        <v>250</v>
      </c>
      <c r="O2287" s="2" t="s">
        <v>805</v>
      </c>
      <c r="P2287" s="2" t="s">
        <v>251</v>
      </c>
      <c r="Q2287" s="2" t="s">
        <v>252</v>
      </c>
      <c r="R2287" s="2" t="s">
        <v>253</v>
      </c>
      <c r="S2287" s="2" t="s">
        <v>254</v>
      </c>
      <c r="T2287" s="2" t="s">
        <v>34</v>
      </c>
      <c r="U2287" s="2" t="s">
        <v>255</v>
      </c>
      <c r="V2287" s="2" t="s">
        <v>256</v>
      </c>
      <c r="W2287" s="2" t="s">
        <v>37</v>
      </c>
      <c r="X2287">
        <v>37960</v>
      </c>
      <c r="Y2287" t="s">
        <v>861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 t="s">
        <v>26</v>
      </c>
      <c r="G2288">
        <v>1</v>
      </c>
      <c r="H2288">
        <v>2</v>
      </c>
      <c r="I2288">
        <v>2004</v>
      </c>
      <c r="J2288" s="2" t="s">
        <v>571</v>
      </c>
      <c r="K2288">
        <v>64</v>
      </c>
      <c r="L2288" s="2" t="s">
        <v>779</v>
      </c>
      <c r="M2288" s="2" t="s">
        <v>469</v>
      </c>
      <c r="N2288" s="2" t="s">
        <v>471</v>
      </c>
      <c r="O2288" s="2" t="s">
        <v>472</v>
      </c>
      <c r="P2288" s="2" t="s">
        <v>219</v>
      </c>
      <c r="Q2288" s="2" t="s">
        <v>805</v>
      </c>
      <c r="R2288" s="2" t="s">
        <v>909</v>
      </c>
      <c r="S2288" s="2" t="s">
        <v>219</v>
      </c>
      <c r="T2288" s="2" t="s">
        <v>101</v>
      </c>
      <c r="U2288" s="2" t="s">
        <v>473</v>
      </c>
      <c r="V2288" s="2" t="s">
        <v>474</v>
      </c>
      <c r="W2288" s="2" t="s">
        <v>37</v>
      </c>
      <c r="X2288">
        <v>38021</v>
      </c>
      <c r="Y2288" t="s">
        <v>910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 t="s">
        <v>26</v>
      </c>
      <c r="G2289">
        <v>1</v>
      </c>
      <c r="H2289">
        <v>3</v>
      </c>
      <c r="I2289">
        <v>2004</v>
      </c>
      <c r="J2289" s="2" t="s">
        <v>571</v>
      </c>
      <c r="K2289">
        <v>64</v>
      </c>
      <c r="L2289" s="2" t="s">
        <v>779</v>
      </c>
      <c r="M2289" s="2" t="s">
        <v>300</v>
      </c>
      <c r="N2289" s="2" t="s">
        <v>301</v>
      </c>
      <c r="O2289" s="2" t="s">
        <v>805</v>
      </c>
      <c r="P2289" s="2" t="s">
        <v>302</v>
      </c>
      <c r="Q2289" s="2" t="s">
        <v>57</v>
      </c>
      <c r="R2289" s="2" t="s">
        <v>828</v>
      </c>
      <c r="S2289" s="2" t="s">
        <v>33</v>
      </c>
      <c r="T2289" s="2" t="s">
        <v>34</v>
      </c>
      <c r="U2289" s="2" t="s">
        <v>303</v>
      </c>
      <c r="V2289" s="2" t="s">
        <v>304</v>
      </c>
      <c r="W2289" s="2" t="s">
        <v>37</v>
      </c>
      <c r="X2289">
        <v>38057</v>
      </c>
      <c r="Y2289" t="s">
        <v>872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 t="s">
        <v>26</v>
      </c>
      <c r="G2290">
        <v>2</v>
      </c>
      <c r="H2290">
        <v>5</v>
      </c>
      <c r="I2290">
        <v>2004</v>
      </c>
      <c r="J2290" s="2" t="s">
        <v>571</v>
      </c>
      <c r="K2290">
        <v>64</v>
      </c>
      <c r="L2290" s="2" t="s">
        <v>779</v>
      </c>
      <c r="M2290" s="2" t="s">
        <v>266</v>
      </c>
      <c r="N2290" s="2" t="s">
        <v>267</v>
      </c>
      <c r="O2290" s="2" t="s">
        <v>805</v>
      </c>
      <c r="P2290" s="2" t="s">
        <v>268</v>
      </c>
      <c r="Q2290" s="2" t="s">
        <v>119</v>
      </c>
      <c r="R2290" s="2" t="s">
        <v>864</v>
      </c>
      <c r="S2290" s="2" t="s">
        <v>33</v>
      </c>
      <c r="T2290" s="2" t="s">
        <v>34</v>
      </c>
      <c r="U2290" s="2" t="s">
        <v>86</v>
      </c>
      <c r="V2290" s="2" t="s">
        <v>269</v>
      </c>
      <c r="W2290" s="2" t="s">
        <v>52</v>
      </c>
      <c r="X2290">
        <v>38111</v>
      </c>
      <c r="Y2290" t="s">
        <v>865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2" t="s">
        <v>26</v>
      </c>
      <c r="G2291">
        <v>2</v>
      </c>
      <c r="H2291">
        <v>6</v>
      </c>
      <c r="I2291">
        <v>2004</v>
      </c>
      <c r="J2291" s="2" t="s">
        <v>571</v>
      </c>
      <c r="K2291">
        <v>64</v>
      </c>
      <c r="L2291" s="2" t="s">
        <v>779</v>
      </c>
      <c r="M2291" s="2" t="s">
        <v>271</v>
      </c>
      <c r="N2291" s="2" t="s">
        <v>273</v>
      </c>
      <c r="O2291" s="2" t="s">
        <v>805</v>
      </c>
      <c r="P2291" s="2" t="s">
        <v>274</v>
      </c>
      <c r="Q2291" s="2" t="s">
        <v>275</v>
      </c>
      <c r="R2291" s="2" t="s">
        <v>276</v>
      </c>
      <c r="S2291" s="2" t="s">
        <v>220</v>
      </c>
      <c r="T2291" s="2" t="s">
        <v>220</v>
      </c>
      <c r="U2291" s="2" t="s">
        <v>277</v>
      </c>
      <c r="V2291" s="2" t="s">
        <v>278</v>
      </c>
      <c r="W2291" s="2" t="s">
        <v>37</v>
      </c>
      <c r="X2291">
        <v>38153</v>
      </c>
      <c r="Y2291" t="s">
        <v>866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2" t="s">
        <v>26</v>
      </c>
      <c r="G2292">
        <v>3</v>
      </c>
      <c r="H2292">
        <v>7</v>
      </c>
      <c r="I2292">
        <v>2004</v>
      </c>
      <c r="J2292" s="2" t="s">
        <v>571</v>
      </c>
      <c r="K2292">
        <v>64</v>
      </c>
      <c r="L2292" s="2" t="s">
        <v>779</v>
      </c>
      <c r="M2292" s="2" t="s">
        <v>166</v>
      </c>
      <c r="N2292" s="2" t="s">
        <v>168</v>
      </c>
      <c r="O2292" s="2" t="s">
        <v>169</v>
      </c>
      <c r="P2292" s="2" t="s">
        <v>170</v>
      </c>
      <c r="Q2292" s="2" t="s">
        <v>171</v>
      </c>
      <c r="R2292" s="2" t="s">
        <v>842</v>
      </c>
      <c r="S2292" s="2" t="s">
        <v>100</v>
      </c>
      <c r="T2292" s="2" t="s">
        <v>101</v>
      </c>
      <c r="U2292" s="2" t="s">
        <v>172</v>
      </c>
      <c r="V2292" s="2" t="s">
        <v>173</v>
      </c>
      <c r="W2292" s="2" t="s">
        <v>37</v>
      </c>
      <c r="X2292">
        <v>38187</v>
      </c>
      <c r="Y2292" t="s">
        <v>843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2" t="s">
        <v>26</v>
      </c>
      <c r="G2293">
        <v>3</v>
      </c>
      <c r="H2293">
        <v>8</v>
      </c>
      <c r="I2293">
        <v>2004</v>
      </c>
      <c r="J2293" s="2" t="s">
        <v>571</v>
      </c>
      <c r="K2293">
        <v>64</v>
      </c>
      <c r="L2293" s="2" t="s">
        <v>779</v>
      </c>
      <c r="M2293" s="2" t="s">
        <v>150</v>
      </c>
      <c r="N2293" s="2" t="s">
        <v>151</v>
      </c>
      <c r="O2293" s="2" t="s">
        <v>805</v>
      </c>
      <c r="P2293" s="2" t="s">
        <v>152</v>
      </c>
      <c r="Q2293" s="2" t="s">
        <v>153</v>
      </c>
      <c r="R2293" s="2" t="s">
        <v>838</v>
      </c>
      <c r="S2293" s="2" t="s">
        <v>33</v>
      </c>
      <c r="T2293" s="2" t="s">
        <v>34</v>
      </c>
      <c r="U2293" s="2" t="s">
        <v>35</v>
      </c>
      <c r="V2293" s="2" t="s">
        <v>154</v>
      </c>
      <c r="W2293" s="2" t="s">
        <v>37</v>
      </c>
      <c r="X2293">
        <v>38218</v>
      </c>
      <c r="Y2293" t="s">
        <v>839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2" t="s">
        <v>26</v>
      </c>
      <c r="G2294">
        <v>3</v>
      </c>
      <c r="H2294">
        <v>9</v>
      </c>
      <c r="I2294">
        <v>2004</v>
      </c>
      <c r="J2294" s="2" t="s">
        <v>571</v>
      </c>
      <c r="K2294">
        <v>64</v>
      </c>
      <c r="L2294" s="2" t="s">
        <v>779</v>
      </c>
      <c r="M2294" s="2" t="s">
        <v>288</v>
      </c>
      <c r="N2294" s="2" t="s">
        <v>290</v>
      </c>
      <c r="O2294" s="2" t="s">
        <v>805</v>
      </c>
      <c r="P2294" s="2" t="s">
        <v>291</v>
      </c>
      <c r="Q2294" s="2" t="s">
        <v>805</v>
      </c>
      <c r="R2294" s="2" t="s">
        <v>292</v>
      </c>
      <c r="S2294" s="2" t="s">
        <v>205</v>
      </c>
      <c r="T2294" s="2" t="s">
        <v>43</v>
      </c>
      <c r="U2294" s="2" t="s">
        <v>293</v>
      </c>
      <c r="V2294" s="2" t="s">
        <v>227</v>
      </c>
      <c r="W2294" s="2" t="s">
        <v>37</v>
      </c>
      <c r="X2294">
        <v>38238</v>
      </c>
      <c r="Y2294" t="s">
        <v>869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 t="s">
        <v>26</v>
      </c>
      <c r="G2295">
        <v>4</v>
      </c>
      <c r="H2295">
        <v>10</v>
      </c>
      <c r="I2295">
        <v>2004</v>
      </c>
      <c r="J2295" s="2" t="s">
        <v>571</v>
      </c>
      <c r="K2295">
        <v>64</v>
      </c>
      <c r="L2295" s="2" t="s">
        <v>779</v>
      </c>
      <c r="M2295" s="2" t="s">
        <v>294</v>
      </c>
      <c r="N2295" s="2" t="s">
        <v>296</v>
      </c>
      <c r="O2295" s="2" t="s">
        <v>805</v>
      </c>
      <c r="P2295" s="2" t="s">
        <v>297</v>
      </c>
      <c r="Q2295" s="2" t="s">
        <v>805</v>
      </c>
      <c r="R2295" s="2" t="s">
        <v>870</v>
      </c>
      <c r="S2295" s="2" t="s">
        <v>42</v>
      </c>
      <c r="T2295" s="2" t="s">
        <v>43</v>
      </c>
      <c r="U2295" s="2" t="s">
        <v>298</v>
      </c>
      <c r="V2295" s="2" t="s">
        <v>51</v>
      </c>
      <c r="W2295" s="2" t="s">
        <v>37</v>
      </c>
      <c r="X2295">
        <v>38271</v>
      </c>
      <c r="Y2295" t="s">
        <v>871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2" t="s">
        <v>26</v>
      </c>
      <c r="G2296">
        <v>4</v>
      </c>
      <c r="H2296">
        <v>10</v>
      </c>
      <c r="I2296">
        <v>2004</v>
      </c>
      <c r="J2296" s="2" t="s">
        <v>571</v>
      </c>
      <c r="K2296">
        <v>64</v>
      </c>
      <c r="L2296" s="2" t="s">
        <v>779</v>
      </c>
      <c r="M2296" s="2" t="s">
        <v>248</v>
      </c>
      <c r="N2296" s="2" t="s">
        <v>250</v>
      </c>
      <c r="O2296" s="2" t="s">
        <v>805</v>
      </c>
      <c r="P2296" s="2" t="s">
        <v>251</v>
      </c>
      <c r="Q2296" s="2" t="s">
        <v>252</v>
      </c>
      <c r="R2296" s="2" t="s">
        <v>253</v>
      </c>
      <c r="S2296" s="2" t="s">
        <v>254</v>
      </c>
      <c r="T2296" s="2" t="s">
        <v>34</v>
      </c>
      <c r="U2296" s="2" t="s">
        <v>255</v>
      </c>
      <c r="V2296" s="2" t="s">
        <v>256</v>
      </c>
      <c r="W2296" s="2" t="s">
        <v>37</v>
      </c>
      <c r="X2296">
        <v>38282</v>
      </c>
      <c r="Y2296" t="s">
        <v>861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 t="s">
        <v>26</v>
      </c>
      <c r="G2297">
        <v>4</v>
      </c>
      <c r="H2297">
        <v>11</v>
      </c>
      <c r="I2297">
        <v>2004</v>
      </c>
      <c r="J2297" s="2" t="s">
        <v>571</v>
      </c>
      <c r="K2297">
        <v>64</v>
      </c>
      <c r="L2297" s="2" t="s">
        <v>779</v>
      </c>
      <c r="M2297" s="2" t="s">
        <v>104</v>
      </c>
      <c r="N2297" s="2" t="s">
        <v>105</v>
      </c>
      <c r="O2297" s="2" t="s">
        <v>106</v>
      </c>
      <c r="P2297" s="2" t="s">
        <v>31</v>
      </c>
      <c r="Q2297" s="2" t="s">
        <v>32</v>
      </c>
      <c r="R2297" s="2" t="s">
        <v>806</v>
      </c>
      <c r="S2297" s="2" t="s">
        <v>33</v>
      </c>
      <c r="T2297" s="2" t="s">
        <v>34</v>
      </c>
      <c r="U2297" s="2" t="s">
        <v>107</v>
      </c>
      <c r="V2297" s="2" t="s">
        <v>108</v>
      </c>
      <c r="W2297" s="2" t="s">
        <v>164</v>
      </c>
      <c r="X2297">
        <v>38296</v>
      </c>
      <c r="Y2297" t="s">
        <v>825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2" t="s">
        <v>26</v>
      </c>
      <c r="G2298">
        <v>4</v>
      </c>
      <c r="H2298">
        <v>11</v>
      </c>
      <c r="I2298">
        <v>2004</v>
      </c>
      <c r="J2298" s="2" t="s">
        <v>571</v>
      </c>
      <c r="K2298">
        <v>64</v>
      </c>
      <c r="L2298" s="2" t="s">
        <v>779</v>
      </c>
      <c r="M2298" s="2" t="s">
        <v>84</v>
      </c>
      <c r="N2298" s="2" t="s">
        <v>85</v>
      </c>
      <c r="O2298" s="2" t="s">
        <v>805</v>
      </c>
      <c r="P2298" s="2" t="s">
        <v>62</v>
      </c>
      <c r="Q2298" s="2" t="s">
        <v>57</v>
      </c>
      <c r="R2298" s="2" t="s">
        <v>805</v>
      </c>
      <c r="S2298" s="2" t="s">
        <v>33</v>
      </c>
      <c r="T2298" s="2" t="s">
        <v>34</v>
      </c>
      <c r="U2298" s="2" t="s">
        <v>86</v>
      </c>
      <c r="V2298" s="2" t="s">
        <v>59</v>
      </c>
      <c r="W2298" s="2" t="s">
        <v>37</v>
      </c>
      <c r="X2298">
        <v>38309</v>
      </c>
      <c r="Y2298" t="s">
        <v>820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 t="s">
        <v>26</v>
      </c>
      <c r="G2299">
        <v>4</v>
      </c>
      <c r="H2299">
        <v>11</v>
      </c>
      <c r="I2299">
        <v>2004</v>
      </c>
      <c r="J2299" s="2" t="s">
        <v>571</v>
      </c>
      <c r="K2299">
        <v>64</v>
      </c>
      <c r="L2299" s="2" t="s">
        <v>779</v>
      </c>
      <c r="M2299" s="2" t="s">
        <v>209</v>
      </c>
      <c r="N2299" s="2" t="s">
        <v>211</v>
      </c>
      <c r="O2299" s="2" t="s">
        <v>805</v>
      </c>
      <c r="P2299" s="2" t="s">
        <v>192</v>
      </c>
      <c r="Q2299" s="2" t="s">
        <v>805</v>
      </c>
      <c r="R2299" s="2" t="s">
        <v>850</v>
      </c>
      <c r="S2299" s="2" t="s">
        <v>193</v>
      </c>
      <c r="T2299" s="2" t="s">
        <v>43</v>
      </c>
      <c r="U2299" s="2" t="s">
        <v>212</v>
      </c>
      <c r="V2299" s="2" t="s">
        <v>213</v>
      </c>
      <c r="W2299" s="2" t="s">
        <v>52</v>
      </c>
      <c r="X2299">
        <v>38292</v>
      </c>
      <c r="Y2299" t="s">
        <v>851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 t="s">
        <v>26</v>
      </c>
      <c r="G2300">
        <v>4</v>
      </c>
      <c r="H2300">
        <v>12</v>
      </c>
      <c r="I2300">
        <v>2004</v>
      </c>
      <c r="J2300" s="2" t="s">
        <v>571</v>
      </c>
      <c r="K2300">
        <v>64</v>
      </c>
      <c r="L2300" s="2" t="s">
        <v>779</v>
      </c>
      <c r="M2300" s="2" t="s">
        <v>189</v>
      </c>
      <c r="N2300" s="2" t="s">
        <v>191</v>
      </c>
      <c r="O2300" s="2" t="s">
        <v>805</v>
      </c>
      <c r="P2300" s="2" t="s">
        <v>192</v>
      </c>
      <c r="Q2300" s="2" t="s">
        <v>805</v>
      </c>
      <c r="R2300" s="2" t="s">
        <v>847</v>
      </c>
      <c r="S2300" s="2" t="s">
        <v>193</v>
      </c>
      <c r="T2300" s="2" t="s">
        <v>43</v>
      </c>
      <c r="U2300" s="2" t="s">
        <v>194</v>
      </c>
      <c r="V2300" s="2" t="s">
        <v>195</v>
      </c>
      <c r="W2300" s="2" t="s">
        <v>52</v>
      </c>
      <c r="X2300">
        <v>38331</v>
      </c>
      <c r="Y2300" t="s">
        <v>848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2" t="s">
        <v>26</v>
      </c>
      <c r="G2301">
        <v>1</v>
      </c>
      <c r="H2301">
        <v>1</v>
      </c>
      <c r="I2301">
        <v>2005</v>
      </c>
      <c r="J2301" s="2" t="s">
        <v>571</v>
      </c>
      <c r="K2301">
        <v>64</v>
      </c>
      <c r="L2301" s="2" t="s">
        <v>779</v>
      </c>
      <c r="M2301" s="2" t="s">
        <v>317</v>
      </c>
      <c r="N2301" s="2" t="s">
        <v>319</v>
      </c>
      <c r="O2301" s="2" t="s">
        <v>320</v>
      </c>
      <c r="P2301" s="2" t="s">
        <v>321</v>
      </c>
      <c r="Q2301" s="2" t="s">
        <v>171</v>
      </c>
      <c r="R2301" s="2" t="s">
        <v>876</v>
      </c>
      <c r="S2301" s="2" t="s">
        <v>100</v>
      </c>
      <c r="T2301" s="2" t="s">
        <v>101</v>
      </c>
      <c r="U2301" s="2" t="s">
        <v>322</v>
      </c>
      <c r="V2301" s="2" t="s">
        <v>323</v>
      </c>
      <c r="W2301" s="2" t="s">
        <v>52</v>
      </c>
      <c r="X2301">
        <v>38372</v>
      </c>
      <c r="Y2301" t="s">
        <v>877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2" t="s">
        <v>26</v>
      </c>
      <c r="G2302">
        <v>1</v>
      </c>
      <c r="H2302">
        <v>2</v>
      </c>
      <c r="I2302">
        <v>2005</v>
      </c>
      <c r="J2302" s="2" t="s">
        <v>571</v>
      </c>
      <c r="K2302">
        <v>64</v>
      </c>
      <c r="L2302" s="2" t="s">
        <v>779</v>
      </c>
      <c r="M2302" s="2" t="s">
        <v>300</v>
      </c>
      <c r="N2302" s="2" t="s">
        <v>301</v>
      </c>
      <c r="O2302" s="2" t="s">
        <v>805</v>
      </c>
      <c r="P2302" s="2" t="s">
        <v>302</v>
      </c>
      <c r="Q2302" s="2" t="s">
        <v>57</v>
      </c>
      <c r="R2302" s="2" t="s">
        <v>828</v>
      </c>
      <c r="S2302" s="2" t="s">
        <v>33</v>
      </c>
      <c r="T2302" s="2" t="s">
        <v>34</v>
      </c>
      <c r="U2302" s="2" t="s">
        <v>303</v>
      </c>
      <c r="V2302" s="2" t="s">
        <v>304</v>
      </c>
      <c r="W2302" s="2" t="s">
        <v>52</v>
      </c>
      <c r="X2302">
        <v>38400</v>
      </c>
      <c r="Y2302" t="s">
        <v>872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 t="s">
        <v>26</v>
      </c>
      <c r="G2303">
        <v>2</v>
      </c>
      <c r="H2303">
        <v>5</v>
      </c>
      <c r="I2303">
        <v>2005</v>
      </c>
      <c r="J2303" s="2" t="s">
        <v>571</v>
      </c>
      <c r="K2303">
        <v>64</v>
      </c>
      <c r="L2303" s="2" t="s">
        <v>779</v>
      </c>
      <c r="M2303" s="2" t="s">
        <v>324</v>
      </c>
      <c r="N2303" s="2" t="s">
        <v>326</v>
      </c>
      <c r="O2303" s="2" t="s">
        <v>805</v>
      </c>
      <c r="P2303" s="2" t="s">
        <v>327</v>
      </c>
      <c r="Q2303" s="2" t="s">
        <v>328</v>
      </c>
      <c r="R2303" s="2" t="s">
        <v>329</v>
      </c>
      <c r="S2303" s="2" t="s">
        <v>254</v>
      </c>
      <c r="T2303" s="2" t="s">
        <v>34</v>
      </c>
      <c r="U2303" s="2" t="s">
        <v>330</v>
      </c>
      <c r="V2303" s="2" t="s">
        <v>331</v>
      </c>
      <c r="W2303" s="2" t="s">
        <v>37</v>
      </c>
      <c r="X2303">
        <v>38473</v>
      </c>
      <c r="Y2303" t="s">
        <v>878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2" t="s">
        <v>333</v>
      </c>
      <c r="G2304">
        <v>2</v>
      </c>
      <c r="H2304">
        <v>5</v>
      </c>
      <c r="I2304">
        <v>2005</v>
      </c>
      <c r="J2304" s="2" t="s">
        <v>571</v>
      </c>
      <c r="K2304">
        <v>64</v>
      </c>
      <c r="L2304" s="2" t="s">
        <v>779</v>
      </c>
      <c r="M2304" s="2" t="s">
        <v>189</v>
      </c>
      <c r="N2304" s="2" t="s">
        <v>191</v>
      </c>
      <c r="O2304" s="2" t="s">
        <v>805</v>
      </c>
      <c r="P2304" s="2" t="s">
        <v>192</v>
      </c>
      <c r="Q2304" s="2" t="s">
        <v>805</v>
      </c>
      <c r="R2304" s="2" t="s">
        <v>847</v>
      </c>
      <c r="S2304" s="2" t="s">
        <v>193</v>
      </c>
      <c r="T2304" s="2" t="s">
        <v>43</v>
      </c>
      <c r="U2304" s="2" t="s">
        <v>194</v>
      </c>
      <c r="V2304" s="2" t="s">
        <v>195</v>
      </c>
      <c r="W2304" s="2" t="s">
        <v>37</v>
      </c>
      <c r="X2304">
        <v>38503</v>
      </c>
      <c r="Y2304" t="s">
        <v>848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2" t="s">
        <v>26</v>
      </c>
      <c r="G2305">
        <v>1</v>
      </c>
      <c r="H2305">
        <v>2</v>
      </c>
      <c r="I2305">
        <v>2003</v>
      </c>
      <c r="J2305" s="2" t="s">
        <v>630</v>
      </c>
      <c r="K2305">
        <v>68</v>
      </c>
      <c r="L2305" s="2" t="s">
        <v>780</v>
      </c>
      <c r="M2305" s="2" t="s">
        <v>636</v>
      </c>
      <c r="N2305" s="2" t="s">
        <v>638</v>
      </c>
      <c r="O2305" s="2" t="s">
        <v>805</v>
      </c>
      <c r="P2305" s="2" t="s">
        <v>639</v>
      </c>
      <c r="Q2305" s="2" t="s">
        <v>805</v>
      </c>
      <c r="R2305" s="2" t="s">
        <v>942</v>
      </c>
      <c r="S2305" s="2" t="s">
        <v>285</v>
      </c>
      <c r="T2305" s="2" t="s">
        <v>43</v>
      </c>
      <c r="U2305" s="2" t="s">
        <v>640</v>
      </c>
      <c r="V2305" s="2" t="s">
        <v>641</v>
      </c>
      <c r="W2305" s="2" t="s">
        <v>37</v>
      </c>
      <c r="X2305">
        <v>37669</v>
      </c>
      <c r="Y2305" t="s">
        <v>943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2" t="s">
        <v>26</v>
      </c>
      <c r="G2306">
        <v>2</v>
      </c>
      <c r="H2306">
        <v>4</v>
      </c>
      <c r="I2306">
        <v>2003</v>
      </c>
      <c r="J2306" s="2" t="s">
        <v>630</v>
      </c>
      <c r="K2306">
        <v>68</v>
      </c>
      <c r="L2306" s="2" t="s">
        <v>780</v>
      </c>
      <c r="M2306" s="2" t="s">
        <v>94</v>
      </c>
      <c r="N2306" s="2" t="s">
        <v>96</v>
      </c>
      <c r="O2306" s="2" t="s">
        <v>97</v>
      </c>
      <c r="P2306" s="2" t="s">
        <v>98</v>
      </c>
      <c r="Q2306" s="2" t="s">
        <v>99</v>
      </c>
      <c r="R2306" s="2" t="s">
        <v>823</v>
      </c>
      <c r="S2306" s="2" t="s">
        <v>100</v>
      </c>
      <c r="T2306" s="2" t="s">
        <v>101</v>
      </c>
      <c r="U2306" s="2" t="s">
        <v>102</v>
      </c>
      <c r="V2306" s="2" t="s">
        <v>103</v>
      </c>
      <c r="W2306" s="2" t="s">
        <v>37</v>
      </c>
      <c r="X2306">
        <v>37740</v>
      </c>
      <c r="Y2306" t="s">
        <v>824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2" t="s">
        <v>26</v>
      </c>
      <c r="G2307">
        <v>2</v>
      </c>
      <c r="H2307">
        <v>6</v>
      </c>
      <c r="I2307">
        <v>2003</v>
      </c>
      <c r="J2307" s="2" t="s">
        <v>630</v>
      </c>
      <c r="K2307">
        <v>68</v>
      </c>
      <c r="L2307" s="2" t="s">
        <v>780</v>
      </c>
      <c r="M2307" s="2" t="s">
        <v>189</v>
      </c>
      <c r="N2307" s="2" t="s">
        <v>191</v>
      </c>
      <c r="O2307" s="2" t="s">
        <v>805</v>
      </c>
      <c r="P2307" s="2" t="s">
        <v>192</v>
      </c>
      <c r="Q2307" s="2" t="s">
        <v>805</v>
      </c>
      <c r="R2307" s="2" t="s">
        <v>847</v>
      </c>
      <c r="S2307" s="2" t="s">
        <v>193</v>
      </c>
      <c r="T2307" s="2" t="s">
        <v>43</v>
      </c>
      <c r="U2307" s="2" t="s">
        <v>194</v>
      </c>
      <c r="V2307" s="2" t="s">
        <v>195</v>
      </c>
      <c r="W2307" s="2" t="s">
        <v>37</v>
      </c>
      <c r="X2307">
        <v>37799</v>
      </c>
      <c r="Y2307" t="s">
        <v>848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2" t="s">
        <v>26</v>
      </c>
      <c r="G2308">
        <v>3</v>
      </c>
      <c r="H2308">
        <v>8</v>
      </c>
      <c r="I2308">
        <v>2003</v>
      </c>
      <c r="J2308" s="2" t="s">
        <v>630</v>
      </c>
      <c r="K2308">
        <v>68</v>
      </c>
      <c r="L2308" s="2" t="s">
        <v>780</v>
      </c>
      <c r="M2308" s="2" t="s">
        <v>676</v>
      </c>
      <c r="N2308" s="2" t="s">
        <v>678</v>
      </c>
      <c r="O2308" s="2" t="s">
        <v>805</v>
      </c>
      <c r="P2308" s="2" t="s">
        <v>679</v>
      </c>
      <c r="Q2308" s="2" t="s">
        <v>805</v>
      </c>
      <c r="R2308" s="2" t="s">
        <v>680</v>
      </c>
      <c r="S2308" s="2" t="s">
        <v>413</v>
      </c>
      <c r="T2308" s="2" t="s">
        <v>43</v>
      </c>
      <c r="U2308" s="2" t="s">
        <v>681</v>
      </c>
      <c r="V2308" s="2" t="s">
        <v>682</v>
      </c>
      <c r="W2308" s="2" t="s">
        <v>37</v>
      </c>
      <c r="X2308">
        <v>37846</v>
      </c>
      <c r="Y2308" t="s">
        <v>950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2" t="s">
        <v>26</v>
      </c>
      <c r="G2309">
        <v>4</v>
      </c>
      <c r="H2309">
        <v>10</v>
      </c>
      <c r="I2309">
        <v>2003</v>
      </c>
      <c r="J2309" s="2" t="s">
        <v>630</v>
      </c>
      <c r="K2309">
        <v>68</v>
      </c>
      <c r="L2309" s="2" t="s">
        <v>780</v>
      </c>
      <c r="M2309" s="2" t="s">
        <v>65</v>
      </c>
      <c r="N2309" s="2" t="s">
        <v>66</v>
      </c>
      <c r="O2309" s="2" t="s">
        <v>805</v>
      </c>
      <c r="P2309" s="2" t="s">
        <v>67</v>
      </c>
      <c r="Q2309" s="2" t="s">
        <v>57</v>
      </c>
      <c r="R2309" s="2" t="s">
        <v>815</v>
      </c>
      <c r="S2309" s="2" t="s">
        <v>33</v>
      </c>
      <c r="T2309" s="2" t="s">
        <v>34</v>
      </c>
      <c r="U2309" s="2" t="s">
        <v>68</v>
      </c>
      <c r="V2309" s="2" t="s">
        <v>69</v>
      </c>
      <c r="W2309" s="2" t="s">
        <v>37</v>
      </c>
      <c r="X2309">
        <v>37922</v>
      </c>
      <c r="Y2309" t="s">
        <v>816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 t="s">
        <v>26</v>
      </c>
      <c r="G2310">
        <v>1</v>
      </c>
      <c r="H2310">
        <v>1</v>
      </c>
      <c r="I2310">
        <v>2004</v>
      </c>
      <c r="J2310" s="2" t="s">
        <v>630</v>
      </c>
      <c r="K2310">
        <v>68</v>
      </c>
      <c r="L2310" s="2" t="s">
        <v>780</v>
      </c>
      <c r="M2310" s="2" t="s">
        <v>336</v>
      </c>
      <c r="N2310" s="2" t="s">
        <v>338</v>
      </c>
      <c r="O2310" s="2" t="s">
        <v>805</v>
      </c>
      <c r="P2310" s="2" t="s">
        <v>339</v>
      </c>
      <c r="Q2310" s="2" t="s">
        <v>339</v>
      </c>
      <c r="R2310" s="2" t="s">
        <v>340</v>
      </c>
      <c r="S2310" s="2" t="s">
        <v>220</v>
      </c>
      <c r="T2310" s="2" t="s">
        <v>220</v>
      </c>
      <c r="U2310" s="2" t="s">
        <v>341</v>
      </c>
      <c r="V2310" s="2" t="s">
        <v>342</v>
      </c>
      <c r="W2310" s="2" t="s">
        <v>37</v>
      </c>
      <c r="X2310">
        <v>37998</v>
      </c>
      <c r="Y2310" t="s">
        <v>879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2" t="s">
        <v>26</v>
      </c>
      <c r="G2311">
        <v>1</v>
      </c>
      <c r="H2311">
        <v>2</v>
      </c>
      <c r="I2311">
        <v>2004</v>
      </c>
      <c r="J2311" s="2" t="s">
        <v>630</v>
      </c>
      <c r="K2311">
        <v>68</v>
      </c>
      <c r="L2311" s="2" t="s">
        <v>780</v>
      </c>
      <c r="M2311" s="2" t="s">
        <v>94</v>
      </c>
      <c r="N2311" s="2" t="s">
        <v>96</v>
      </c>
      <c r="O2311" s="2" t="s">
        <v>97</v>
      </c>
      <c r="P2311" s="2" t="s">
        <v>98</v>
      </c>
      <c r="Q2311" s="2" t="s">
        <v>99</v>
      </c>
      <c r="R2311" s="2" t="s">
        <v>823</v>
      </c>
      <c r="S2311" s="2" t="s">
        <v>100</v>
      </c>
      <c r="T2311" s="2" t="s">
        <v>101</v>
      </c>
      <c r="U2311" s="2" t="s">
        <v>102</v>
      </c>
      <c r="V2311" s="2" t="s">
        <v>103</v>
      </c>
      <c r="W2311" s="2" t="s">
        <v>37</v>
      </c>
      <c r="X2311">
        <v>38037</v>
      </c>
      <c r="Y2311" t="s">
        <v>824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 t="s">
        <v>26</v>
      </c>
      <c r="G2312">
        <v>2</v>
      </c>
      <c r="H2312">
        <v>4</v>
      </c>
      <c r="I2312">
        <v>2004</v>
      </c>
      <c r="J2312" s="2" t="s">
        <v>630</v>
      </c>
      <c r="K2312">
        <v>68</v>
      </c>
      <c r="L2312" s="2" t="s">
        <v>780</v>
      </c>
      <c r="M2312" s="2" t="s">
        <v>417</v>
      </c>
      <c r="N2312" s="2" t="s">
        <v>419</v>
      </c>
      <c r="O2312" s="2" t="s">
        <v>805</v>
      </c>
      <c r="P2312" s="2" t="s">
        <v>420</v>
      </c>
      <c r="Q2312" s="2" t="s">
        <v>252</v>
      </c>
      <c r="R2312" s="2" t="s">
        <v>421</v>
      </c>
      <c r="S2312" s="2" t="s">
        <v>254</v>
      </c>
      <c r="T2312" s="2" t="s">
        <v>34</v>
      </c>
      <c r="U2312" s="2" t="s">
        <v>422</v>
      </c>
      <c r="V2312" s="2" t="s">
        <v>186</v>
      </c>
      <c r="W2312" s="2" t="s">
        <v>37</v>
      </c>
      <c r="X2312">
        <v>38079</v>
      </c>
      <c r="Y2312" t="s">
        <v>897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2" t="s">
        <v>26</v>
      </c>
      <c r="G2313">
        <v>2</v>
      </c>
      <c r="H2313">
        <v>5</v>
      </c>
      <c r="I2313">
        <v>2004</v>
      </c>
      <c r="J2313" s="2" t="s">
        <v>630</v>
      </c>
      <c r="K2313">
        <v>68</v>
      </c>
      <c r="L2313" s="2" t="s">
        <v>780</v>
      </c>
      <c r="M2313" s="2" t="s">
        <v>447</v>
      </c>
      <c r="N2313" s="2" t="s">
        <v>448</v>
      </c>
      <c r="O2313" s="2" t="s">
        <v>805</v>
      </c>
      <c r="P2313" s="2" t="s">
        <v>449</v>
      </c>
      <c r="Q2313" s="2" t="s">
        <v>57</v>
      </c>
      <c r="R2313" s="2" t="s">
        <v>815</v>
      </c>
      <c r="S2313" s="2" t="s">
        <v>33</v>
      </c>
      <c r="T2313" s="2" t="s">
        <v>34</v>
      </c>
      <c r="U2313" s="2" t="s">
        <v>107</v>
      </c>
      <c r="V2313" s="2" t="s">
        <v>450</v>
      </c>
      <c r="W2313" s="2" t="s">
        <v>52</v>
      </c>
      <c r="X2313">
        <v>38118</v>
      </c>
      <c r="Y2313" t="s">
        <v>903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2" t="s">
        <v>377</v>
      </c>
      <c r="G2314">
        <v>2</v>
      </c>
      <c r="H2314">
        <v>6</v>
      </c>
      <c r="I2314">
        <v>2004</v>
      </c>
      <c r="J2314" s="2" t="s">
        <v>630</v>
      </c>
      <c r="K2314">
        <v>68</v>
      </c>
      <c r="L2314" s="2" t="s">
        <v>780</v>
      </c>
      <c r="M2314" s="2" t="s">
        <v>189</v>
      </c>
      <c r="N2314" s="2" t="s">
        <v>191</v>
      </c>
      <c r="O2314" s="2" t="s">
        <v>805</v>
      </c>
      <c r="P2314" s="2" t="s">
        <v>192</v>
      </c>
      <c r="Q2314" s="2" t="s">
        <v>805</v>
      </c>
      <c r="R2314" s="2" t="s">
        <v>847</v>
      </c>
      <c r="S2314" s="2" t="s">
        <v>193</v>
      </c>
      <c r="T2314" s="2" t="s">
        <v>43</v>
      </c>
      <c r="U2314" s="2" t="s">
        <v>194</v>
      </c>
      <c r="V2314" s="2" t="s">
        <v>195</v>
      </c>
      <c r="W2314" s="2" t="s">
        <v>52</v>
      </c>
      <c r="X2314">
        <v>38162</v>
      </c>
      <c r="Y2314" t="s">
        <v>848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2" t="s">
        <v>26</v>
      </c>
      <c r="G2315">
        <v>3</v>
      </c>
      <c r="H2315">
        <v>7</v>
      </c>
      <c r="I2315">
        <v>2004</v>
      </c>
      <c r="J2315" s="2" t="s">
        <v>630</v>
      </c>
      <c r="K2315">
        <v>68</v>
      </c>
      <c r="L2315" s="2" t="s">
        <v>780</v>
      </c>
      <c r="M2315" s="2" t="s">
        <v>122</v>
      </c>
      <c r="N2315" s="2" t="s">
        <v>124</v>
      </c>
      <c r="O2315" s="2" t="s">
        <v>805</v>
      </c>
      <c r="P2315" s="2" t="s">
        <v>125</v>
      </c>
      <c r="Q2315" s="2" t="s">
        <v>805</v>
      </c>
      <c r="R2315" s="2" t="s">
        <v>830</v>
      </c>
      <c r="S2315" s="2" t="s">
        <v>42</v>
      </c>
      <c r="T2315" s="2" t="s">
        <v>43</v>
      </c>
      <c r="U2315" s="2" t="s">
        <v>126</v>
      </c>
      <c r="V2315" s="2" t="s">
        <v>127</v>
      </c>
      <c r="W2315" s="2" t="s">
        <v>37</v>
      </c>
      <c r="X2315">
        <v>38191</v>
      </c>
      <c r="Y2315" t="s">
        <v>831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2" t="s">
        <v>26</v>
      </c>
      <c r="G2316">
        <v>3</v>
      </c>
      <c r="H2316">
        <v>8</v>
      </c>
      <c r="I2316">
        <v>2004</v>
      </c>
      <c r="J2316" s="2" t="s">
        <v>630</v>
      </c>
      <c r="K2316">
        <v>68</v>
      </c>
      <c r="L2316" s="2" t="s">
        <v>780</v>
      </c>
      <c r="M2316" s="2" t="s">
        <v>621</v>
      </c>
      <c r="N2316" s="2" t="s">
        <v>623</v>
      </c>
      <c r="O2316" s="2" t="s">
        <v>805</v>
      </c>
      <c r="P2316" s="2" t="s">
        <v>624</v>
      </c>
      <c r="Q2316" s="2" t="s">
        <v>805</v>
      </c>
      <c r="R2316" s="2" t="s">
        <v>625</v>
      </c>
      <c r="S2316" s="2" t="s">
        <v>81</v>
      </c>
      <c r="T2316" s="2" t="s">
        <v>43</v>
      </c>
      <c r="U2316" s="2" t="s">
        <v>626</v>
      </c>
      <c r="V2316" s="2" t="s">
        <v>627</v>
      </c>
      <c r="W2316" s="2" t="s">
        <v>52</v>
      </c>
      <c r="X2316">
        <v>38220</v>
      </c>
      <c r="Y2316" t="s">
        <v>941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2" t="s">
        <v>26</v>
      </c>
      <c r="G2317">
        <v>3</v>
      </c>
      <c r="H2317">
        <v>9</v>
      </c>
      <c r="I2317">
        <v>2004</v>
      </c>
      <c r="J2317" s="2" t="s">
        <v>630</v>
      </c>
      <c r="K2317">
        <v>68</v>
      </c>
      <c r="L2317" s="2" t="s">
        <v>780</v>
      </c>
      <c r="M2317" s="2" t="s">
        <v>542</v>
      </c>
      <c r="N2317" s="2" t="s">
        <v>544</v>
      </c>
      <c r="O2317" s="2" t="s">
        <v>545</v>
      </c>
      <c r="P2317" s="2" t="s">
        <v>546</v>
      </c>
      <c r="Q2317" s="2" t="s">
        <v>805</v>
      </c>
      <c r="R2317" s="2" t="s">
        <v>925</v>
      </c>
      <c r="S2317" s="2" t="s">
        <v>547</v>
      </c>
      <c r="T2317" s="2" t="s">
        <v>43</v>
      </c>
      <c r="U2317" s="2" t="s">
        <v>548</v>
      </c>
      <c r="V2317" s="2" t="s">
        <v>549</v>
      </c>
      <c r="W2317" s="2" t="s">
        <v>37</v>
      </c>
      <c r="X2317">
        <v>38246</v>
      </c>
      <c r="Y2317" t="s">
        <v>926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2" t="s">
        <v>26</v>
      </c>
      <c r="G2318">
        <v>4</v>
      </c>
      <c r="H2318">
        <v>10</v>
      </c>
      <c r="I2318">
        <v>2004</v>
      </c>
      <c r="J2318" s="2" t="s">
        <v>630</v>
      </c>
      <c r="K2318">
        <v>68</v>
      </c>
      <c r="L2318" s="2" t="s">
        <v>780</v>
      </c>
      <c r="M2318" s="2" t="s">
        <v>352</v>
      </c>
      <c r="N2318" s="2" t="s">
        <v>353</v>
      </c>
      <c r="O2318" s="2" t="s">
        <v>805</v>
      </c>
      <c r="P2318" s="2" t="s">
        <v>354</v>
      </c>
      <c r="Q2318" s="2" t="s">
        <v>32</v>
      </c>
      <c r="R2318" s="2" t="s">
        <v>882</v>
      </c>
      <c r="S2318" s="2" t="s">
        <v>33</v>
      </c>
      <c r="T2318" s="2" t="s">
        <v>34</v>
      </c>
      <c r="U2318" s="2" t="s">
        <v>107</v>
      </c>
      <c r="V2318" s="2" t="s">
        <v>262</v>
      </c>
      <c r="W2318" s="2" t="s">
        <v>52</v>
      </c>
      <c r="X2318">
        <v>38275</v>
      </c>
      <c r="Y2318" t="s">
        <v>883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 t="s">
        <v>26</v>
      </c>
      <c r="G2319">
        <v>4</v>
      </c>
      <c r="H2319">
        <v>11</v>
      </c>
      <c r="I2319">
        <v>2004</v>
      </c>
      <c r="J2319" s="2" t="s">
        <v>630</v>
      </c>
      <c r="K2319">
        <v>68</v>
      </c>
      <c r="L2319" s="2" t="s">
        <v>780</v>
      </c>
      <c r="M2319" s="2" t="s">
        <v>428</v>
      </c>
      <c r="N2319" s="2" t="s">
        <v>430</v>
      </c>
      <c r="O2319" s="2" t="s">
        <v>805</v>
      </c>
      <c r="P2319" s="2" t="s">
        <v>431</v>
      </c>
      <c r="Q2319" s="2" t="s">
        <v>432</v>
      </c>
      <c r="R2319" s="2" t="s">
        <v>433</v>
      </c>
      <c r="S2319" s="2" t="s">
        <v>184</v>
      </c>
      <c r="T2319" s="2" t="s">
        <v>43</v>
      </c>
      <c r="U2319" s="2" t="s">
        <v>434</v>
      </c>
      <c r="V2319" s="2" t="s">
        <v>435</v>
      </c>
      <c r="W2319" s="2" t="s">
        <v>37</v>
      </c>
      <c r="X2319">
        <v>38292</v>
      </c>
      <c r="Y2319" t="s">
        <v>900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 t="s">
        <v>26</v>
      </c>
      <c r="G2320">
        <v>4</v>
      </c>
      <c r="H2320">
        <v>11</v>
      </c>
      <c r="I2320">
        <v>2004</v>
      </c>
      <c r="J2320" s="2" t="s">
        <v>630</v>
      </c>
      <c r="K2320">
        <v>68</v>
      </c>
      <c r="L2320" s="2" t="s">
        <v>780</v>
      </c>
      <c r="M2320" s="2" t="s">
        <v>636</v>
      </c>
      <c r="N2320" s="2" t="s">
        <v>638</v>
      </c>
      <c r="O2320" s="2" t="s">
        <v>805</v>
      </c>
      <c r="P2320" s="2" t="s">
        <v>639</v>
      </c>
      <c r="Q2320" s="2" t="s">
        <v>805</v>
      </c>
      <c r="R2320" s="2" t="s">
        <v>942</v>
      </c>
      <c r="S2320" s="2" t="s">
        <v>285</v>
      </c>
      <c r="T2320" s="2" t="s">
        <v>43</v>
      </c>
      <c r="U2320" s="2" t="s">
        <v>640</v>
      </c>
      <c r="V2320" s="2" t="s">
        <v>641</v>
      </c>
      <c r="W2320" s="2" t="s">
        <v>37</v>
      </c>
      <c r="X2320">
        <v>38303</v>
      </c>
      <c r="Y2320" t="s">
        <v>943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2" t="s">
        <v>26</v>
      </c>
      <c r="G2321">
        <v>4</v>
      </c>
      <c r="H2321">
        <v>11</v>
      </c>
      <c r="I2321">
        <v>2004</v>
      </c>
      <c r="J2321" s="2" t="s">
        <v>630</v>
      </c>
      <c r="K2321">
        <v>68</v>
      </c>
      <c r="L2321" s="2" t="s">
        <v>780</v>
      </c>
      <c r="M2321" s="2" t="s">
        <v>392</v>
      </c>
      <c r="N2321" s="2" t="s">
        <v>394</v>
      </c>
      <c r="O2321" s="2" t="s">
        <v>805</v>
      </c>
      <c r="P2321" s="2" t="s">
        <v>395</v>
      </c>
      <c r="Q2321" s="2" t="s">
        <v>805</v>
      </c>
      <c r="R2321" s="2" t="s">
        <v>891</v>
      </c>
      <c r="S2321" s="2" t="s">
        <v>193</v>
      </c>
      <c r="T2321" s="2" t="s">
        <v>43</v>
      </c>
      <c r="U2321" s="2" t="s">
        <v>396</v>
      </c>
      <c r="V2321" s="2" t="s">
        <v>397</v>
      </c>
      <c r="W2321" s="2" t="s">
        <v>37</v>
      </c>
      <c r="X2321">
        <v>38315</v>
      </c>
      <c r="Y2321" t="s">
        <v>892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 t="s">
        <v>26</v>
      </c>
      <c r="G2322">
        <v>4</v>
      </c>
      <c r="H2322">
        <v>12</v>
      </c>
      <c r="I2322">
        <v>2004</v>
      </c>
      <c r="J2322" s="2" t="s">
        <v>630</v>
      </c>
      <c r="K2322">
        <v>68</v>
      </c>
      <c r="L2322" s="2" t="s">
        <v>780</v>
      </c>
      <c r="M2322" s="2" t="s">
        <v>662</v>
      </c>
      <c r="N2322" s="2" t="s">
        <v>663</v>
      </c>
      <c r="O2322" s="2" t="s">
        <v>805</v>
      </c>
      <c r="P2322" s="2" t="s">
        <v>589</v>
      </c>
      <c r="Q2322" s="2" t="s">
        <v>119</v>
      </c>
      <c r="R2322" s="2" t="s">
        <v>946</v>
      </c>
      <c r="S2322" s="2" t="s">
        <v>33</v>
      </c>
      <c r="T2322" s="2" t="s">
        <v>34</v>
      </c>
      <c r="U2322" s="2" t="s">
        <v>664</v>
      </c>
      <c r="V2322" s="2" t="s">
        <v>665</v>
      </c>
      <c r="W2322" s="2" t="s">
        <v>37</v>
      </c>
      <c r="X2322">
        <v>38325</v>
      </c>
      <c r="Y2322" t="s">
        <v>947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2" t="s">
        <v>26</v>
      </c>
      <c r="G2323">
        <v>4</v>
      </c>
      <c r="H2323">
        <v>12</v>
      </c>
      <c r="I2323">
        <v>2004</v>
      </c>
      <c r="J2323" s="2" t="s">
        <v>630</v>
      </c>
      <c r="K2323">
        <v>68</v>
      </c>
      <c r="L2323" s="2" t="s">
        <v>780</v>
      </c>
      <c r="M2323" s="2" t="s">
        <v>166</v>
      </c>
      <c r="N2323" s="2" t="s">
        <v>168</v>
      </c>
      <c r="O2323" s="2" t="s">
        <v>169</v>
      </c>
      <c r="P2323" s="2" t="s">
        <v>170</v>
      </c>
      <c r="Q2323" s="2" t="s">
        <v>171</v>
      </c>
      <c r="R2323" s="2" t="s">
        <v>842</v>
      </c>
      <c r="S2323" s="2" t="s">
        <v>100</v>
      </c>
      <c r="T2323" s="2" t="s">
        <v>101</v>
      </c>
      <c r="U2323" s="2" t="s">
        <v>172</v>
      </c>
      <c r="V2323" s="2" t="s">
        <v>173</v>
      </c>
      <c r="W2323" s="2" t="s">
        <v>52</v>
      </c>
      <c r="X2323">
        <v>38338</v>
      </c>
      <c r="Y2323" t="s">
        <v>843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 t="s">
        <v>26</v>
      </c>
      <c r="G2324">
        <v>1</v>
      </c>
      <c r="H2324">
        <v>2</v>
      </c>
      <c r="I2324">
        <v>2005</v>
      </c>
      <c r="J2324" s="2" t="s">
        <v>630</v>
      </c>
      <c r="K2324">
        <v>68</v>
      </c>
      <c r="L2324" s="2" t="s">
        <v>780</v>
      </c>
      <c r="M2324" s="2" t="s">
        <v>122</v>
      </c>
      <c r="N2324" s="2" t="s">
        <v>124</v>
      </c>
      <c r="O2324" s="2" t="s">
        <v>805</v>
      </c>
      <c r="P2324" s="2" t="s">
        <v>125</v>
      </c>
      <c r="Q2324" s="2" t="s">
        <v>805</v>
      </c>
      <c r="R2324" s="2" t="s">
        <v>830</v>
      </c>
      <c r="S2324" s="2" t="s">
        <v>42</v>
      </c>
      <c r="T2324" s="2" t="s">
        <v>43</v>
      </c>
      <c r="U2324" s="2" t="s">
        <v>126</v>
      </c>
      <c r="V2324" s="2" t="s">
        <v>127</v>
      </c>
      <c r="W2324" s="2" t="s">
        <v>52</v>
      </c>
      <c r="X2324">
        <v>38386</v>
      </c>
      <c r="Y2324" t="s">
        <v>831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 t="s">
        <v>26</v>
      </c>
      <c r="G2325">
        <v>1</v>
      </c>
      <c r="H2325">
        <v>3</v>
      </c>
      <c r="I2325">
        <v>2005</v>
      </c>
      <c r="J2325" s="2" t="s">
        <v>630</v>
      </c>
      <c r="K2325">
        <v>68</v>
      </c>
      <c r="L2325" s="2" t="s">
        <v>780</v>
      </c>
      <c r="M2325" s="2" t="s">
        <v>174</v>
      </c>
      <c r="N2325" s="2" t="s">
        <v>175</v>
      </c>
      <c r="O2325" s="2" t="s">
        <v>805</v>
      </c>
      <c r="P2325" s="2" t="s">
        <v>176</v>
      </c>
      <c r="Q2325" s="2" t="s">
        <v>132</v>
      </c>
      <c r="R2325" s="2" t="s">
        <v>844</v>
      </c>
      <c r="S2325" s="2" t="s">
        <v>33</v>
      </c>
      <c r="T2325" s="2" t="s">
        <v>34</v>
      </c>
      <c r="U2325" s="2" t="s">
        <v>177</v>
      </c>
      <c r="V2325" s="2" t="s">
        <v>178</v>
      </c>
      <c r="W2325" s="2" t="s">
        <v>52</v>
      </c>
      <c r="X2325">
        <v>38414</v>
      </c>
      <c r="Y2325" t="s">
        <v>845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2" t="s">
        <v>26</v>
      </c>
      <c r="G2326">
        <v>1</v>
      </c>
      <c r="H2326">
        <v>3</v>
      </c>
      <c r="I2326">
        <v>2005</v>
      </c>
      <c r="J2326" s="2" t="s">
        <v>630</v>
      </c>
      <c r="K2326">
        <v>68</v>
      </c>
      <c r="L2326" s="2" t="s">
        <v>780</v>
      </c>
      <c r="M2326" s="2" t="s">
        <v>38</v>
      </c>
      <c r="N2326" s="2" t="s">
        <v>40</v>
      </c>
      <c r="O2326" s="2" t="s">
        <v>805</v>
      </c>
      <c r="P2326" s="2" t="s">
        <v>41</v>
      </c>
      <c r="Q2326" s="2" t="s">
        <v>805</v>
      </c>
      <c r="R2326" s="2" t="s">
        <v>808</v>
      </c>
      <c r="S2326" s="2" t="s">
        <v>42</v>
      </c>
      <c r="T2326" s="2" t="s">
        <v>43</v>
      </c>
      <c r="U2326" s="2" t="s">
        <v>44</v>
      </c>
      <c r="V2326" s="2" t="s">
        <v>45</v>
      </c>
      <c r="W2326" s="2" t="s">
        <v>37</v>
      </c>
      <c r="X2326">
        <v>38441</v>
      </c>
      <c r="Y2326" t="s">
        <v>809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 t="s">
        <v>451</v>
      </c>
      <c r="G2327">
        <v>2</v>
      </c>
      <c r="H2327">
        <v>4</v>
      </c>
      <c r="I2327">
        <v>2005</v>
      </c>
      <c r="J2327" s="2" t="s">
        <v>630</v>
      </c>
      <c r="K2327">
        <v>68</v>
      </c>
      <c r="L2327" s="2" t="s">
        <v>780</v>
      </c>
      <c r="M2327" s="2" t="s">
        <v>110</v>
      </c>
      <c r="N2327" s="2" t="s">
        <v>111</v>
      </c>
      <c r="O2327" s="2" t="s">
        <v>805</v>
      </c>
      <c r="P2327" s="2" t="s">
        <v>112</v>
      </c>
      <c r="Q2327" s="2" t="s">
        <v>113</v>
      </c>
      <c r="R2327" s="2" t="s">
        <v>826</v>
      </c>
      <c r="S2327" s="2" t="s">
        <v>33</v>
      </c>
      <c r="T2327" s="2" t="s">
        <v>34</v>
      </c>
      <c r="U2327" s="2" t="s">
        <v>63</v>
      </c>
      <c r="V2327" s="2" t="s">
        <v>114</v>
      </c>
      <c r="W2327" s="2" t="s">
        <v>52</v>
      </c>
      <c r="X2327">
        <v>38445</v>
      </c>
      <c r="Y2327" t="s">
        <v>827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 t="s">
        <v>26</v>
      </c>
      <c r="G2328">
        <v>2</v>
      </c>
      <c r="H2328">
        <v>5</v>
      </c>
      <c r="I2328">
        <v>2005</v>
      </c>
      <c r="J2328" s="2" t="s">
        <v>630</v>
      </c>
      <c r="K2328">
        <v>68</v>
      </c>
      <c r="L2328" s="2" t="s">
        <v>780</v>
      </c>
      <c r="M2328" s="2" t="s">
        <v>509</v>
      </c>
      <c r="N2328" s="2" t="s">
        <v>511</v>
      </c>
      <c r="O2328" s="2" t="s">
        <v>805</v>
      </c>
      <c r="P2328" s="2" t="s">
        <v>512</v>
      </c>
      <c r="Q2328" s="2" t="s">
        <v>805</v>
      </c>
      <c r="R2328" s="2" t="s">
        <v>918</v>
      </c>
      <c r="S2328" s="2" t="s">
        <v>285</v>
      </c>
      <c r="T2328" s="2" t="s">
        <v>43</v>
      </c>
      <c r="U2328" s="2" t="s">
        <v>513</v>
      </c>
      <c r="V2328" s="2" t="s">
        <v>514</v>
      </c>
      <c r="W2328" s="2" t="s">
        <v>37</v>
      </c>
      <c r="X2328">
        <v>38482</v>
      </c>
      <c r="Y2328" t="s">
        <v>919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 t="s">
        <v>26</v>
      </c>
      <c r="G2329">
        <v>1</v>
      </c>
      <c r="H2329">
        <v>3</v>
      </c>
      <c r="I2329">
        <v>2003</v>
      </c>
      <c r="J2329" s="2" t="s">
        <v>27</v>
      </c>
      <c r="K2329">
        <v>102</v>
      </c>
      <c r="L2329" s="2" t="s">
        <v>782</v>
      </c>
      <c r="M2329" s="2" t="s">
        <v>480</v>
      </c>
      <c r="N2329" s="2" t="s">
        <v>482</v>
      </c>
      <c r="O2329" s="2" t="s">
        <v>805</v>
      </c>
      <c r="P2329" s="2" t="s">
        <v>483</v>
      </c>
      <c r="Q2329" s="2" t="s">
        <v>805</v>
      </c>
      <c r="R2329" s="2" t="s">
        <v>484</v>
      </c>
      <c r="S2329" s="2" t="s">
        <v>485</v>
      </c>
      <c r="T2329" s="2" t="s">
        <v>220</v>
      </c>
      <c r="U2329" s="2" t="s">
        <v>486</v>
      </c>
      <c r="V2329" s="2" t="s">
        <v>487</v>
      </c>
      <c r="W2329" s="2" t="s">
        <v>52</v>
      </c>
      <c r="X2329">
        <v>37683</v>
      </c>
      <c r="Y2329" t="s">
        <v>911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 t="s">
        <v>26</v>
      </c>
      <c r="G2330">
        <v>2</v>
      </c>
      <c r="H2330">
        <v>5</v>
      </c>
      <c r="I2330">
        <v>2003</v>
      </c>
      <c r="J2330" s="2" t="s">
        <v>27</v>
      </c>
      <c r="K2330">
        <v>102</v>
      </c>
      <c r="L2330" s="2" t="s">
        <v>782</v>
      </c>
      <c r="M2330" s="2" t="s">
        <v>38</v>
      </c>
      <c r="N2330" s="2" t="s">
        <v>40</v>
      </c>
      <c r="O2330" s="2" t="s">
        <v>805</v>
      </c>
      <c r="P2330" s="2" t="s">
        <v>41</v>
      </c>
      <c r="Q2330" s="2" t="s">
        <v>805</v>
      </c>
      <c r="R2330" s="2" t="s">
        <v>808</v>
      </c>
      <c r="S2330" s="2" t="s">
        <v>42</v>
      </c>
      <c r="T2330" s="2" t="s">
        <v>43</v>
      </c>
      <c r="U2330" s="2" t="s">
        <v>44</v>
      </c>
      <c r="V2330" s="2" t="s">
        <v>45</v>
      </c>
      <c r="W2330" s="2" t="s">
        <v>37</v>
      </c>
      <c r="X2330">
        <v>37748</v>
      </c>
      <c r="Y2330" t="s">
        <v>809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2" t="s">
        <v>26</v>
      </c>
      <c r="G2331">
        <v>3</v>
      </c>
      <c r="H2331">
        <v>7</v>
      </c>
      <c r="I2331">
        <v>2003</v>
      </c>
      <c r="J2331" s="2" t="s">
        <v>27</v>
      </c>
      <c r="K2331">
        <v>102</v>
      </c>
      <c r="L2331" s="2" t="s">
        <v>782</v>
      </c>
      <c r="M2331" s="2" t="s">
        <v>300</v>
      </c>
      <c r="N2331" s="2" t="s">
        <v>301</v>
      </c>
      <c r="O2331" s="2" t="s">
        <v>805</v>
      </c>
      <c r="P2331" s="2" t="s">
        <v>302</v>
      </c>
      <c r="Q2331" s="2" t="s">
        <v>57</v>
      </c>
      <c r="R2331" s="2" t="s">
        <v>828</v>
      </c>
      <c r="S2331" s="2" t="s">
        <v>33</v>
      </c>
      <c r="T2331" s="2" t="s">
        <v>34</v>
      </c>
      <c r="U2331" s="2" t="s">
        <v>303</v>
      </c>
      <c r="V2331" s="2" t="s">
        <v>304</v>
      </c>
      <c r="W2331" s="2" t="s">
        <v>37</v>
      </c>
      <c r="X2331">
        <v>37804</v>
      </c>
      <c r="Y2331" t="s">
        <v>872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2" t="s">
        <v>26</v>
      </c>
      <c r="G2332">
        <v>3</v>
      </c>
      <c r="H2332">
        <v>8</v>
      </c>
      <c r="I2332">
        <v>2003</v>
      </c>
      <c r="J2332" s="2" t="s">
        <v>27</v>
      </c>
      <c r="K2332">
        <v>102</v>
      </c>
      <c r="L2332" s="2" t="s">
        <v>782</v>
      </c>
      <c r="M2332" s="2" t="s">
        <v>54</v>
      </c>
      <c r="N2332" s="2" t="s">
        <v>55</v>
      </c>
      <c r="O2332" s="2" t="s">
        <v>805</v>
      </c>
      <c r="P2332" s="2" t="s">
        <v>56</v>
      </c>
      <c r="Q2332" s="2" t="s">
        <v>57</v>
      </c>
      <c r="R2332" s="2" t="s">
        <v>812</v>
      </c>
      <c r="S2332" s="2" t="s">
        <v>33</v>
      </c>
      <c r="T2332" s="2" t="s">
        <v>34</v>
      </c>
      <c r="U2332" s="2" t="s">
        <v>58</v>
      </c>
      <c r="V2332" s="2" t="s">
        <v>59</v>
      </c>
      <c r="W2332" s="2" t="s">
        <v>52</v>
      </c>
      <c r="X2332">
        <v>37858</v>
      </c>
      <c r="Y2332" t="s">
        <v>813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 t="s">
        <v>26</v>
      </c>
      <c r="G2333">
        <v>4</v>
      </c>
      <c r="H2333">
        <v>10</v>
      </c>
      <c r="I2333">
        <v>2003</v>
      </c>
      <c r="J2333" s="2" t="s">
        <v>27</v>
      </c>
      <c r="K2333">
        <v>102</v>
      </c>
      <c r="L2333" s="2" t="s">
        <v>782</v>
      </c>
      <c r="M2333" s="2" t="s">
        <v>60</v>
      </c>
      <c r="N2333" s="2" t="s">
        <v>61</v>
      </c>
      <c r="O2333" s="2" t="s">
        <v>805</v>
      </c>
      <c r="P2333" s="2" t="s">
        <v>62</v>
      </c>
      <c r="Q2333" s="2" t="s">
        <v>57</v>
      </c>
      <c r="R2333" s="2" t="s">
        <v>805</v>
      </c>
      <c r="S2333" s="2" t="s">
        <v>33</v>
      </c>
      <c r="T2333" s="2" t="s">
        <v>34</v>
      </c>
      <c r="U2333" s="2" t="s">
        <v>63</v>
      </c>
      <c r="V2333" s="2" t="s">
        <v>59</v>
      </c>
      <c r="W2333" s="2" t="s">
        <v>37</v>
      </c>
      <c r="X2333">
        <v>37904</v>
      </c>
      <c r="Y2333" t="s">
        <v>814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 t="s">
        <v>26</v>
      </c>
      <c r="G2334">
        <v>4</v>
      </c>
      <c r="H2334">
        <v>11</v>
      </c>
      <c r="I2334">
        <v>2003</v>
      </c>
      <c r="J2334" s="2" t="s">
        <v>27</v>
      </c>
      <c r="K2334">
        <v>102</v>
      </c>
      <c r="L2334" s="2" t="s">
        <v>782</v>
      </c>
      <c r="M2334" s="2" t="s">
        <v>317</v>
      </c>
      <c r="N2334" s="2" t="s">
        <v>319</v>
      </c>
      <c r="O2334" s="2" t="s">
        <v>320</v>
      </c>
      <c r="P2334" s="2" t="s">
        <v>321</v>
      </c>
      <c r="Q2334" s="2" t="s">
        <v>171</v>
      </c>
      <c r="R2334" s="2" t="s">
        <v>876</v>
      </c>
      <c r="S2334" s="2" t="s">
        <v>100</v>
      </c>
      <c r="T2334" s="2" t="s">
        <v>101</v>
      </c>
      <c r="U2334" s="2" t="s">
        <v>322</v>
      </c>
      <c r="V2334" s="2" t="s">
        <v>323</v>
      </c>
      <c r="W2334" s="2" t="s">
        <v>52</v>
      </c>
      <c r="X2334">
        <v>37929</v>
      </c>
      <c r="Y2334" t="s">
        <v>877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2" t="s">
        <v>26</v>
      </c>
      <c r="G2335">
        <v>4</v>
      </c>
      <c r="H2335">
        <v>11</v>
      </c>
      <c r="I2335">
        <v>2003</v>
      </c>
      <c r="J2335" s="2" t="s">
        <v>27</v>
      </c>
      <c r="K2335">
        <v>102</v>
      </c>
      <c r="L2335" s="2" t="s">
        <v>782</v>
      </c>
      <c r="M2335" s="2" t="s">
        <v>70</v>
      </c>
      <c r="N2335" s="2" t="s">
        <v>71</v>
      </c>
      <c r="O2335" s="2" t="s">
        <v>805</v>
      </c>
      <c r="P2335" s="2" t="s">
        <v>72</v>
      </c>
      <c r="Q2335" s="2" t="s">
        <v>805</v>
      </c>
      <c r="R2335" s="2" t="s">
        <v>817</v>
      </c>
      <c r="S2335" s="2" t="s">
        <v>42</v>
      </c>
      <c r="T2335" s="2" t="s">
        <v>43</v>
      </c>
      <c r="U2335" s="2" t="s">
        <v>73</v>
      </c>
      <c r="V2335" s="2" t="s">
        <v>74</v>
      </c>
      <c r="W2335" s="2" t="s">
        <v>37</v>
      </c>
      <c r="X2335">
        <v>37936</v>
      </c>
      <c r="Y2335" t="s">
        <v>818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2" t="s">
        <v>26</v>
      </c>
      <c r="G2336">
        <v>4</v>
      </c>
      <c r="H2336">
        <v>11</v>
      </c>
      <c r="I2336">
        <v>2003</v>
      </c>
      <c r="J2336" s="2" t="s">
        <v>27</v>
      </c>
      <c r="K2336">
        <v>102</v>
      </c>
      <c r="L2336" s="2" t="s">
        <v>782</v>
      </c>
      <c r="M2336" s="2" t="s">
        <v>189</v>
      </c>
      <c r="N2336" s="2" t="s">
        <v>191</v>
      </c>
      <c r="O2336" s="2" t="s">
        <v>805</v>
      </c>
      <c r="P2336" s="2" t="s">
        <v>192</v>
      </c>
      <c r="Q2336" s="2" t="s">
        <v>805</v>
      </c>
      <c r="R2336" s="2" t="s">
        <v>847</v>
      </c>
      <c r="S2336" s="2" t="s">
        <v>193</v>
      </c>
      <c r="T2336" s="2" t="s">
        <v>43</v>
      </c>
      <c r="U2336" s="2" t="s">
        <v>194</v>
      </c>
      <c r="V2336" s="2" t="s">
        <v>195</v>
      </c>
      <c r="W2336" s="2" t="s">
        <v>52</v>
      </c>
      <c r="X2336">
        <v>37944</v>
      </c>
      <c r="Y2336" t="s">
        <v>848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2" t="s">
        <v>26</v>
      </c>
      <c r="G2337">
        <v>1</v>
      </c>
      <c r="H2337">
        <v>1</v>
      </c>
      <c r="I2337">
        <v>2004</v>
      </c>
      <c r="J2337" s="2" t="s">
        <v>27</v>
      </c>
      <c r="K2337">
        <v>102</v>
      </c>
      <c r="L2337" s="2" t="s">
        <v>782</v>
      </c>
      <c r="M2337" s="2" t="s">
        <v>88</v>
      </c>
      <c r="N2337" s="2" t="s">
        <v>90</v>
      </c>
      <c r="O2337" s="2" t="s">
        <v>805</v>
      </c>
      <c r="P2337" s="2" t="s">
        <v>49</v>
      </c>
      <c r="Q2337" s="2" t="s">
        <v>805</v>
      </c>
      <c r="R2337" s="2" t="s">
        <v>821</v>
      </c>
      <c r="S2337" s="2" t="s">
        <v>42</v>
      </c>
      <c r="T2337" s="2" t="s">
        <v>43</v>
      </c>
      <c r="U2337" s="2" t="s">
        <v>91</v>
      </c>
      <c r="V2337" s="2" t="s">
        <v>92</v>
      </c>
      <c r="W2337" s="2" t="s">
        <v>52</v>
      </c>
      <c r="X2337">
        <v>38001</v>
      </c>
      <c r="Y2337" t="s">
        <v>822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2" t="s">
        <v>26</v>
      </c>
      <c r="G2338">
        <v>1</v>
      </c>
      <c r="H2338">
        <v>2</v>
      </c>
      <c r="I2338">
        <v>2004</v>
      </c>
      <c r="J2338" s="2" t="s">
        <v>27</v>
      </c>
      <c r="K2338">
        <v>102</v>
      </c>
      <c r="L2338" s="2" t="s">
        <v>782</v>
      </c>
      <c r="M2338" s="2" t="s">
        <v>70</v>
      </c>
      <c r="N2338" s="2" t="s">
        <v>71</v>
      </c>
      <c r="O2338" s="2" t="s">
        <v>805</v>
      </c>
      <c r="P2338" s="2" t="s">
        <v>72</v>
      </c>
      <c r="Q2338" s="2" t="s">
        <v>805</v>
      </c>
      <c r="R2338" s="2" t="s">
        <v>817</v>
      </c>
      <c r="S2338" s="2" t="s">
        <v>42</v>
      </c>
      <c r="T2338" s="2" t="s">
        <v>43</v>
      </c>
      <c r="U2338" s="2" t="s">
        <v>73</v>
      </c>
      <c r="V2338" s="2" t="s">
        <v>74</v>
      </c>
      <c r="W2338" s="2" t="s">
        <v>52</v>
      </c>
      <c r="X2338">
        <v>38038</v>
      </c>
      <c r="Y2338" t="s">
        <v>818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 t="s">
        <v>26</v>
      </c>
      <c r="G2339">
        <v>2</v>
      </c>
      <c r="H2339">
        <v>4</v>
      </c>
      <c r="I2339">
        <v>2004</v>
      </c>
      <c r="J2339" s="2" t="s">
        <v>27</v>
      </c>
      <c r="K2339">
        <v>102</v>
      </c>
      <c r="L2339" s="2" t="s">
        <v>782</v>
      </c>
      <c r="M2339" s="2" t="s">
        <v>104</v>
      </c>
      <c r="N2339" s="2" t="s">
        <v>105</v>
      </c>
      <c r="O2339" s="2" t="s">
        <v>106</v>
      </c>
      <c r="P2339" s="2" t="s">
        <v>31</v>
      </c>
      <c r="Q2339" s="2" t="s">
        <v>32</v>
      </c>
      <c r="R2339" s="2" t="s">
        <v>806</v>
      </c>
      <c r="S2339" s="2" t="s">
        <v>33</v>
      </c>
      <c r="T2339" s="2" t="s">
        <v>34</v>
      </c>
      <c r="U2339" s="2" t="s">
        <v>107</v>
      </c>
      <c r="V2339" s="2" t="s">
        <v>108</v>
      </c>
      <c r="W2339" s="2" t="s">
        <v>52</v>
      </c>
      <c r="X2339">
        <v>38082</v>
      </c>
      <c r="Y2339" t="s">
        <v>825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2" t="s">
        <v>26</v>
      </c>
      <c r="G2340">
        <v>2</v>
      </c>
      <c r="H2340">
        <v>5</v>
      </c>
      <c r="I2340">
        <v>2004</v>
      </c>
      <c r="J2340" s="2" t="s">
        <v>27</v>
      </c>
      <c r="K2340">
        <v>102</v>
      </c>
      <c r="L2340" s="2" t="s">
        <v>782</v>
      </c>
      <c r="M2340" s="2" t="s">
        <v>88</v>
      </c>
      <c r="N2340" s="2" t="s">
        <v>90</v>
      </c>
      <c r="O2340" s="2" t="s">
        <v>805</v>
      </c>
      <c r="P2340" s="2" t="s">
        <v>49</v>
      </c>
      <c r="Q2340" s="2" t="s">
        <v>805</v>
      </c>
      <c r="R2340" s="2" t="s">
        <v>821</v>
      </c>
      <c r="S2340" s="2" t="s">
        <v>42</v>
      </c>
      <c r="T2340" s="2" t="s">
        <v>43</v>
      </c>
      <c r="U2340" s="2" t="s">
        <v>91</v>
      </c>
      <c r="V2340" s="2" t="s">
        <v>92</v>
      </c>
      <c r="W2340" s="2" t="s">
        <v>37</v>
      </c>
      <c r="X2340">
        <v>38133</v>
      </c>
      <c r="Y2340" t="s">
        <v>822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2" t="s">
        <v>26</v>
      </c>
      <c r="G2341">
        <v>2</v>
      </c>
      <c r="H2341">
        <v>6</v>
      </c>
      <c r="I2341">
        <v>2004</v>
      </c>
      <c r="J2341" s="2" t="s">
        <v>27</v>
      </c>
      <c r="K2341">
        <v>102</v>
      </c>
      <c r="L2341" s="2" t="s">
        <v>782</v>
      </c>
      <c r="M2341" s="2" t="s">
        <v>423</v>
      </c>
      <c r="N2341" s="2" t="s">
        <v>424</v>
      </c>
      <c r="O2341" s="2" t="s">
        <v>805</v>
      </c>
      <c r="P2341" s="2" t="s">
        <v>425</v>
      </c>
      <c r="Q2341" s="2" t="s">
        <v>132</v>
      </c>
      <c r="R2341" s="2" t="s">
        <v>898</v>
      </c>
      <c r="S2341" s="2" t="s">
        <v>33</v>
      </c>
      <c r="T2341" s="2" t="s">
        <v>34</v>
      </c>
      <c r="U2341" s="2" t="s">
        <v>426</v>
      </c>
      <c r="V2341" s="2" t="s">
        <v>69</v>
      </c>
      <c r="W2341" s="2" t="s">
        <v>52</v>
      </c>
      <c r="X2341">
        <v>38168</v>
      </c>
      <c r="Y2341" t="s">
        <v>899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 t="s">
        <v>26</v>
      </c>
      <c r="G2342">
        <v>3</v>
      </c>
      <c r="H2342">
        <v>8</v>
      </c>
      <c r="I2342">
        <v>2004</v>
      </c>
      <c r="J2342" s="2" t="s">
        <v>27</v>
      </c>
      <c r="K2342">
        <v>102</v>
      </c>
      <c r="L2342" s="2" t="s">
        <v>782</v>
      </c>
      <c r="M2342" s="2" t="s">
        <v>515</v>
      </c>
      <c r="N2342" s="2" t="s">
        <v>516</v>
      </c>
      <c r="O2342" s="2" t="s">
        <v>805</v>
      </c>
      <c r="P2342" s="2" t="s">
        <v>314</v>
      </c>
      <c r="Q2342" s="2" t="s">
        <v>132</v>
      </c>
      <c r="R2342" s="2" t="s">
        <v>875</v>
      </c>
      <c r="S2342" s="2" t="s">
        <v>33</v>
      </c>
      <c r="T2342" s="2" t="s">
        <v>34</v>
      </c>
      <c r="U2342" s="2" t="s">
        <v>517</v>
      </c>
      <c r="V2342" s="2" t="s">
        <v>518</v>
      </c>
      <c r="W2342" s="2" t="s">
        <v>52</v>
      </c>
      <c r="X2342">
        <v>38201</v>
      </c>
      <c r="Y2342" t="s">
        <v>920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2" t="s">
        <v>26</v>
      </c>
      <c r="G2343">
        <v>3</v>
      </c>
      <c r="H2343">
        <v>8</v>
      </c>
      <c r="I2343">
        <v>2004</v>
      </c>
      <c r="J2343" s="2" t="s">
        <v>27</v>
      </c>
      <c r="K2343">
        <v>102</v>
      </c>
      <c r="L2343" s="2" t="s">
        <v>782</v>
      </c>
      <c r="M2343" s="2" t="s">
        <v>129</v>
      </c>
      <c r="N2343" s="2" t="s">
        <v>130</v>
      </c>
      <c r="O2343" s="2" t="s">
        <v>805</v>
      </c>
      <c r="P2343" s="2" t="s">
        <v>131</v>
      </c>
      <c r="Q2343" s="2" t="s">
        <v>132</v>
      </c>
      <c r="R2343" s="2" t="s">
        <v>832</v>
      </c>
      <c r="S2343" s="2" t="s">
        <v>33</v>
      </c>
      <c r="T2343" s="2" t="s">
        <v>34</v>
      </c>
      <c r="U2343" s="2" t="s">
        <v>133</v>
      </c>
      <c r="V2343" s="2" t="s">
        <v>134</v>
      </c>
      <c r="W2343" s="2" t="s">
        <v>37</v>
      </c>
      <c r="X2343">
        <v>38226</v>
      </c>
      <c r="Y2343" t="s">
        <v>833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2" t="s">
        <v>26</v>
      </c>
      <c r="G2344">
        <v>3</v>
      </c>
      <c r="H2344">
        <v>9</v>
      </c>
      <c r="I2344">
        <v>2004</v>
      </c>
      <c r="J2344" s="2" t="s">
        <v>27</v>
      </c>
      <c r="K2344">
        <v>102</v>
      </c>
      <c r="L2344" s="2" t="s">
        <v>782</v>
      </c>
      <c r="M2344" s="2" t="s">
        <v>136</v>
      </c>
      <c r="N2344" s="2" t="s">
        <v>138</v>
      </c>
      <c r="O2344" s="2" t="s">
        <v>805</v>
      </c>
      <c r="P2344" s="2" t="s">
        <v>139</v>
      </c>
      <c r="Q2344" s="2" t="s">
        <v>805</v>
      </c>
      <c r="R2344" s="2" t="s">
        <v>834</v>
      </c>
      <c r="S2344" s="2" t="s">
        <v>140</v>
      </c>
      <c r="T2344" s="2" t="s">
        <v>43</v>
      </c>
      <c r="U2344" s="2" t="s">
        <v>141</v>
      </c>
      <c r="V2344" s="2" t="s">
        <v>142</v>
      </c>
      <c r="W2344" s="2" t="s">
        <v>52</v>
      </c>
      <c r="X2344">
        <v>38260</v>
      </c>
      <c r="Y2344" t="s">
        <v>835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2" t="s">
        <v>26</v>
      </c>
      <c r="G2345">
        <v>4</v>
      </c>
      <c r="H2345">
        <v>10</v>
      </c>
      <c r="I2345">
        <v>2004</v>
      </c>
      <c r="J2345" s="2" t="s">
        <v>27</v>
      </c>
      <c r="K2345">
        <v>102</v>
      </c>
      <c r="L2345" s="2" t="s">
        <v>782</v>
      </c>
      <c r="M2345" s="2" t="s">
        <v>144</v>
      </c>
      <c r="N2345" s="2" t="s">
        <v>146</v>
      </c>
      <c r="O2345" s="2" t="s">
        <v>805</v>
      </c>
      <c r="P2345" s="2" t="s">
        <v>147</v>
      </c>
      <c r="Q2345" s="2" t="s">
        <v>805</v>
      </c>
      <c r="R2345" s="2" t="s">
        <v>836</v>
      </c>
      <c r="S2345" s="2" t="s">
        <v>81</v>
      </c>
      <c r="T2345" s="2" t="s">
        <v>43</v>
      </c>
      <c r="U2345" s="2" t="s">
        <v>148</v>
      </c>
      <c r="V2345" s="2" t="s">
        <v>149</v>
      </c>
      <c r="W2345" s="2" t="s">
        <v>52</v>
      </c>
      <c r="X2345">
        <v>38275</v>
      </c>
      <c r="Y2345" t="s">
        <v>837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2" t="s">
        <v>26</v>
      </c>
      <c r="G2346">
        <v>4</v>
      </c>
      <c r="H2346">
        <v>11</v>
      </c>
      <c r="I2346">
        <v>2004</v>
      </c>
      <c r="J2346" s="2" t="s">
        <v>27</v>
      </c>
      <c r="K2346">
        <v>102</v>
      </c>
      <c r="L2346" s="2" t="s">
        <v>782</v>
      </c>
      <c r="M2346" s="2" t="s">
        <v>576</v>
      </c>
      <c r="N2346" s="2" t="s">
        <v>577</v>
      </c>
      <c r="O2346" s="2" t="s">
        <v>578</v>
      </c>
      <c r="P2346" s="2" t="s">
        <v>31</v>
      </c>
      <c r="Q2346" s="2" t="s">
        <v>32</v>
      </c>
      <c r="R2346" s="2" t="s">
        <v>806</v>
      </c>
      <c r="S2346" s="2" t="s">
        <v>33</v>
      </c>
      <c r="T2346" s="2" t="s">
        <v>34</v>
      </c>
      <c r="U2346" s="2" t="s">
        <v>579</v>
      </c>
      <c r="V2346" s="2" t="s">
        <v>580</v>
      </c>
      <c r="W2346" s="2" t="s">
        <v>37</v>
      </c>
      <c r="X2346">
        <v>38294</v>
      </c>
      <c r="Y2346" t="s">
        <v>931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2" t="s">
        <v>26</v>
      </c>
      <c r="G2347">
        <v>4</v>
      </c>
      <c r="H2347">
        <v>11</v>
      </c>
      <c r="I2347">
        <v>2004</v>
      </c>
      <c r="J2347" s="2" t="s">
        <v>27</v>
      </c>
      <c r="K2347">
        <v>102</v>
      </c>
      <c r="L2347" s="2" t="s">
        <v>782</v>
      </c>
      <c r="M2347" s="2" t="s">
        <v>343</v>
      </c>
      <c r="N2347" s="2" t="s">
        <v>344</v>
      </c>
      <c r="O2347" s="2" t="s">
        <v>805</v>
      </c>
      <c r="P2347" s="2" t="s">
        <v>238</v>
      </c>
      <c r="Q2347" s="2" t="s">
        <v>153</v>
      </c>
      <c r="R2347" s="2" t="s">
        <v>857</v>
      </c>
      <c r="S2347" s="2" t="s">
        <v>33</v>
      </c>
      <c r="T2347" s="2" t="s">
        <v>34</v>
      </c>
      <c r="U2347" s="2" t="s">
        <v>133</v>
      </c>
      <c r="V2347" s="2" t="s">
        <v>345</v>
      </c>
      <c r="W2347" s="2" t="s">
        <v>52</v>
      </c>
      <c r="X2347">
        <v>38308</v>
      </c>
      <c r="Y2347" t="s">
        <v>880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2" t="s">
        <v>26</v>
      </c>
      <c r="G2348">
        <v>4</v>
      </c>
      <c r="H2348">
        <v>11</v>
      </c>
      <c r="I2348">
        <v>2004</v>
      </c>
      <c r="J2348" s="2" t="s">
        <v>27</v>
      </c>
      <c r="K2348">
        <v>102</v>
      </c>
      <c r="L2348" s="2" t="s">
        <v>782</v>
      </c>
      <c r="M2348" s="2" t="s">
        <v>157</v>
      </c>
      <c r="N2348" s="2" t="s">
        <v>159</v>
      </c>
      <c r="O2348" s="2" t="s">
        <v>805</v>
      </c>
      <c r="P2348" s="2" t="s">
        <v>160</v>
      </c>
      <c r="Q2348" s="2" t="s">
        <v>805</v>
      </c>
      <c r="R2348" s="2" t="s">
        <v>840</v>
      </c>
      <c r="S2348" s="2" t="s">
        <v>161</v>
      </c>
      <c r="T2348" s="2" t="s">
        <v>43</v>
      </c>
      <c r="U2348" s="2" t="s">
        <v>162</v>
      </c>
      <c r="V2348" s="2" t="s">
        <v>163</v>
      </c>
      <c r="W2348" s="2" t="s">
        <v>37</v>
      </c>
      <c r="X2348">
        <v>38315</v>
      </c>
      <c r="Y2348" t="s">
        <v>841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2" t="s">
        <v>26</v>
      </c>
      <c r="G2349">
        <v>4</v>
      </c>
      <c r="H2349">
        <v>12</v>
      </c>
      <c r="I2349">
        <v>2004</v>
      </c>
      <c r="J2349" s="2" t="s">
        <v>27</v>
      </c>
      <c r="K2349">
        <v>102</v>
      </c>
      <c r="L2349" s="2" t="s">
        <v>782</v>
      </c>
      <c r="M2349" s="2" t="s">
        <v>189</v>
      </c>
      <c r="N2349" s="2" t="s">
        <v>191</v>
      </c>
      <c r="O2349" s="2" t="s">
        <v>805</v>
      </c>
      <c r="P2349" s="2" t="s">
        <v>192</v>
      </c>
      <c r="Q2349" s="2" t="s">
        <v>805</v>
      </c>
      <c r="R2349" s="2" t="s">
        <v>847</v>
      </c>
      <c r="S2349" s="2" t="s">
        <v>193</v>
      </c>
      <c r="T2349" s="2" t="s">
        <v>43</v>
      </c>
      <c r="U2349" s="2" t="s">
        <v>194</v>
      </c>
      <c r="V2349" s="2" t="s">
        <v>195</v>
      </c>
      <c r="W2349" s="2" t="s">
        <v>52</v>
      </c>
      <c r="X2349">
        <v>38328</v>
      </c>
      <c r="Y2349" t="s">
        <v>848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 t="s">
        <v>26</v>
      </c>
      <c r="G2350">
        <v>1</v>
      </c>
      <c r="H2350">
        <v>1</v>
      </c>
      <c r="I2350">
        <v>2005</v>
      </c>
      <c r="J2350" s="2" t="s">
        <v>27</v>
      </c>
      <c r="K2350">
        <v>102</v>
      </c>
      <c r="L2350" s="2" t="s">
        <v>782</v>
      </c>
      <c r="M2350" s="2" t="s">
        <v>372</v>
      </c>
      <c r="N2350" s="2" t="s">
        <v>373</v>
      </c>
      <c r="O2350" s="2" t="s">
        <v>805</v>
      </c>
      <c r="P2350" s="2" t="s">
        <v>176</v>
      </c>
      <c r="Q2350" s="2" t="s">
        <v>132</v>
      </c>
      <c r="R2350" s="2" t="s">
        <v>844</v>
      </c>
      <c r="S2350" s="2" t="s">
        <v>33</v>
      </c>
      <c r="T2350" s="2" t="s">
        <v>34</v>
      </c>
      <c r="U2350" s="2" t="s">
        <v>374</v>
      </c>
      <c r="V2350" s="2" t="s">
        <v>375</v>
      </c>
      <c r="W2350" s="2" t="s">
        <v>52</v>
      </c>
      <c r="X2350">
        <v>38359</v>
      </c>
      <c r="Y2350" t="s">
        <v>887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 t="s">
        <v>26</v>
      </c>
      <c r="G2351">
        <v>1</v>
      </c>
      <c r="H2351">
        <v>2</v>
      </c>
      <c r="I2351">
        <v>2005</v>
      </c>
      <c r="J2351" s="2" t="s">
        <v>27</v>
      </c>
      <c r="K2351">
        <v>102</v>
      </c>
      <c r="L2351" s="2" t="s">
        <v>782</v>
      </c>
      <c r="M2351" s="2" t="s">
        <v>122</v>
      </c>
      <c r="N2351" s="2" t="s">
        <v>124</v>
      </c>
      <c r="O2351" s="2" t="s">
        <v>805</v>
      </c>
      <c r="P2351" s="2" t="s">
        <v>125</v>
      </c>
      <c r="Q2351" s="2" t="s">
        <v>805</v>
      </c>
      <c r="R2351" s="2" t="s">
        <v>830</v>
      </c>
      <c r="S2351" s="2" t="s">
        <v>42</v>
      </c>
      <c r="T2351" s="2" t="s">
        <v>43</v>
      </c>
      <c r="U2351" s="2" t="s">
        <v>126</v>
      </c>
      <c r="V2351" s="2" t="s">
        <v>127</v>
      </c>
      <c r="W2351" s="2" t="s">
        <v>52</v>
      </c>
      <c r="X2351">
        <v>38386</v>
      </c>
      <c r="Y2351" t="s">
        <v>831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 t="s">
        <v>26</v>
      </c>
      <c r="G2352">
        <v>1</v>
      </c>
      <c r="H2352">
        <v>3</v>
      </c>
      <c r="I2352">
        <v>2005</v>
      </c>
      <c r="J2352" s="2" t="s">
        <v>27</v>
      </c>
      <c r="K2352">
        <v>102</v>
      </c>
      <c r="L2352" s="2" t="s">
        <v>782</v>
      </c>
      <c r="M2352" s="2" t="s">
        <v>300</v>
      </c>
      <c r="N2352" s="2" t="s">
        <v>301</v>
      </c>
      <c r="O2352" s="2" t="s">
        <v>805</v>
      </c>
      <c r="P2352" s="2" t="s">
        <v>302</v>
      </c>
      <c r="Q2352" s="2" t="s">
        <v>57</v>
      </c>
      <c r="R2352" s="2" t="s">
        <v>828</v>
      </c>
      <c r="S2352" s="2" t="s">
        <v>33</v>
      </c>
      <c r="T2352" s="2" t="s">
        <v>34</v>
      </c>
      <c r="U2352" s="2" t="s">
        <v>303</v>
      </c>
      <c r="V2352" s="2" t="s">
        <v>304</v>
      </c>
      <c r="W2352" s="2" t="s">
        <v>37</v>
      </c>
      <c r="X2352">
        <v>38415</v>
      </c>
      <c r="Y2352" t="s">
        <v>872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 t="s">
        <v>26</v>
      </c>
      <c r="G2353">
        <v>2</v>
      </c>
      <c r="H2353">
        <v>4</v>
      </c>
      <c r="I2353">
        <v>2005</v>
      </c>
      <c r="J2353" s="2" t="s">
        <v>27</v>
      </c>
      <c r="K2353">
        <v>102</v>
      </c>
      <c r="L2353" s="2" t="s">
        <v>782</v>
      </c>
      <c r="M2353" s="2" t="s">
        <v>179</v>
      </c>
      <c r="N2353" s="2" t="s">
        <v>181</v>
      </c>
      <c r="O2353" s="2" t="s">
        <v>805</v>
      </c>
      <c r="P2353" s="2" t="s">
        <v>182</v>
      </c>
      <c r="Q2353" s="2" t="s">
        <v>805</v>
      </c>
      <c r="R2353" s="2" t="s">
        <v>183</v>
      </c>
      <c r="S2353" s="2" t="s">
        <v>184</v>
      </c>
      <c r="T2353" s="2" t="s">
        <v>43</v>
      </c>
      <c r="U2353" s="2" t="s">
        <v>185</v>
      </c>
      <c r="V2353" s="2" t="s">
        <v>186</v>
      </c>
      <c r="W2353" s="2" t="s">
        <v>52</v>
      </c>
      <c r="X2353">
        <v>38450</v>
      </c>
      <c r="Y2353" t="s">
        <v>846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2" t="s">
        <v>26</v>
      </c>
      <c r="G2354">
        <v>1</v>
      </c>
      <c r="H2354">
        <v>2</v>
      </c>
      <c r="I2354">
        <v>2003</v>
      </c>
      <c r="J2354" s="2" t="s">
        <v>630</v>
      </c>
      <c r="K2354">
        <v>43</v>
      </c>
      <c r="L2354" s="2" t="s">
        <v>783</v>
      </c>
      <c r="M2354" s="2" t="s">
        <v>636</v>
      </c>
      <c r="N2354" s="2" t="s">
        <v>638</v>
      </c>
      <c r="O2354" s="2" t="s">
        <v>805</v>
      </c>
      <c r="P2354" s="2" t="s">
        <v>639</v>
      </c>
      <c r="Q2354" s="2" t="s">
        <v>805</v>
      </c>
      <c r="R2354" s="2" t="s">
        <v>942</v>
      </c>
      <c r="S2354" s="2" t="s">
        <v>285</v>
      </c>
      <c r="T2354" s="2" t="s">
        <v>43</v>
      </c>
      <c r="U2354" s="2" t="s">
        <v>640</v>
      </c>
      <c r="V2354" s="2" t="s">
        <v>641</v>
      </c>
      <c r="W2354" s="2" t="s">
        <v>37</v>
      </c>
      <c r="X2354">
        <v>37669</v>
      </c>
      <c r="Y2354" t="s">
        <v>943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2" t="s">
        <v>26</v>
      </c>
      <c r="G2355">
        <v>2</v>
      </c>
      <c r="H2355">
        <v>4</v>
      </c>
      <c r="I2355">
        <v>2003</v>
      </c>
      <c r="J2355" s="2" t="s">
        <v>630</v>
      </c>
      <c r="K2355">
        <v>43</v>
      </c>
      <c r="L2355" s="2" t="s">
        <v>783</v>
      </c>
      <c r="M2355" s="2" t="s">
        <v>94</v>
      </c>
      <c r="N2355" s="2" t="s">
        <v>96</v>
      </c>
      <c r="O2355" s="2" t="s">
        <v>97</v>
      </c>
      <c r="P2355" s="2" t="s">
        <v>98</v>
      </c>
      <c r="Q2355" s="2" t="s">
        <v>99</v>
      </c>
      <c r="R2355" s="2" t="s">
        <v>823</v>
      </c>
      <c r="S2355" s="2" t="s">
        <v>100</v>
      </c>
      <c r="T2355" s="2" t="s">
        <v>101</v>
      </c>
      <c r="U2355" s="2" t="s">
        <v>102</v>
      </c>
      <c r="V2355" s="2" t="s">
        <v>103</v>
      </c>
      <c r="W2355" s="2" t="s">
        <v>37</v>
      </c>
      <c r="X2355">
        <v>37740</v>
      </c>
      <c r="Y2355" t="s">
        <v>824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2" t="s">
        <v>26</v>
      </c>
      <c r="G2356">
        <v>2</v>
      </c>
      <c r="H2356">
        <v>6</v>
      </c>
      <c r="I2356">
        <v>2003</v>
      </c>
      <c r="J2356" s="2" t="s">
        <v>630</v>
      </c>
      <c r="K2356">
        <v>43</v>
      </c>
      <c r="L2356" s="2" t="s">
        <v>783</v>
      </c>
      <c r="M2356" s="2" t="s">
        <v>189</v>
      </c>
      <c r="N2356" s="2" t="s">
        <v>191</v>
      </c>
      <c r="O2356" s="2" t="s">
        <v>805</v>
      </c>
      <c r="P2356" s="2" t="s">
        <v>192</v>
      </c>
      <c r="Q2356" s="2" t="s">
        <v>805</v>
      </c>
      <c r="R2356" s="2" t="s">
        <v>847</v>
      </c>
      <c r="S2356" s="2" t="s">
        <v>193</v>
      </c>
      <c r="T2356" s="2" t="s">
        <v>43</v>
      </c>
      <c r="U2356" s="2" t="s">
        <v>194</v>
      </c>
      <c r="V2356" s="2" t="s">
        <v>195</v>
      </c>
      <c r="W2356" s="2" t="s">
        <v>37</v>
      </c>
      <c r="X2356">
        <v>37799</v>
      </c>
      <c r="Y2356" t="s">
        <v>848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 t="s">
        <v>26</v>
      </c>
      <c r="G2357">
        <v>3</v>
      </c>
      <c r="H2357">
        <v>8</v>
      </c>
      <c r="I2357">
        <v>2003</v>
      </c>
      <c r="J2357" s="2" t="s">
        <v>630</v>
      </c>
      <c r="K2357">
        <v>43</v>
      </c>
      <c r="L2357" s="2" t="s">
        <v>783</v>
      </c>
      <c r="M2357" s="2" t="s">
        <v>372</v>
      </c>
      <c r="N2357" s="2" t="s">
        <v>373</v>
      </c>
      <c r="O2357" s="2" t="s">
        <v>805</v>
      </c>
      <c r="P2357" s="2" t="s">
        <v>176</v>
      </c>
      <c r="Q2357" s="2" t="s">
        <v>132</v>
      </c>
      <c r="R2357" s="2" t="s">
        <v>844</v>
      </c>
      <c r="S2357" s="2" t="s">
        <v>33</v>
      </c>
      <c r="T2357" s="2" t="s">
        <v>34</v>
      </c>
      <c r="U2357" s="2" t="s">
        <v>374</v>
      </c>
      <c r="V2357" s="2" t="s">
        <v>375</v>
      </c>
      <c r="W2357" s="2" t="s">
        <v>37</v>
      </c>
      <c r="X2357">
        <v>37843</v>
      </c>
      <c r="Y2357" t="s">
        <v>887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 t="s">
        <v>26</v>
      </c>
      <c r="G2358">
        <v>4</v>
      </c>
      <c r="H2358">
        <v>10</v>
      </c>
      <c r="I2358">
        <v>2003</v>
      </c>
      <c r="J2358" s="2" t="s">
        <v>630</v>
      </c>
      <c r="K2358">
        <v>43</v>
      </c>
      <c r="L2358" s="2" t="s">
        <v>783</v>
      </c>
      <c r="M2358" s="2" t="s">
        <v>189</v>
      </c>
      <c r="N2358" s="2" t="s">
        <v>191</v>
      </c>
      <c r="O2358" s="2" t="s">
        <v>805</v>
      </c>
      <c r="P2358" s="2" t="s">
        <v>192</v>
      </c>
      <c r="Q2358" s="2" t="s">
        <v>805</v>
      </c>
      <c r="R2358" s="2" t="s">
        <v>847</v>
      </c>
      <c r="S2358" s="2" t="s">
        <v>193</v>
      </c>
      <c r="T2358" s="2" t="s">
        <v>43</v>
      </c>
      <c r="U2358" s="2" t="s">
        <v>194</v>
      </c>
      <c r="V2358" s="2" t="s">
        <v>195</v>
      </c>
      <c r="W2358" s="2" t="s">
        <v>37</v>
      </c>
      <c r="X2358">
        <v>37902</v>
      </c>
      <c r="Y2358" t="s">
        <v>848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2" t="s">
        <v>26</v>
      </c>
      <c r="G2359">
        <v>4</v>
      </c>
      <c r="H2359">
        <v>10</v>
      </c>
      <c r="I2359">
        <v>2003</v>
      </c>
      <c r="J2359" s="2" t="s">
        <v>630</v>
      </c>
      <c r="K2359">
        <v>43</v>
      </c>
      <c r="L2359" s="2" t="s">
        <v>783</v>
      </c>
      <c r="M2359" s="2" t="s">
        <v>65</v>
      </c>
      <c r="N2359" s="2" t="s">
        <v>66</v>
      </c>
      <c r="O2359" s="2" t="s">
        <v>805</v>
      </c>
      <c r="P2359" s="2" t="s">
        <v>67</v>
      </c>
      <c r="Q2359" s="2" t="s">
        <v>57</v>
      </c>
      <c r="R2359" s="2" t="s">
        <v>815</v>
      </c>
      <c r="S2359" s="2" t="s">
        <v>33</v>
      </c>
      <c r="T2359" s="2" t="s">
        <v>34</v>
      </c>
      <c r="U2359" s="2" t="s">
        <v>68</v>
      </c>
      <c r="V2359" s="2" t="s">
        <v>69</v>
      </c>
      <c r="W2359" s="2" t="s">
        <v>37</v>
      </c>
      <c r="X2359">
        <v>37922</v>
      </c>
      <c r="Y2359" t="s">
        <v>816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 t="s">
        <v>26</v>
      </c>
      <c r="G2360">
        <v>4</v>
      </c>
      <c r="H2360">
        <v>12</v>
      </c>
      <c r="I2360">
        <v>2003</v>
      </c>
      <c r="J2360" s="2" t="s">
        <v>630</v>
      </c>
      <c r="K2360">
        <v>43</v>
      </c>
      <c r="L2360" s="2" t="s">
        <v>783</v>
      </c>
      <c r="M2360" s="2" t="s">
        <v>258</v>
      </c>
      <c r="N2360" s="2" t="s">
        <v>259</v>
      </c>
      <c r="O2360" s="2" t="s">
        <v>805</v>
      </c>
      <c r="P2360" s="2" t="s">
        <v>260</v>
      </c>
      <c r="Q2360" s="2" t="s">
        <v>57</v>
      </c>
      <c r="R2360" s="2" t="s">
        <v>826</v>
      </c>
      <c r="S2360" s="2" t="s">
        <v>33</v>
      </c>
      <c r="T2360" s="2" t="s">
        <v>34</v>
      </c>
      <c r="U2360" s="2" t="s">
        <v>261</v>
      </c>
      <c r="V2360" s="2" t="s">
        <v>262</v>
      </c>
      <c r="W2360" s="2" t="s">
        <v>37</v>
      </c>
      <c r="X2360">
        <v>37956</v>
      </c>
      <c r="Y2360" t="s">
        <v>862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 t="s">
        <v>26</v>
      </c>
      <c r="G2361">
        <v>1</v>
      </c>
      <c r="H2361">
        <v>1</v>
      </c>
      <c r="I2361">
        <v>2004</v>
      </c>
      <c r="J2361" s="2" t="s">
        <v>630</v>
      </c>
      <c r="K2361">
        <v>43</v>
      </c>
      <c r="L2361" s="2" t="s">
        <v>783</v>
      </c>
      <c r="M2361" s="2" t="s">
        <v>336</v>
      </c>
      <c r="N2361" s="2" t="s">
        <v>338</v>
      </c>
      <c r="O2361" s="2" t="s">
        <v>805</v>
      </c>
      <c r="P2361" s="2" t="s">
        <v>339</v>
      </c>
      <c r="Q2361" s="2" t="s">
        <v>339</v>
      </c>
      <c r="R2361" s="2" t="s">
        <v>340</v>
      </c>
      <c r="S2361" s="2" t="s">
        <v>220</v>
      </c>
      <c r="T2361" s="2" t="s">
        <v>220</v>
      </c>
      <c r="U2361" s="2" t="s">
        <v>341</v>
      </c>
      <c r="V2361" s="2" t="s">
        <v>342</v>
      </c>
      <c r="W2361" s="2" t="s">
        <v>37</v>
      </c>
      <c r="X2361">
        <v>37998</v>
      </c>
      <c r="Y2361" t="s">
        <v>879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2" t="s">
        <v>26</v>
      </c>
      <c r="G2362">
        <v>1</v>
      </c>
      <c r="H2362">
        <v>2</v>
      </c>
      <c r="I2362">
        <v>2004</v>
      </c>
      <c r="J2362" s="2" t="s">
        <v>630</v>
      </c>
      <c r="K2362">
        <v>43</v>
      </c>
      <c r="L2362" s="2" t="s">
        <v>783</v>
      </c>
      <c r="M2362" s="2" t="s">
        <v>94</v>
      </c>
      <c r="N2362" s="2" t="s">
        <v>96</v>
      </c>
      <c r="O2362" s="2" t="s">
        <v>97</v>
      </c>
      <c r="P2362" s="2" t="s">
        <v>98</v>
      </c>
      <c r="Q2362" s="2" t="s">
        <v>99</v>
      </c>
      <c r="R2362" s="2" t="s">
        <v>823</v>
      </c>
      <c r="S2362" s="2" t="s">
        <v>100</v>
      </c>
      <c r="T2362" s="2" t="s">
        <v>101</v>
      </c>
      <c r="U2362" s="2" t="s">
        <v>102</v>
      </c>
      <c r="V2362" s="2" t="s">
        <v>103</v>
      </c>
      <c r="W2362" s="2" t="s">
        <v>37</v>
      </c>
      <c r="X2362">
        <v>38037</v>
      </c>
      <c r="Y2362" t="s">
        <v>824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 t="s">
        <v>26</v>
      </c>
      <c r="G2363">
        <v>2</v>
      </c>
      <c r="H2363">
        <v>4</v>
      </c>
      <c r="I2363">
        <v>2004</v>
      </c>
      <c r="J2363" s="2" t="s">
        <v>630</v>
      </c>
      <c r="K2363">
        <v>43</v>
      </c>
      <c r="L2363" s="2" t="s">
        <v>783</v>
      </c>
      <c r="M2363" s="2" t="s">
        <v>417</v>
      </c>
      <c r="N2363" s="2" t="s">
        <v>419</v>
      </c>
      <c r="O2363" s="2" t="s">
        <v>805</v>
      </c>
      <c r="P2363" s="2" t="s">
        <v>420</v>
      </c>
      <c r="Q2363" s="2" t="s">
        <v>252</v>
      </c>
      <c r="R2363" s="2" t="s">
        <v>421</v>
      </c>
      <c r="S2363" s="2" t="s">
        <v>254</v>
      </c>
      <c r="T2363" s="2" t="s">
        <v>34</v>
      </c>
      <c r="U2363" s="2" t="s">
        <v>422</v>
      </c>
      <c r="V2363" s="2" t="s">
        <v>186</v>
      </c>
      <c r="W2363" s="2" t="s">
        <v>37</v>
      </c>
      <c r="X2363">
        <v>38079</v>
      </c>
      <c r="Y2363" t="s">
        <v>897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 t="s">
        <v>26</v>
      </c>
      <c r="G2364">
        <v>2</v>
      </c>
      <c r="H2364">
        <v>5</v>
      </c>
      <c r="I2364">
        <v>2004</v>
      </c>
      <c r="J2364" s="2" t="s">
        <v>630</v>
      </c>
      <c r="K2364">
        <v>43</v>
      </c>
      <c r="L2364" s="2" t="s">
        <v>783</v>
      </c>
      <c r="M2364" s="2" t="s">
        <v>447</v>
      </c>
      <c r="N2364" s="2" t="s">
        <v>448</v>
      </c>
      <c r="O2364" s="2" t="s">
        <v>805</v>
      </c>
      <c r="P2364" s="2" t="s">
        <v>449</v>
      </c>
      <c r="Q2364" s="2" t="s">
        <v>57</v>
      </c>
      <c r="R2364" s="2" t="s">
        <v>815</v>
      </c>
      <c r="S2364" s="2" t="s">
        <v>33</v>
      </c>
      <c r="T2364" s="2" t="s">
        <v>34</v>
      </c>
      <c r="U2364" s="2" t="s">
        <v>107</v>
      </c>
      <c r="V2364" s="2" t="s">
        <v>450</v>
      </c>
      <c r="W2364" s="2" t="s">
        <v>37</v>
      </c>
      <c r="X2364">
        <v>38118</v>
      </c>
      <c r="Y2364" t="s">
        <v>903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2" t="s">
        <v>377</v>
      </c>
      <c r="G2365">
        <v>2</v>
      </c>
      <c r="H2365">
        <v>6</v>
      </c>
      <c r="I2365">
        <v>2004</v>
      </c>
      <c r="J2365" s="2" t="s">
        <v>630</v>
      </c>
      <c r="K2365">
        <v>43</v>
      </c>
      <c r="L2365" s="2" t="s">
        <v>783</v>
      </c>
      <c r="M2365" s="2" t="s">
        <v>189</v>
      </c>
      <c r="N2365" s="2" t="s">
        <v>191</v>
      </c>
      <c r="O2365" s="2" t="s">
        <v>805</v>
      </c>
      <c r="P2365" s="2" t="s">
        <v>192</v>
      </c>
      <c r="Q2365" s="2" t="s">
        <v>805</v>
      </c>
      <c r="R2365" s="2" t="s">
        <v>847</v>
      </c>
      <c r="S2365" s="2" t="s">
        <v>193</v>
      </c>
      <c r="T2365" s="2" t="s">
        <v>43</v>
      </c>
      <c r="U2365" s="2" t="s">
        <v>194</v>
      </c>
      <c r="V2365" s="2" t="s">
        <v>195</v>
      </c>
      <c r="W2365" s="2" t="s">
        <v>37</v>
      </c>
      <c r="X2365">
        <v>38162</v>
      </c>
      <c r="Y2365" t="s">
        <v>848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2" t="s">
        <v>26</v>
      </c>
      <c r="G2366">
        <v>3</v>
      </c>
      <c r="H2366">
        <v>7</v>
      </c>
      <c r="I2366">
        <v>2004</v>
      </c>
      <c r="J2366" s="2" t="s">
        <v>630</v>
      </c>
      <c r="K2366">
        <v>43</v>
      </c>
      <c r="L2366" s="2" t="s">
        <v>783</v>
      </c>
      <c r="M2366" s="2" t="s">
        <v>122</v>
      </c>
      <c r="N2366" s="2" t="s">
        <v>124</v>
      </c>
      <c r="O2366" s="2" t="s">
        <v>805</v>
      </c>
      <c r="P2366" s="2" t="s">
        <v>125</v>
      </c>
      <c r="Q2366" s="2" t="s">
        <v>805</v>
      </c>
      <c r="R2366" s="2" t="s">
        <v>830</v>
      </c>
      <c r="S2366" s="2" t="s">
        <v>42</v>
      </c>
      <c r="T2366" s="2" t="s">
        <v>43</v>
      </c>
      <c r="U2366" s="2" t="s">
        <v>126</v>
      </c>
      <c r="V2366" s="2" t="s">
        <v>127</v>
      </c>
      <c r="W2366" s="2" t="s">
        <v>37</v>
      </c>
      <c r="X2366">
        <v>38191</v>
      </c>
      <c r="Y2366" t="s">
        <v>831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2" t="s">
        <v>26</v>
      </c>
      <c r="G2367">
        <v>3</v>
      </c>
      <c r="H2367">
        <v>8</v>
      </c>
      <c r="I2367">
        <v>2004</v>
      </c>
      <c r="J2367" s="2" t="s">
        <v>630</v>
      </c>
      <c r="K2367">
        <v>43</v>
      </c>
      <c r="L2367" s="2" t="s">
        <v>783</v>
      </c>
      <c r="M2367" s="2" t="s">
        <v>621</v>
      </c>
      <c r="N2367" s="2" t="s">
        <v>623</v>
      </c>
      <c r="O2367" s="2" t="s">
        <v>805</v>
      </c>
      <c r="P2367" s="2" t="s">
        <v>624</v>
      </c>
      <c r="Q2367" s="2" t="s">
        <v>805</v>
      </c>
      <c r="R2367" s="2" t="s">
        <v>625</v>
      </c>
      <c r="S2367" s="2" t="s">
        <v>81</v>
      </c>
      <c r="T2367" s="2" t="s">
        <v>43</v>
      </c>
      <c r="U2367" s="2" t="s">
        <v>626</v>
      </c>
      <c r="V2367" s="2" t="s">
        <v>627</v>
      </c>
      <c r="W2367" s="2" t="s">
        <v>37</v>
      </c>
      <c r="X2367">
        <v>38220</v>
      </c>
      <c r="Y2367" t="s">
        <v>941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2" t="s">
        <v>26</v>
      </c>
      <c r="G2368">
        <v>3</v>
      </c>
      <c r="H2368">
        <v>9</v>
      </c>
      <c r="I2368">
        <v>2004</v>
      </c>
      <c r="J2368" s="2" t="s">
        <v>630</v>
      </c>
      <c r="K2368">
        <v>43</v>
      </c>
      <c r="L2368" s="2" t="s">
        <v>783</v>
      </c>
      <c r="M2368" s="2" t="s">
        <v>670</v>
      </c>
      <c r="N2368" s="2" t="s">
        <v>672</v>
      </c>
      <c r="O2368" s="2" t="s">
        <v>805</v>
      </c>
      <c r="P2368" s="2" t="s">
        <v>673</v>
      </c>
      <c r="Q2368" s="2" t="s">
        <v>805</v>
      </c>
      <c r="R2368" s="2" t="s">
        <v>948</v>
      </c>
      <c r="S2368" s="2" t="s">
        <v>499</v>
      </c>
      <c r="T2368" s="2" t="s">
        <v>43</v>
      </c>
      <c r="U2368" s="2" t="s">
        <v>674</v>
      </c>
      <c r="V2368" s="2" t="s">
        <v>108</v>
      </c>
      <c r="W2368" s="2" t="s">
        <v>37</v>
      </c>
      <c r="X2368">
        <v>38245</v>
      </c>
      <c r="Y2368" t="s">
        <v>949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2" t="s">
        <v>26</v>
      </c>
      <c r="G2369">
        <v>4</v>
      </c>
      <c r="H2369">
        <v>10</v>
      </c>
      <c r="I2369">
        <v>2004</v>
      </c>
      <c r="J2369" s="2" t="s">
        <v>630</v>
      </c>
      <c r="K2369">
        <v>43</v>
      </c>
      <c r="L2369" s="2" t="s">
        <v>783</v>
      </c>
      <c r="M2369" s="2" t="s">
        <v>352</v>
      </c>
      <c r="N2369" s="2" t="s">
        <v>353</v>
      </c>
      <c r="O2369" s="2" t="s">
        <v>805</v>
      </c>
      <c r="P2369" s="2" t="s">
        <v>354</v>
      </c>
      <c r="Q2369" s="2" t="s">
        <v>32</v>
      </c>
      <c r="R2369" s="2" t="s">
        <v>882</v>
      </c>
      <c r="S2369" s="2" t="s">
        <v>33</v>
      </c>
      <c r="T2369" s="2" t="s">
        <v>34</v>
      </c>
      <c r="U2369" s="2" t="s">
        <v>107</v>
      </c>
      <c r="V2369" s="2" t="s">
        <v>262</v>
      </c>
      <c r="W2369" s="2" t="s">
        <v>37</v>
      </c>
      <c r="X2369">
        <v>38275</v>
      </c>
      <c r="Y2369" t="s">
        <v>883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 t="s">
        <v>26</v>
      </c>
      <c r="G2370">
        <v>4</v>
      </c>
      <c r="H2370">
        <v>11</v>
      </c>
      <c r="I2370">
        <v>2004</v>
      </c>
      <c r="J2370" s="2" t="s">
        <v>630</v>
      </c>
      <c r="K2370">
        <v>43</v>
      </c>
      <c r="L2370" s="2" t="s">
        <v>783</v>
      </c>
      <c r="M2370" s="2" t="s">
        <v>428</v>
      </c>
      <c r="N2370" s="2" t="s">
        <v>430</v>
      </c>
      <c r="O2370" s="2" t="s">
        <v>805</v>
      </c>
      <c r="P2370" s="2" t="s">
        <v>431</v>
      </c>
      <c r="Q2370" s="2" t="s">
        <v>432</v>
      </c>
      <c r="R2370" s="2" t="s">
        <v>433</v>
      </c>
      <c r="S2370" s="2" t="s">
        <v>184</v>
      </c>
      <c r="T2370" s="2" t="s">
        <v>43</v>
      </c>
      <c r="U2370" s="2" t="s">
        <v>434</v>
      </c>
      <c r="V2370" s="2" t="s">
        <v>435</v>
      </c>
      <c r="W2370" s="2" t="s">
        <v>37</v>
      </c>
      <c r="X2370">
        <v>38292</v>
      </c>
      <c r="Y2370" t="s">
        <v>900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 t="s">
        <v>26</v>
      </c>
      <c r="G2371">
        <v>4</v>
      </c>
      <c r="H2371">
        <v>11</v>
      </c>
      <c r="I2371">
        <v>2004</v>
      </c>
      <c r="J2371" s="2" t="s">
        <v>630</v>
      </c>
      <c r="K2371">
        <v>43</v>
      </c>
      <c r="L2371" s="2" t="s">
        <v>783</v>
      </c>
      <c r="M2371" s="2" t="s">
        <v>636</v>
      </c>
      <c r="N2371" s="2" t="s">
        <v>638</v>
      </c>
      <c r="O2371" s="2" t="s">
        <v>805</v>
      </c>
      <c r="P2371" s="2" t="s">
        <v>639</v>
      </c>
      <c r="Q2371" s="2" t="s">
        <v>805</v>
      </c>
      <c r="R2371" s="2" t="s">
        <v>942</v>
      </c>
      <c r="S2371" s="2" t="s">
        <v>285</v>
      </c>
      <c r="T2371" s="2" t="s">
        <v>43</v>
      </c>
      <c r="U2371" s="2" t="s">
        <v>640</v>
      </c>
      <c r="V2371" s="2" t="s">
        <v>641</v>
      </c>
      <c r="W2371" s="2" t="s">
        <v>37</v>
      </c>
      <c r="X2371">
        <v>38303</v>
      </c>
      <c r="Y2371" t="s">
        <v>943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2" t="s">
        <v>26</v>
      </c>
      <c r="G2372">
        <v>4</v>
      </c>
      <c r="H2372">
        <v>11</v>
      </c>
      <c r="I2372">
        <v>2004</v>
      </c>
      <c r="J2372" s="2" t="s">
        <v>630</v>
      </c>
      <c r="K2372">
        <v>43</v>
      </c>
      <c r="L2372" s="2" t="s">
        <v>783</v>
      </c>
      <c r="M2372" s="2" t="s">
        <v>392</v>
      </c>
      <c r="N2372" s="2" t="s">
        <v>394</v>
      </c>
      <c r="O2372" s="2" t="s">
        <v>805</v>
      </c>
      <c r="P2372" s="2" t="s">
        <v>395</v>
      </c>
      <c r="Q2372" s="2" t="s">
        <v>805</v>
      </c>
      <c r="R2372" s="2" t="s">
        <v>891</v>
      </c>
      <c r="S2372" s="2" t="s">
        <v>193</v>
      </c>
      <c r="T2372" s="2" t="s">
        <v>43</v>
      </c>
      <c r="U2372" s="2" t="s">
        <v>396</v>
      </c>
      <c r="V2372" s="2" t="s">
        <v>397</v>
      </c>
      <c r="W2372" s="2" t="s">
        <v>37</v>
      </c>
      <c r="X2372">
        <v>38315</v>
      </c>
      <c r="Y2372" t="s">
        <v>892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 t="s">
        <v>26</v>
      </c>
      <c r="G2373">
        <v>4</v>
      </c>
      <c r="H2373">
        <v>12</v>
      </c>
      <c r="I2373">
        <v>2004</v>
      </c>
      <c r="J2373" s="2" t="s">
        <v>630</v>
      </c>
      <c r="K2373">
        <v>43</v>
      </c>
      <c r="L2373" s="2" t="s">
        <v>783</v>
      </c>
      <c r="M2373" s="2" t="s">
        <v>662</v>
      </c>
      <c r="N2373" s="2" t="s">
        <v>663</v>
      </c>
      <c r="O2373" s="2" t="s">
        <v>805</v>
      </c>
      <c r="P2373" s="2" t="s">
        <v>589</v>
      </c>
      <c r="Q2373" s="2" t="s">
        <v>119</v>
      </c>
      <c r="R2373" s="2" t="s">
        <v>946</v>
      </c>
      <c r="S2373" s="2" t="s">
        <v>33</v>
      </c>
      <c r="T2373" s="2" t="s">
        <v>34</v>
      </c>
      <c r="U2373" s="2" t="s">
        <v>664</v>
      </c>
      <c r="V2373" s="2" t="s">
        <v>665</v>
      </c>
      <c r="W2373" s="2" t="s">
        <v>52</v>
      </c>
      <c r="X2373">
        <v>38325</v>
      </c>
      <c r="Y2373" t="s">
        <v>947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2" t="s">
        <v>26</v>
      </c>
      <c r="G2374">
        <v>4</v>
      </c>
      <c r="H2374">
        <v>12</v>
      </c>
      <c r="I2374">
        <v>2004</v>
      </c>
      <c r="J2374" s="2" t="s">
        <v>630</v>
      </c>
      <c r="K2374">
        <v>43</v>
      </c>
      <c r="L2374" s="2" t="s">
        <v>783</v>
      </c>
      <c r="M2374" s="2" t="s">
        <v>166</v>
      </c>
      <c r="N2374" s="2" t="s">
        <v>168</v>
      </c>
      <c r="O2374" s="2" t="s">
        <v>169</v>
      </c>
      <c r="P2374" s="2" t="s">
        <v>170</v>
      </c>
      <c r="Q2374" s="2" t="s">
        <v>171</v>
      </c>
      <c r="R2374" s="2" t="s">
        <v>842</v>
      </c>
      <c r="S2374" s="2" t="s">
        <v>100</v>
      </c>
      <c r="T2374" s="2" t="s">
        <v>101</v>
      </c>
      <c r="U2374" s="2" t="s">
        <v>172</v>
      </c>
      <c r="V2374" s="2" t="s">
        <v>173</v>
      </c>
      <c r="W2374" s="2" t="s">
        <v>37</v>
      </c>
      <c r="X2374">
        <v>38338</v>
      </c>
      <c r="Y2374" t="s">
        <v>843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 t="s">
        <v>26</v>
      </c>
      <c r="G2375">
        <v>1</v>
      </c>
      <c r="H2375">
        <v>2</v>
      </c>
      <c r="I2375">
        <v>2005</v>
      </c>
      <c r="J2375" s="2" t="s">
        <v>630</v>
      </c>
      <c r="K2375">
        <v>43</v>
      </c>
      <c r="L2375" s="2" t="s">
        <v>783</v>
      </c>
      <c r="M2375" s="2" t="s">
        <v>122</v>
      </c>
      <c r="N2375" s="2" t="s">
        <v>124</v>
      </c>
      <c r="O2375" s="2" t="s">
        <v>805</v>
      </c>
      <c r="P2375" s="2" t="s">
        <v>125</v>
      </c>
      <c r="Q2375" s="2" t="s">
        <v>805</v>
      </c>
      <c r="R2375" s="2" t="s">
        <v>830</v>
      </c>
      <c r="S2375" s="2" t="s">
        <v>42</v>
      </c>
      <c r="T2375" s="2" t="s">
        <v>43</v>
      </c>
      <c r="U2375" s="2" t="s">
        <v>126</v>
      </c>
      <c r="V2375" s="2" t="s">
        <v>127</v>
      </c>
      <c r="W2375" s="2" t="s">
        <v>52</v>
      </c>
      <c r="X2375">
        <v>38386</v>
      </c>
      <c r="Y2375" t="s">
        <v>831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 t="s">
        <v>26</v>
      </c>
      <c r="G2376">
        <v>1</v>
      </c>
      <c r="H2376">
        <v>3</v>
      </c>
      <c r="I2376">
        <v>2005</v>
      </c>
      <c r="J2376" s="2" t="s">
        <v>630</v>
      </c>
      <c r="K2376">
        <v>43</v>
      </c>
      <c r="L2376" s="2" t="s">
        <v>783</v>
      </c>
      <c r="M2376" s="2" t="s">
        <v>174</v>
      </c>
      <c r="N2376" s="2" t="s">
        <v>175</v>
      </c>
      <c r="O2376" s="2" t="s">
        <v>805</v>
      </c>
      <c r="P2376" s="2" t="s">
        <v>176</v>
      </c>
      <c r="Q2376" s="2" t="s">
        <v>132</v>
      </c>
      <c r="R2376" s="2" t="s">
        <v>844</v>
      </c>
      <c r="S2376" s="2" t="s">
        <v>33</v>
      </c>
      <c r="T2376" s="2" t="s">
        <v>34</v>
      </c>
      <c r="U2376" s="2" t="s">
        <v>177</v>
      </c>
      <c r="V2376" s="2" t="s">
        <v>178</v>
      </c>
      <c r="W2376" s="2" t="s">
        <v>52</v>
      </c>
      <c r="X2376">
        <v>38414</v>
      </c>
      <c r="Y2376" t="s">
        <v>845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 t="s">
        <v>26</v>
      </c>
      <c r="G2377">
        <v>1</v>
      </c>
      <c r="H2377">
        <v>3</v>
      </c>
      <c r="I2377">
        <v>2005</v>
      </c>
      <c r="J2377" s="2" t="s">
        <v>630</v>
      </c>
      <c r="K2377">
        <v>43</v>
      </c>
      <c r="L2377" s="2" t="s">
        <v>783</v>
      </c>
      <c r="M2377" s="2" t="s">
        <v>38</v>
      </c>
      <c r="N2377" s="2" t="s">
        <v>40</v>
      </c>
      <c r="O2377" s="2" t="s">
        <v>805</v>
      </c>
      <c r="P2377" s="2" t="s">
        <v>41</v>
      </c>
      <c r="Q2377" s="2" t="s">
        <v>805</v>
      </c>
      <c r="R2377" s="2" t="s">
        <v>808</v>
      </c>
      <c r="S2377" s="2" t="s">
        <v>42</v>
      </c>
      <c r="T2377" s="2" t="s">
        <v>43</v>
      </c>
      <c r="U2377" s="2" t="s">
        <v>44</v>
      </c>
      <c r="V2377" s="2" t="s">
        <v>45</v>
      </c>
      <c r="W2377" s="2" t="s">
        <v>37</v>
      </c>
      <c r="X2377">
        <v>38441</v>
      </c>
      <c r="Y2377" t="s">
        <v>809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 t="s">
        <v>451</v>
      </c>
      <c r="G2378">
        <v>2</v>
      </c>
      <c r="H2378">
        <v>4</v>
      </c>
      <c r="I2378">
        <v>2005</v>
      </c>
      <c r="J2378" s="2" t="s">
        <v>630</v>
      </c>
      <c r="K2378">
        <v>43</v>
      </c>
      <c r="L2378" s="2" t="s">
        <v>783</v>
      </c>
      <c r="M2378" s="2" t="s">
        <v>110</v>
      </c>
      <c r="N2378" s="2" t="s">
        <v>111</v>
      </c>
      <c r="O2378" s="2" t="s">
        <v>805</v>
      </c>
      <c r="P2378" s="2" t="s">
        <v>112</v>
      </c>
      <c r="Q2378" s="2" t="s">
        <v>113</v>
      </c>
      <c r="R2378" s="2" t="s">
        <v>826</v>
      </c>
      <c r="S2378" s="2" t="s">
        <v>33</v>
      </c>
      <c r="T2378" s="2" t="s">
        <v>34</v>
      </c>
      <c r="U2378" s="2" t="s">
        <v>63</v>
      </c>
      <c r="V2378" s="2" t="s">
        <v>114</v>
      </c>
      <c r="W2378" s="2" t="s">
        <v>37</v>
      </c>
      <c r="X2378">
        <v>38445</v>
      </c>
      <c r="Y2378" t="s">
        <v>827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 t="s">
        <v>26</v>
      </c>
      <c r="G2379">
        <v>2</v>
      </c>
      <c r="H2379">
        <v>5</v>
      </c>
      <c r="I2379">
        <v>2005</v>
      </c>
      <c r="J2379" s="2" t="s">
        <v>630</v>
      </c>
      <c r="K2379">
        <v>43</v>
      </c>
      <c r="L2379" s="2" t="s">
        <v>783</v>
      </c>
      <c r="M2379" s="2" t="s">
        <v>509</v>
      </c>
      <c r="N2379" s="2" t="s">
        <v>511</v>
      </c>
      <c r="O2379" s="2" t="s">
        <v>805</v>
      </c>
      <c r="P2379" s="2" t="s">
        <v>512</v>
      </c>
      <c r="Q2379" s="2" t="s">
        <v>805</v>
      </c>
      <c r="R2379" s="2" t="s">
        <v>918</v>
      </c>
      <c r="S2379" s="2" t="s">
        <v>285</v>
      </c>
      <c r="T2379" s="2" t="s">
        <v>43</v>
      </c>
      <c r="U2379" s="2" t="s">
        <v>513</v>
      </c>
      <c r="V2379" s="2" t="s">
        <v>514</v>
      </c>
      <c r="W2379" s="2" t="s">
        <v>37</v>
      </c>
      <c r="X2379">
        <v>38482</v>
      </c>
      <c r="Y2379" t="s">
        <v>919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2" t="s">
        <v>26</v>
      </c>
      <c r="G2380">
        <v>1</v>
      </c>
      <c r="H2380">
        <v>1</v>
      </c>
      <c r="I2380">
        <v>2003</v>
      </c>
      <c r="J2380" s="2" t="s">
        <v>571</v>
      </c>
      <c r="K2380">
        <v>115</v>
      </c>
      <c r="L2380" s="2" t="s">
        <v>784</v>
      </c>
      <c r="M2380" s="2" t="s">
        <v>189</v>
      </c>
      <c r="N2380" s="2" t="s">
        <v>191</v>
      </c>
      <c r="O2380" s="2" t="s">
        <v>805</v>
      </c>
      <c r="P2380" s="2" t="s">
        <v>192</v>
      </c>
      <c r="Q2380" s="2" t="s">
        <v>805</v>
      </c>
      <c r="R2380" s="2" t="s">
        <v>847</v>
      </c>
      <c r="S2380" s="2" t="s">
        <v>193</v>
      </c>
      <c r="T2380" s="2" t="s">
        <v>43</v>
      </c>
      <c r="U2380" s="2" t="s">
        <v>194</v>
      </c>
      <c r="V2380" s="2" t="s">
        <v>195</v>
      </c>
      <c r="W2380" s="2" t="s">
        <v>52</v>
      </c>
      <c r="X2380">
        <v>37652</v>
      </c>
      <c r="Y2380" t="s">
        <v>848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 t="s">
        <v>26</v>
      </c>
      <c r="G2381">
        <v>2</v>
      </c>
      <c r="H2381">
        <v>4</v>
      </c>
      <c r="I2381">
        <v>2003</v>
      </c>
      <c r="J2381" s="2" t="s">
        <v>571</v>
      </c>
      <c r="K2381">
        <v>115</v>
      </c>
      <c r="L2381" s="2" t="s">
        <v>784</v>
      </c>
      <c r="M2381" s="2" t="s">
        <v>224</v>
      </c>
      <c r="N2381" s="2" t="s">
        <v>225</v>
      </c>
      <c r="O2381" s="2" t="s">
        <v>226</v>
      </c>
      <c r="P2381" s="2" t="s">
        <v>31</v>
      </c>
      <c r="Q2381" s="2" t="s">
        <v>32</v>
      </c>
      <c r="R2381" s="2" t="s">
        <v>806</v>
      </c>
      <c r="S2381" s="2" t="s">
        <v>33</v>
      </c>
      <c r="T2381" s="2" t="s">
        <v>34</v>
      </c>
      <c r="U2381" s="2" t="s">
        <v>133</v>
      </c>
      <c r="V2381" s="2" t="s">
        <v>227</v>
      </c>
      <c r="W2381" s="2" t="s">
        <v>37</v>
      </c>
      <c r="X2381">
        <v>37715</v>
      </c>
      <c r="Y2381" t="s">
        <v>854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 t="s">
        <v>26</v>
      </c>
      <c r="G2382">
        <v>2</v>
      </c>
      <c r="H2382">
        <v>6</v>
      </c>
      <c r="I2382">
        <v>2003</v>
      </c>
      <c r="J2382" s="2" t="s">
        <v>571</v>
      </c>
      <c r="K2382">
        <v>115</v>
      </c>
      <c r="L2382" s="2" t="s">
        <v>784</v>
      </c>
      <c r="M2382" s="2" t="s">
        <v>536</v>
      </c>
      <c r="N2382" s="2" t="s">
        <v>537</v>
      </c>
      <c r="O2382" s="2" t="s">
        <v>538</v>
      </c>
      <c r="P2382" s="2" t="s">
        <v>31</v>
      </c>
      <c r="Q2382" s="2" t="s">
        <v>32</v>
      </c>
      <c r="R2382" s="2" t="s">
        <v>806</v>
      </c>
      <c r="S2382" s="2" t="s">
        <v>33</v>
      </c>
      <c r="T2382" s="2" t="s">
        <v>34</v>
      </c>
      <c r="U2382" s="2" t="s">
        <v>58</v>
      </c>
      <c r="V2382" s="2" t="s">
        <v>539</v>
      </c>
      <c r="W2382" s="2" t="s">
        <v>52</v>
      </c>
      <c r="X2382">
        <v>37775</v>
      </c>
      <c r="Y2382" t="s">
        <v>924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 t="s">
        <v>26</v>
      </c>
      <c r="G2383">
        <v>3</v>
      </c>
      <c r="H2383">
        <v>8</v>
      </c>
      <c r="I2383">
        <v>2003</v>
      </c>
      <c r="J2383" s="2" t="s">
        <v>571</v>
      </c>
      <c r="K2383">
        <v>115</v>
      </c>
      <c r="L2383" s="2" t="s">
        <v>784</v>
      </c>
      <c r="M2383" s="2" t="s">
        <v>526</v>
      </c>
      <c r="N2383" s="2" t="s">
        <v>528</v>
      </c>
      <c r="O2383" s="2" t="s">
        <v>805</v>
      </c>
      <c r="P2383" s="2" t="s">
        <v>529</v>
      </c>
      <c r="Q2383" s="2" t="s">
        <v>805</v>
      </c>
      <c r="R2383" s="2" t="s">
        <v>530</v>
      </c>
      <c r="S2383" s="2" t="s">
        <v>140</v>
      </c>
      <c r="T2383" s="2" t="s">
        <v>43</v>
      </c>
      <c r="U2383" s="2" t="s">
        <v>531</v>
      </c>
      <c r="V2383" s="2" t="s">
        <v>532</v>
      </c>
      <c r="W2383" s="2" t="s">
        <v>52</v>
      </c>
      <c r="X2383">
        <v>37834</v>
      </c>
      <c r="Y2383" t="s">
        <v>923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2" t="s">
        <v>26</v>
      </c>
      <c r="G2384">
        <v>3</v>
      </c>
      <c r="H2384">
        <v>9</v>
      </c>
      <c r="I2384">
        <v>2003</v>
      </c>
      <c r="J2384" s="2" t="s">
        <v>571</v>
      </c>
      <c r="K2384">
        <v>115</v>
      </c>
      <c r="L2384" s="2" t="s">
        <v>784</v>
      </c>
      <c r="M2384" s="2" t="s">
        <v>439</v>
      </c>
      <c r="N2384" s="2" t="s">
        <v>441</v>
      </c>
      <c r="O2384" s="2" t="s">
        <v>805</v>
      </c>
      <c r="P2384" s="2" t="s">
        <v>442</v>
      </c>
      <c r="Q2384" s="2" t="s">
        <v>805</v>
      </c>
      <c r="R2384" s="2" t="s">
        <v>901</v>
      </c>
      <c r="S2384" s="2" t="s">
        <v>140</v>
      </c>
      <c r="T2384" s="2" t="s">
        <v>43</v>
      </c>
      <c r="U2384" s="2" t="s">
        <v>443</v>
      </c>
      <c r="V2384" s="2" t="s">
        <v>444</v>
      </c>
      <c r="W2384" s="2" t="s">
        <v>52</v>
      </c>
      <c r="X2384">
        <v>37885</v>
      </c>
      <c r="Y2384" t="s">
        <v>902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2" t="s">
        <v>26</v>
      </c>
      <c r="G2385">
        <v>4</v>
      </c>
      <c r="H2385">
        <v>10</v>
      </c>
      <c r="I2385">
        <v>2003</v>
      </c>
      <c r="J2385" s="2" t="s">
        <v>571</v>
      </c>
      <c r="K2385">
        <v>115</v>
      </c>
      <c r="L2385" s="2" t="s">
        <v>784</v>
      </c>
      <c r="M2385" s="2" t="s">
        <v>216</v>
      </c>
      <c r="N2385" s="2" t="s">
        <v>218</v>
      </c>
      <c r="O2385" s="2" t="s">
        <v>805</v>
      </c>
      <c r="P2385" s="2" t="s">
        <v>219</v>
      </c>
      <c r="Q2385" s="2" t="s">
        <v>805</v>
      </c>
      <c r="R2385" s="2" t="s">
        <v>852</v>
      </c>
      <c r="S2385" s="2" t="s">
        <v>219</v>
      </c>
      <c r="T2385" s="2" t="s">
        <v>220</v>
      </c>
      <c r="U2385" s="2" t="s">
        <v>221</v>
      </c>
      <c r="V2385" s="2" t="s">
        <v>222</v>
      </c>
      <c r="W2385" s="2" t="s">
        <v>52</v>
      </c>
      <c r="X2385">
        <v>37916</v>
      </c>
      <c r="Y2385" t="s">
        <v>853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 t="s">
        <v>26</v>
      </c>
      <c r="G2386">
        <v>4</v>
      </c>
      <c r="H2386">
        <v>11</v>
      </c>
      <c r="I2386">
        <v>2003</v>
      </c>
      <c r="J2386" s="2" t="s">
        <v>571</v>
      </c>
      <c r="K2386">
        <v>115</v>
      </c>
      <c r="L2386" s="2" t="s">
        <v>784</v>
      </c>
      <c r="M2386" s="2" t="s">
        <v>509</v>
      </c>
      <c r="N2386" s="2" t="s">
        <v>511</v>
      </c>
      <c r="O2386" s="2" t="s">
        <v>805</v>
      </c>
      <c r="P2386" s="2" t="s">
        <v>512</v>
      </c>
      <c r="Q2386" s="2" t="s">
        <v>805</v>
      </c>
      <c r="R2386" s="2" t="s">
        <v>918</v>
      </c>
      <c r="S2386" s="2" t="s">
        <v>285</v>
      </c>
      <c r="T2386" s="2" t="s">
        <v>43</v>
      </c>
      <c r="U2386" s="2" t="s">
        <v>513</v>
      </c>
      <c r="V2386" s="2" t="s">
        <v>514</v>
      </c>
      <c r="W2386" s="2" t="s">
        <v>52</v>
      </c>
      <c r="X2386">
        <v>37931</v>
      </c>
      <c r="Y2386" t="s">
        <v>919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2" t="s">
        <v>26</v>
      </c>
      <c r="G2387">
        <v>4</v>
      </c>
      <c r="H2387">
        <v>11</v>
      </c>
      <c r="I2387">
        <v>2003</v>
      </c>
      <c r="J2387" s="2" t="s">
        <v>571</v>
      </c>
      <c r="K2387">
        <v>115</v>
      </c>
      <c r="L2387" s="2" t="s">
        <v>784</v>
      </c>
      <c r="M2387" s="2" t="s">
        <v>595</v>
      </c>
      <c r="N2387" s="2" t="s">
        <v>597</v>
      </c>
      <c r="O2387" s="2" t="s">
        <v>805</v>
      </c>
      <c r="P2387" s="2" t="s">
        <v>598</v>
      </c>
      <c r="Q2387" s="2" t="s">
        <v>805</v>
      </c>
      <c r="R2387" s="2" t="s">
        <v>934</v>
      </c>
      <c r="S2387" s="2" t="s">
        <v>193</v>
      </c>
      <c r="T2387" s="2" t="s">
        <v>43</v>
      </c>
      <c r="U2387" s="2" t="s">
        <v>599</v>
      </c>
      <c r="V2387" s="2" t="s">
        <v>600</v>
      </c>
      <c r="W2387" s="2" t="s">
        <v>52</v>
      </c>
      <c r="X2387">
        <v>37939</v>
      </c>
      <c r="Y2387" t="s">
        <v>935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2" t="s">
        <v>26</v>
      </c>
      <c r="G2388">
        <v>4</v>
      </c>
      <c r="H2388">
        <v>11</v>
      </c>
      <c r="I2388">
        <v>2003</v>
      </c>
      <c r="J2388" s="2" t="s">
        <v>571</v>
      </c>
      <c r="K2388">
        <v>115</v>
      </c>
      <c r="L2388" s="2" t="s">
        <v>784</v>
      </c>
      <c r="M2388" s="2" t="s">
        <v>352</v>
      </c>
      <c r="N2388" s="2" t="s">
        <v>353</v>
      </c>
      <c r="O2388" s="2" t="s">
        <v>805</v>
      </c>
      <c r="P2388" s="2" t="s">
        <v>354</v>
      </c>
      <c r="Q2388" s="2" t="s">
        <v>32</v>
      </c>
      <c r="R2388" s="2" t="s">
        <v>882</v>
      </c>
      <c r="S2388" s="2" t="s">
        <v>33</v>
      </c>
      <c r="T2388" s="2" t="s">
        <v>34</v>
      </c>
      <c r="U2388" s="2" t="s">
        <v>107</v>
      </c>
      <c r="V2388" s="2" t="s">
        <v>262</v>
      </c>
      <c r="W2388" s="2" t="s">
        <v>52</v>
      </c>
      <c r="X2388">
        <v>37950</v>
      </c>
      <c r="Y2388" t="s">
        <v>883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 t="s">
        <v>26</v>
      </c>
      <c r="G2389">
        <v>4</v>
      </c>
      <c r="H2389">
        <v>12</v>
      </c>
      <c r="I2389">
        <v>2003</v>
      </c>
      <c r="J2389" s="2" t="s">
        <v>571</v>
      </c>
      <c r="K2389">
        <v>115</v>
      </c>
      <c r="L2389" s="2" t="s">
        <v>784</v>
      </c>
      <c r="M2389" s="2" t="s">
        <v>466</v>
      </c>
      <c r="N2389" s="2" t="s">
        <v>467</v>
      </c>
      <c r="O2389" s="2" t="s">
        <v>805</v>
      </c>
      <c r="P2389" s="2" t="s">
        <v>425</v>
      </c>
      <c r="Q2389" s="2" t="s">
        <v>132</v>
      </c>
      <c r="R2389" s="2" t="s">
        <v>898</v>
      </c>
      <c r="S2389" s="2" t="s">
        <v>33</v>
      </c>
      <c r="T2389" s="2" t="s">
        <v>34</v>
      </c>
      <c r="U2389" s="2" t="s">
        <v>468</v>
      </c>
      <c r="V2389" s="2" t="s">
        <v>304</v>
      </c>
      <c r="W2389" s="2" t="s">
        <v>37</v>
      </c>
      <c r="X2389">
        <v>37964</v>
      </c>
      <c r="Y2389" t="s">
        <v>908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 t="s">
        <v>26</v>
      </c>
      <c r="G2390">
        <v>1</v>
      </c>
      <c r="H2390">
        <v>2</v>
      </c>
      <c r="I2390">
        <v>2004</v>
      </c>
      <c r="J2390" s="2" t="s">
        <v>571</v>
      </c>
      <c r="K2390">
        <v>115</v>
      </c>
      <c r="L2390" s="2" t="s">
        <v>784</v>
      </c>
      <c r="M2390" s="2" t="s">
        <v>542</v>
      </c>
      <c r="N2390" s="2" t="s">
        <v>544</v>
      </c>
      <c r="O2390" s="2" t="s">
        <v>545</v>
      </c>
      <c r="P2390" s="2" t="s">
        <v>546</v>
      </c>
      <c r="Q2390" s="2" t="s">
        <v>805</v>
      </c>
      <c r="R2390" s="2" t="s">
        <v>925</v>
      </c>
      <c r="S2390" s="2" t="s">
        <v>547</v>
      </c>
      <c r="T2390" s="2" t="s">
        <v>43</v>
      </c>
      <c r="U2390" s="2" t="s">
        <v>548</v>
      </c>
      <c r="V2390" s="2" t="s">
        <v>549</v>
      </c>
      <c r="W2390" s="2" t="s">
        <v>52</v>
      </c>
      <c r="X2390">
        <v>38029</v>
      </c>
      <c r="Y2390" t="s">
        <v>926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2" t="s">
        <v>26</v>
      </c>
      <c r="G2391">
        <v>1</v>
      </c>
      <c r="H2391">
        <v>3</v>
      </c>
      <c r="I2391">
        <v>2004</v>
      </c>
      <c r="J2391" s="2" t="s">
        <v>571</v>
      </c>
      <c r="K2391">
        <v>115</v>
      </c>
      <c r="L2391" s="2" t="s">
        <v>784</v>
      </c>
      <c r="M2391" s="2" t="s">
        <v>520</v>
      </c>
      <c r="N2391" s="2" t="s">
        <v>522</v>
      </c>
      <c r="O2391" s="2" t="s">
        <v>805</v>
      </c>
      <c r="P2391" s="2" t="s">
        <v>523</v>
      </c>
      <c r="Q2391" s="2" t="s">
        <v>805</v>
      </c>
      <c r="R2391" s="2" t="s">
        <v>921</v>
      </c>
      <c r="S2391" s="2" t="s">
        <v>499</v>
      </c>
      <c r="T2391" s="2" t="s">
        <v>43</v>
      </c>
      <c r="U2391" s="2" t="s">
        <v>524</v>
      </c>
      <c r="V2391" s="2" t="s">
        <v>465</v>
      </c>
      <c r="W2391" s="2" t="s">
        <v>52</v>
      </c>
      <c r="X2391">
        <v>38061</v>
      </c>
      <c r="Y2391" t="s">
        <v>922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 t="s">
        <v>26</v>
      </c>
      <c r="G2392">
        <v>2</v>
      </c>
      <c r="H2392">
        <v>5</v>
      </c>
      <c r="I2392">
        <v>2004</v>
      </c>
      <c r="J2392" s="2" t="s">
        <v>571</v>
      </c>
      <c r="K2392">
        <v>115</v>
      </c>
      <c r="L2392" s="2" t="s">
        <v>784</v>
      </c>
      <c r="M2392" s="2" t="s">
        <v>189</v>
      </c>
      <c r="N2392" s="2" t="s">
        <v>191</v>
      </c>
      <c r="O2392" s="2" t="s">
        <v>805</v>
      </c>
      <c r="P2392" s="2" t="s">
        <v>192</v>
      </c>
      <c r="Q2392" s="2" t="s">
        <v>805</v>
      </c>
      <c r="R2392" s="2" t="s">
        <v>847</v>
      </c>
      <c r="S2392" s="2" t="s">
        <v>193</v>
      </c>
      <c r="T2392" s="2" t="s">
        <v>43</v>
      </c>
      <c r="U2392" s="2" t="s">
        <v>194</v>
      </c>
      <c r="V2392" s="2" t="s">
        <v>195</v>
      </c>
      <c r="W2392" s="2" t="s">
        <v>37</v>
      </c>
      <c r="X2392">
        <v>38112</v>
      </c>
      <c r="Y2392" t="s">
        <v>848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2" t="s">
        <v>26</v>
      </c>
      <c r="G2393">
        <v>2</v>
      </c>
      <c r="H2393">
        <v>6</v>
      </c>
      <c r="I2393">
        <v>2004</v>
      </c>
      <c r="J2393" s="2" t="s">
        <v>571</v>
      </c>
      <c r="K2393">
        <v>115</v>
      </c>
      <c r="L2393" s="2" t="s">
        <v>784</v>
      </c>
      <c r="M2393" s="2" t="s">
        <v>469</v>
      </c>
      <c r="N2393" s="2" t="s">
        <v>471</v>
      </c>
      <c r="O2393" s="2" t="s">
        <v>472</v>
      </c>
      <c r="P2393" s="2" t="s">
        <v>219</v>
      </c>
      <c r="Q2393" s="2" t="s">
        <v>805</v>
      </c>
      <c r="R2393" s="2" t="s">
        <v>909</v>
      </c>
      <c r="S2393" s="2" t="s">
        <v>219</v>
      </c>
      <c r="T2393" s="2" t="s">
        <v>101</v>
      </c>
      <c r="U2393" s="2" t="s">
        <v>473</v>
      </c>
      <c r="V2393" s="2" t="s">
        <v>474</v>
      </c>
      <c r="W2393" s="2" t="s">
        <v>52</v>
      </c>
      <c r="X2393">
        <v>38153</v>
      </c>
      <c r="Y2393" t="s">
        <v>910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2" t="s">
        <v>26</v>
      </c>
      <c r="G2394">
        <v>3</v>
      </c>
      <c r="H2394">
        <v>7</v>
      </c>
      <c r="I2394">
        <v>2004</v>
      </c>
      <c r="J2394" s="2" t="s">
        <v>571</v>
      </c>
      <c r="K2394">
        <v>115</v>
      </c>
      <c r="L2394" s="2" t="s">
        <v>784</v>
      </c>
      <c r="M2394" s="2" t="s">
        <v>300</v>
      </c>
      <c r="N2394" s="2" t="s">
        <v>301</v>
      </c>
      <c r="O2394" s="2" t="s">
        <v>805</v>
      </c>
      <c r="P2394" s="2" t="s">
        <v>302</v>
      </c>
      <c r="Q2394" s="2" t="s">
        <v>57</v>
      </c>
      <c r="R2394" s="2" t="s">
        <v>828</v>
      </c>
      <c r="S2394" s="2" t="s">
        <v>33</v>
      </c>
      <c r="T2394" s="2" t="s">
        <v>34</v>
      </c>
      <c r="U2394" s="2" t="s">
        <v>303</v>
      </c>
      <c r="V2394" s="2" t="s">
        <v>304</v>
      </c>
      <c r="W2394" s="2" t="s">
        <v>52</v>
      </c>
      <c r="X2394">
        <v>38188</v>
      </c>
      <c r="Y2394" t="s">
        <v>872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2" t="s">
        <v>26</v>
      </c>
      <c r="G2395">
        <v>3</v>
      </c>
      <c r="H2395">
        <v>8</v>
      </c>
      <c r="I2395">
        <v>2004</v>
      </c>
      <c r="J2395" s="2" t="s">
        <v>571</v>
      </c>
      <c r="K2395">
        <v>115</v>
      </c>
      <c r="L2395" s="2" t="s">
        <v>784</v>
      </c>
      <c r="M2395" s="2" t="s">
        <v>300</v>
      </c>
      <c r="N2395" s="2" t="s">
        <v>301</v>
      </c>
      <c r="O2395" s="2" t="s">
        <v>805</v>
      </c>
      <c r="P2395" s="2" t="s">
        <v>302</v>
      </c>
      <c r="Q2395" s="2" t="s">
        <v>57</v>
      </c>
      <c r="R2395" s="2" t="s">
        <v>828</v>
      </c>
      <c r="S2395" s="2" t="s">
        <v>33</v>
      </c>
      <c r="T2395" s="2" t="s">
        <v>34</v>
      </c>
      <c r="U2395" s="2" t="s">
        <v>303</v>
      </c>
      <c r="V2395" s="2" t="s">
        <v>304</v>
      </c>
      <c r="W2395" s="2" t="s">
        <v>52</v>
      </c>
      <c r="X2395">
        <v>38219</v>
      </c>
      <c r="Y2395" t="s">
        <v>872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 t="s">
        <v>26</v>
      </c>
      <c r="G2396">
        <v>3</v>
      </c>
      <c r="H2396">
        <v>9</v>
      </c>
      <c r="I2396">
        <v>2004</v>
      </c>
      <c r="J2396" s="2" t="s">
        <v>571</v>
      </c>
      <c r="K2396">
        <v>115</v>
      </c>
      <c r="L2396" s="2" t="s">
        <v>784</v>
      </c>
      <c r="M2396" s="2" t="s">
        <v>29</v>
      </c>
      <c r="N2396" s="2" t="s">
        <v>30</v>
      </c>
      <c r="O2396" s="2" t="s">
        <v>805</v>
      </c>
      <c r="P2396" s="2" t="s">
        <v>31</v>
      </c>
      <c r="Q2396" s="2" t="s">
        <v>32</v>
      </c>
      <c r="R2396" s="2" t="s">
        <v>806</v>
      </c>
      <c r="S2396" s="2" t="s">
        <v>33</v>
      </c>
      <c r="T2396" s="2" t="s">
        <v>34</v>
      </c>
      <c r="U2396" s="2" t="s">
        <v>35</v>
      </c>
      <c r="V2396" s="2" t="s">
        <v>36</v>
      </c>
      <c r="W2396" s="2" t="s">
        <v>52</v>
      </c>
      <c r="X2396">
        <v>38238</v>
      </c>
      <c r="Y2396" t="s">
        <v>807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2" t="s">
        <v>26</v>
      </c>
      <c r="G2397">
        <v>4</v>
      </c>
      <c r="H2397">
        <v>10</v>
      </c>
      <c r="I2397">
        <v>2004</v>
      </c>
      <c r="J2397" s="2" t="s">
        <v>571</v>
      </c>
      <c r="K2397">
        <v>115</v>
      </c>
      <c r="L2397" s="2" t="s">
        <v>784</v>
      </c>
      <c r="M2397" s="2" t="s">
        <v>129</v>
      </c>
      <c r="N2397" s="2" t="s">
        <v>130</v>
      </c>
      <c r="O2397" s="2" t="s">
        <v>805</v>
      </c>
      <c r="P2397" s="2" t="s">
        <v>131</v>
      </c>
      <c r="Q2397" s="2" t="s">
        <v>132</v>
      </c>
      <c r="R2397" s="2" t="s">
        <v>832</v>
      </c>
      <c r="S2397" s="2" t="s">
        <v>33</v>
      </c>
      <c r="T2397" s="2" t="s">
        <v>34</v>
      </c>
      <c r="U2397" s="2" t="s">
        <v>133</v>
      </c>
      <c r="V2397" s="2" t="s">
        <v>134</v>
      </c>
      <c r="W2397" s="2" t="s">
        <v>52</v>
      </c>
      <c r="X2397">
        <v>38273</v>
      </c>
      <c r="Y2397" t="s">
        <v>833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2" t="s">
        <v>26</v>
      </c>
      <c r="G2398">
        <v>4</v>
      </c>
      <c r="H2398">
        <v>10</v>
      </c>
      <c r="I2398">
        <v>2004</v>
      </c>
      <c r="J2398" s="2" t="s">
        <v>571</v>
      </c>
      <c r="K2398">
        <v>115</v>
      </c>
      <c r="L2398" s="2" t="s">
        <v>784</v>
      </c>
      <c r="M2398" s="2" t="s">
        <v>563</v>
      </c>
      <c r="N2398" s="2" t="s">
        <v>565</v>
      </c>
      <c r="O2398" s="2" t="s">
        <v>805</v>
      </c>
      <c r="P2398" s="2" t="s">
        <v>566</v>
      </c>
      <c r="Q2398" s="2" t="s">
        <v>805</v>
      </c>
      <c r="R2398" s="2" t="s">
        <v>929</v>
      </c>
      <c r="S2398" s="2" t="s">
        <v>362</v>
      </c>
      <c r="T2398" s="2" t="s">
        <v>43</v>
      </c>
      <c r="U2398" s="2" t="s">
        <v>567</v>
      </c>
      <c r="V2398" s="2" t="s">
        <v>568</v>
      </c>
      <c r="W2398" s="2" t="s">
        <v>52</v>
      </c>
      <c r="X2398">
        <v>38282</v>
      </c>
      <c r="Y2398" t="s">
        <v>930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 t="s">
        <v>26</v>
      </c>
      <c r="G2399">
        <v>4</v>
      </c>
      <c r="H2399">
        <v>11</v>
      </c>
      <c r="I2399">
        <v>2004</v>
      </c>
      <c r="J2399" s="2" t="s">
        <v>571</v>
      </c>
      <c r="K2399">
        <v>115</v>
      </c>
      <c r="L2399" s="2" t="s">
        <v>784</v>
      </c>
      <c r="M2399" s="2" t="s">
        <v>144</v>
      </c>
      <c r="N2399" s="2" t="s">
        <v>146</v>
      </c>
      <c r="O2399" s="2" t="s">
        <v>805</v>
      </c>
      <c r="P2399" s="2" t="s">
        <v>147</v>
      </c>
      <c r="Q2399" s="2" t="s">
        <v>805</v>
      </c>
      <c r="R2399" s="2" t="s">
        <v>836</v>
      </c>
      <c r="S2399" s="2" t="s">
        <v>81</v>
      </c>
      <c r="T2399" s="2" t="s">
        <v>43</v>
      </c>
      <c r="U2399" s="2" t="s">
        <v>148</v>
      </c>
      <c r="V2399" s="2" t="s">
        <v>149</v>
      </c>
      <c r="W2399" s="2" t="s">
        <v>52</v>
      </c>
      <c r="X2399">
        <v>38296</v>
      </c>
      <c r="Y2399" t="s">
        <v>837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2" t="s">
        <v>26</v>
      </c>
      <c r="G2400">
        <v>4</v>
      </c>
      <c r="H2400">
        <v>11</v>
      </c>
      <c r="I2400">
        <v>2004</v>
      </c>
      <c r="J2400" s="2" t="s">
        <v>571</v>
      </c>
      <c r="K2400">
        <v>115</v>
      </c>
      <c r="L2400" s="2" t="s">
        <v>784</v>
      </c>
      <c r="M2400" s="2" t="s">
        <v>453</v>
      </c>
      <c r="N2400" s="2" t="s">
        <v>455</v>
      </c>
      <c r="O2400" s="2" t="s">
        <v>805</v>
      </c>
      <c r="P2400" s="2" t="s">
        <v>49</v>
      </c>
      <c r="Q2400" s="2" t="s">
        <v>805</v>
      </c>
      <c r="R2400" s="2" t="s">
        <v>904</v>
      </c>
      <c r="S2400" s="2" t="s">
        <v>42</v>
      </c>
      <c r="T2400" s="2" t="s">
        <v>43</v>
      </c>
      <c r="U2400" s="2" t="s">
        <v>456</v>
      </c>
      <c r="V2400" s="2" t="s">
        <v>457</v>
      </c>
      <c r="W2400" s="2" t="s">
        <v>52</v>
      </c>
      <c r="X2400">
        <v>38311</v>
      </c>
      <c r="Y2400" t="s">
        <v>905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 t="s">
        <v>26</v>
      </c>
      <c r="G2401">
        <v>4</v>
      </c>
      <c r="H2401">
        <v>12</v>
      </c>
      <c r="I2401">
        <v>2004</v>
      </c>
      <c r="J2401" s="2" t="s">
        <v>571</v>
      </c>
      <c r="K2401">
        <v>115</v>
      </c>
      <c r="L2401" s="2" t="s">
        <v>784</v>
      </c>
      <c r="M2401" s="2" t="s">
        <v>189</v>
      </c>
      <c r="N2401" s="2" t="s">
        <v>191</v>
      </c>
      <c r="O2401" s="2" t="s">
        <v>805</v>
      </c>
      <c r="P2401" s="2" t="s">
        <v>192</v>
      </c>
      <c r="Q2401" s="2" t="s">
        <v>805</v>
      </c>
      <c r="R2401" s="2" t="s">
        <v>847</v>
      </c>
      <c r="S2401" s="2" t="s">
        <v>193</v>
      </c>
      <c r="T2401" s="2" t="s">
        <v>43</v>
      </c>
      <c r="U2401" s="2" t="s">
        <v>194</v>
      </c>
      <c r="V2401" s="2" t="s">
        <v>195</v>
      </c>
      <c r="W2401" s="2" t="s">
        <v>37</v>
      </c>
      <c r="X2401">
        <v>38323</v>
      </c>
      <c r="Y2401" t="s">
        <v>848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2" t="s">
        <v>26</v>
      </c>
      <c r="G2402">
        <v>4</v>
      </c>
      <c r="H2402">
        <v>12</v>
      </c>
      <c r="I2402">
        <v>2004</v>
      </c>
      <c r="J2402" s="2" t="s">
        <v>571</v>
      </c>
      <c r="K2402">
        <v>115</v>
      </c>
      <c r="L2402" s="2" t="s">
        <v>784</v>
      </c>
      <c r="M2402" s="2" t="s">
        <v>38</v>
      </c>
      <c r="N2402" s="2" t="s">
        <v>40</v>
      </c>
      <c r="O2402" s="2" t="s">
        <v>805</v>
      </c>
      <c r="P2402" s="2" t="s">
        <v>41</v>
      </c>
      <c r="Q2402" s="2" t="s">
        <v>805</v>
      </c>
      <c r="R2402" s="2" t="s">
        <v>808</v>
      </c>
      <c r="S2402" s="2" t="s">
        <v>42</v>
      </c>
      <c r="T2402" s="2" t="s">
        <v>43</v>
      </c>
      <c r="U2402" s="2" t="s">
        <v>44</v>
      </c>
      <c r="V2402" s="2" t="s">
        <v>45</v>
      </c>
      <c r="W2402" s="2" t="s">
        <v>52</v>
      </c>
      <c r="X2402">
        <v>38336</v>
      </c>
      <c r="Y2402" t="s">
        <v>809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2" t="s">
        <v>26</v>
      </c>
      <c r="G2403">
        <v>1</v>
      </c>
      <c r="H2403">
        <v>1</v>
      </c>
      <c r="I2403">
        <v>2005</v>
      </c>
      <c r="J2403" s="2" t="s">
        <v>571</v>
      </c>
      <c r="K2403">
        <v>115</v>
      </c>
      <c r="L2403" s="2" t="s">
        <v>784</v>
      </c>
      <c r="M2403" s="2" t="s">
        <v>300</v>
      </c>
      <c r="N2403" s="2" t="s">
        <v>301</v>
      </c>
      <c r="O2403" s="2" t="s">
        <v>805</v>
      </c>
      <c r="P2403" s="2" t="s">
        <v>302</v>
      </c>
      <c r="Q2403" s="2" t="s">
        <v>57</v>
      </c>
      <c r="R2403" s="2" t="s">
        <v>828</v>
      </c>
      <c r="S2403" s="2" t="s">
        <v>33</v>
      </c>
      <c r="T2403" s="2" t="s">
        <v>34</v>
      </c>
      <c r="U2403" s="2" t="s">
        <v>303</v>
      </c>
      <c r="V2403" s="2" t="s">
        <v>304</v>
      </c>
      <c r="W2403" s="2" t="s">
        <v>37</v>
      </c>
      <c r="X2403">
        <v>38375</v>
      </c>
      <c r="Y2403" t="s">
        <v>872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2" t="s">
        <v>26</v>
      </c>
      <c r="G2404">
        <v>1</v>
      </c>
      <c r="H2404">
        <v>2</v>
      </c>
      <c r="I2404">
        <v>2005</v>
      </c>
      <c r="J2404" s="2" t="s">
        <v>571</v>
      </c>
      <c r="K2404">
        <v>115</v>
      </c>
      <c r="L2404" s="2" t="s">
        <v>784</v>
      </c>
      <c r="M2404" s="2" t="s">
        <v>189</v>
      </c>
      <c r="N2404" s="2" t="s">
        <v>191</v>
      </c>
      <c r="O2404" s="2" t="s">
        <v>805</v>
      </c>
      <c r="P2404" s="2" t="s">
        <v>192</v>
      </c>
      <c r="Q2404" s="2" t="s">
        <v>805</v>
      </c>
      <c r="R2404" s="2" t="s">
        <v>847</v>
      </c>
      <c r="S2404" s="2" t="s">
        <v>193</v>
      </c>
      <c r="T2404" s="2" t="s">
        <v>43</v>
      </c>
      <c r="U2404" s="2" t="s">
        <v>194</v>
      </c>
      <c r="V2404" s="2" t="s">
        <v>195</v>
      </c>
      <c r="W2404" s="2" t="s">
        <v>52</v>
      </c>
      <c r="X2404">
        <v>38405</v>
      </c>
      <c r="Y2404" t="s">
        <v>848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2" t="s">
        <v>26</v>
      </c>
      <c r="G2405">
        <v>1</v>
      </c>
      <c r="H2405">
        <v>3</v>
      </c>
      <c r="I2405">
        <v>2005</v>
      </c>
      <c r="J2405" s="2" t="s">
        <v>571</v>
      </c>
      <c r="K2405">
        <v>115</v>
      </c>
      <c r="L2405" s="2" t="s">
        <v>784</v>
      </c>
      <c r="M2405" s="2" t="s">
        <v>46</v>
      </c>
      <c r="N2405" s="2" t="s">
        <v>48</v>
      </c>
      <c r="O2405" s="2" t="s">
        <v>805</v>
      </c>
      <c r="P2405" s="2" t="s">
        <v>49</v>
      </c>
      <c r="Q2405" s="2" t="s">
        <v>805</v>
      </c>
      <c r="R2405" s="2" t="s">
        <v>810</v>
      </c>
      <c r="S2405" s="2" t="s">
        <v>42</v>
      </c>
      <c r="T2405" s="2" t="s">
        <v>43</v>
      </c>
      <c r="U2405" s="2" t="s">
        <v>50</v>
      </c>
      <c r="V2405" s="2" t="s">
        <v>51</v>
      </c>
      <c r="W2405" s="2" t="s">
        <v>52</v>
      </c>
      <c r="X2405">
        <v>38428</v>
      </c>
      <c r="Y2405" t="s">
        <v>811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 t="s">
        <v>26</v>
      </c>
      <c r="G2406">
        <v>2</v>
      </c>
      <c r="H2406">
        <v>5</v>
      </c>
      <c r="I2406">
        <v>2005</v>
      </c>
      <c r="J2406" s="2" t="s">
        <v>571</v>
      </c>
      <c r="K2406">
        <v>115</v>
      </c>
      <c r="L2406" s="2" t="s">
        <v>784</v>
      </c>
      <c r="M2406" s="2" t="s">
        <v>189</v>
      </c>
      <c r="N2406" s="2" t="s">
        <v>191</v>
      </c>
      <c r="O2406" s="2" t="s">
        <v>805</v>
      </c>
      <c r="P2406" s="2" t="s">
        <v>192</v>
      </c>
      <c r="Q2406" s="2" t="s">
        <v>805</v>
      </c>
      <c r="R2406" s="2" t="s">
        <v>847</v>
      </c>
      <c r="S2406" s="2" t="s">
        <v>193</v>
      </c>
      <c r="T2406" s="2" t="s">
        <v>43</v>
      </c>
      <c r="U2406" s="2" t="s">
        <v>194</v>
      </c>
      <c r="V2406" s="2" t="s">
        <v>195</v>
      </c>
      <c r="W2406" s="2" t="s">
        <v>52</v>
      </c>
      <c r="X2406">
        <v>38475</v>
      </c>
      <c r="Y2406" t="s">
        <v>848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2" t="s">
        <v>333</v>
      </c>
      <c r="G2407">
        <v>2</v>
      </c>
      <c r="H2407">
        <v>5</v>
      </c>
      <c r="I2407">
        <v>2005</v>
      </c>
      <c r="J2407" s="2" t="s">
        <v>571</v>
      </c>
      <c r="K2407">
        <v>115</v>
      </c>
      <c r="L2407" s="2" t="s">
        <v>784</v>
      </c>
      <c r="M2407" s="2" t="s">
        <v>122</v>
      </c>
      <c r="N2407" s="2" t="s">
        <v>124</v>
      </c>
      <c r="O2407" s="2" t="s">
        <v>805</v>
      </c>
      <c r="P2407" s="2" t="s">
        <v>125</v>
      </c>
      <c r="Q2407" s="2" t="s">
        <v>805</v>
      </c>
      <c r="R2407" s="2" t="s">
        <v>830</v>
      </c>
      <c r="S2407" s="2" t="s">
        <v>42</v>
      </c>
      <c r="T2407" s="2" t="s">
        <v>43</v>
      </c>
      <c r="U2407" s="2" t="s">
        <v>126</v>
      </c>
      <c r="V2407" s="2" t="s">
        <v>127</v>
      </c>
      <c r="W2407" s="2" t="s">
        <v>37</v>
      </c>
      <c r="X2407">
        <v>38503</v>
      </c>
      <c r="Y2407" t="s">
        <v>831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2" t="s">
        <v>26</v>
      </c>
      <c r="G2408">
        <v>1</v>
      </c>
      <c r="H2408">
        <v>1</v>
      </c>
      <c r="I2408">
        <v>2003</v>
      </c>
      <c r="J2408" s="2" t="s">
        <v>718</v>
      </c>
      <c r="K2408">
        <v>58</v>
      </c>
      <c r="L2408" s="2" t="s">
        <v>785</v>
      </c>
      <c r="M2408" s="2" t="s">
        <v>189</v>
      </c>
      <c r="N2408" s="2" t="s">
        <v>191</v>
      </c>
      <c r="O2408" s="2" t="s">
        <v>805</v>
      </c>
      <c r="P2408" s="2" t="s">
        <v>192</v>
      </c>
      <c r="Q2408" s="2" t="s">
        <v>805</v>
      </c>
      <c r="R2408" s="2" t="s">
        <v>847</v>
      </c>
      <c r="S2408" s="2" t="s">
        <v>193</v>
      </c>
      <c r="T2408" s="2" t="s">
        <v>43</v>
      </c>
      <c r="U2408" s="2" t="s">
        <v>194</v>
      </c>
      <c r="V2408" s="2" t="s">
        <v>195</v>
      </c>
      <c r="W2408" s="2" t="s">
        <v>37</v>
      </c>
      <c r="X2408">
        <v>37652</v>
      </c>
      <c r="Y2408" t="s">
        <v>848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2" t="s">
        <v>26</v>
      </c>
      <c r="G2409">
        <v>2</v>
      </c>
      <c r="H2409">
        <v>4</v>
      </c>
      <c r="I2409">
        <v>2003</v>
      </c>
      <c r="J2409" s="2" t="s">
        <v>718</v>
      </c>
      <c r="K2409">
        <v>58</v>
      </c>
      <c r="L2409" s="2" t="s">
        <v>785</v>
      </c>
      <c r="M2409" s="2" t="s">
        <v>216</v>
      </c>
      <c r="N2409" s="2" t="s">
        <v>218</v>
      </c>
      <c r="O2409" s="2" t="s">
        <v>805</v>
      </c>
      <c r="P2409" s="2" t="s">
        <v>219</v>
      </c>
      <c r="Q2409" s="2" t="s">
        <v>805</v>
      </c>
      <c r="R2409" s="2" t="s">
        <v>852</v>
      </c>
      <c r="S2409" s="2" t="s">
        <v>219</v>
      </c>
      <c r="T2409" s="2" t="s">
        <v>220</v>
      </c>
      <c r="U2409" s="2" t="s">
        <v>221</v>
      </c>
      <c r="V2409" s="2" t="s">
        <v>222</v>
      </c>
      <c r="W2409" s="2" t="s">
        <v>37</v>
      </c>
      <c r="X2409">
        <v>37727</v>
      </c>
      <c r="Y2409" t="s">
        <v>853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 t="s">
        <v>26</v>
      </c>
      <c r="G2410">
        <v>2</v>
      </c>
      <c r="H2410">
        <v>6</v>
      </c>
      <c r="I2410">
        <v>2003</v>
      </c>
      <c r="J2410" s="2" t="s">
        <v>718</v>
      </c>
      <c r="K2410">
        <v>58</v>
      </c>
      <c r="L2410" s="2" t="s">
        <v>785</v>
      </c>
      <c r="M2410" s="2" t="s">
        <v>536</v>
      </c>
      <c r="N2410" s="2" t="s">
        <v>537</v>
      </c>
      <c r="O2410" s="2" t="s">
        <v>538</v>
      </c>
      <c r="P2410" s="2" t="s">
        <v>31</v>
      </c>
      <c r="Q2410" s="2" t="s">
        <v>32</v>
      </c>
      <c r="R2410" s="2" t="s">
        <v>806</v>
      </c>
      <c r="S2410" s="2" t="s">
        <v>33</v>
      </c>
      <c r="T2410" s="2" t="s">
        <v>34</v>
      </c>
      <c r="U2410" s="2" t="s">
        <v>58</v>
      </c>
      <c r="V2410" s="2" t="s">
        <v>539</v>
      </c>
      <c r="W2410" s="2" t="s">
        <v>52</v>
      </c>
      <c r="X2410">
        <v>37775</v>
      </c>
      <c r="Y2410" t="s">
        <v>924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 t="s">
        <v>26</v>
      </c>
      <c r="G2411">
        <v>3</v>
      </c>
      <c r="H2411">
        <v>8</v>
      </c>
      <c r="I2411">
        <v>2003</v>
      </c>
      <c r="J2411" s="2" t="s">
        <v>718</v>
      </c>
      <c r="K2411">
        <v>58</v>
      </c>
      <c r="L2411" s="2" t="s">
        <v>785</v>
      </c>
      <c r="M2411" s="2" t="s">
        <v>300</v>
      </c>
      <c r="N2411" s="2" t="s">
        <v>301</v>
      </c>
      <c r="O2411" s="2" t="s">
        <v>805</v>
      </c>
      <c r="P2411" s="2" t="s">
        <v>302</v>
      </c>
      <c r="Q2411" s="2" t="s">
        <v>57</v>
      </c>
      <c r="R2411" s="2" t="s">
        <v>828</v>
      </c>
      <c r="S2411" s="2" t="s">
        <v>33</v>
      </c>
      <c r="T2411" s="2" t="s">
        <v>34</v>
      </c>
      <c r="U2411" s="2" t="s">
        <v>303</v>
      </c>
      <c r="V2411" s="2" t="s">
        <v>304</v>
      </c>
      <c r="W2411" s="2" t="s">
        <v>37</v>
      </c>
      <c r="X2411">
        <v>37841</v>
      </c>
      <c r="Y2411" t="s">
        <v>872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2" t="s">
        <v>26</v>
      </c>
      <c r="G2412">
        <v>3</v>
      </c>
      <c r="H2412">
        <v>9</v>
      </c>
      <c r="I2412">
        <v>2003</v>
      </c>
      <c r="J2412" s="2" t="s">
        <v>718</v>
      </c>
      <c r="K2412">
        <v>58</v>
      </c>
      <c r="L2412" s="2" t="s">
        <v>785</v>
      </c>
      <c r="M2412" s="2" t="s">
        <v>189</v>
      </c>
      <c r="N2412" s="2" t="s">
        <v>191</v>
      </c>
      <c r="O2412" s="2" t="s">
        <v>805</v>
      </c>
      <c r="P2412" s="2" t="s">
        <v>192</v>
      </c>
      <c r="Q2412" s="2" t="s">
        <v>805</v>
      </c>
      <c r="R2412" s="2" t="s">
        <v>847</v>
      </c>
      <c r="S2412" s="2" t="s">
        <v>193</v>
      </c>
      <c r="T2412" s="2" t="s">
        <v>43</v>
      </c>
      <c r="U2412" s="2" t="s">
        <v>194</v>
      </c>
      <c r="V2412" s="2" t="s">
        <v>195</v>
      </c>
      <c r="W2412" s="2" t="s">
        <v>37</v>
      </c>
      <c r="X2412">
        <v>37892</v>
      </c>
      <c r="Y2412" t="s">
        <v>848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2" t="s">
        <v>26</v>
      </c>
      <c r="G2413">
        <v>4</v>
      </c>
      <c r="H2413">
        <v>10</v>
      </c>
      <c r="I2413">
        <v>2003</v>
      </c>
      <c r="J2413" s="2" t="s">
        <v>718</v>
      </c>
      <c r="K2413">
        <v>58</v>
      </c>
      <c r="L2413" s="2" t="s">
        <v>785</v>
      </c>
      <c r="M2413" s="2" t="s">
        <v>216</v>
      </c>
      <c r="N2413" s="2" t="s">
        <v>218</v>
      </c>
      <c r="O2413" s="2" t="s">
        <v>805</v>
      </c>
      <c r="P2413" s="2" t="s">
        <v>219</v>
      </c>
      <c r="Q2413" s="2" t="s">
        <v>805</v>
      </c>
      <c r="R2413" s="2" t="s">
        <v>852</v>
      </c>
      <c r="S2413" s="2" t="s">
        <v>219</v>
      </c>
      <c r="T2413" s="2" t="s">
        <v>220</v>
      </c>
      <c r="U2413" s="2" t="s">
        <v>221</v>
      </c>
      <c r="V2413" s="2" t="s">
        <v>222</v>
      </c>
      <c r="W2413" s="2" t="s">
        <v>37</v>
      </c>
      <c r="X2413">
        <v>37916</v>
      </c>
      <c r="Y2413" t="s">
        <v>853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 t="s">
        <v>26</v>
      </c>
      <c r="G2414">
        <v>4</v>
      </c>
      <c r="H2414">
        <v>11</v>
      </c>
      <c r="I2414">
        <v>2003</v>
      </c>
      <c r="J2414" s="2" t="s">
        <v>718</v>
      </c>
      <c r="K2414">
        <v>58</v>
      </c>
      <c r="L2414" s="2" t="s">
        <v>785</v>
      </c>
      <c r="M2414" s="2" t="s">
        <v>509</v>
      </c>
      <c r="N2414" s="2" t="s">
        <v>511</v>
      </c>
      <c r="O2414" s="2" t="s">
        <v>805</v>
      </c>
      <c r="P2414" s="2" t="s">
        <v>512</v>
      </c>
      <c r="Q2414" s="2" t="s">
        <v>805</v>
      </c>
      <c r="R2414" s="2" t="s">
        <v>918</v>
      </c>
      <c r="S2414" s="2" t="s">
        <v>285</v>
      </c>
      <c r="T2414" s="2" t="s">
        <v>43</v>
      </c>
      <c r="U2414" s="2" t="s">
        <v>513</v>
      </c>
      <c r="V2414" s="2" t="s">
        <v>514</v>
      </c>
      <c r="W2414" s="2" t="s">
        <v>37</v>
      </c>
      <c r="X2414">
        <v>37931</v>
      </c>
      <c r="Y2414" t="s">
        <v>919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2" t="s">
        <v>26</v>
      </c>
      <c r="G2415">
        <v>4</v>
      </c>
      <c r="H2415">
        <v>11</v>
      </c>
      <c r="I2415">
        <v>2003</v>
      </c>
      <c r="J2415" s="2" t="s">
        <v>718</v>
      </c>
      <c r="K2415">
        <v>58</v>
      </c>
      <c r="L2415" s="2" t="s">
        <v>785</v>
      </c>
      <c r="M2415" s="2" t="s">
        <v>372</v>
      </c>
      <c r="N2415" s="2" t="s">
        <v>373</v>
      </c>
      <c r="O2415" s="2" t="s">
        <v>805</v>
      </c>
      <c r="P2415" s="2" t="s">
        <v>176</v>
      </c>
      <c r="Q2415" s="2" t="s">
        <v>132</v>
      </c>
      <c r="R2415" s="2" t="s">
        <v>844</v>
      </c>
      <c r="S2415" s="2" t="s">
        <v>33</v>
      </c>
      <c r="T2415" s="2" t="s">
        <v>34</v>
      </c>
      <c r="U2415" s="2" t="s">
        <v>374</v>
      </c>
      <c r="V2415" s="2" t="s">
        <v>375</v>
      </c>
      <c r="W2415" s="2" t="s">
        <v>37</v>
      </c>
      <c r="X2415">
        <v>37939</v>
      </c>
      <c r="Y2415" t="s">
        <v>887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2" t="s">
        <v>26</v>
      </c>
      <c r="G2416">
        <v>4</v>
      </c>
      <c r="H2416">
        <v>11</v>
      </c>
      <c r="I2416">
        <v>2003</v>
      </c>
      <c r="J2416" s="2" t="s">
        <v>718</v>
      </c>
      <c r="K2416">
        <v>58</v>
      </c>
      <c r="L2416" s="2" t="s">
        <v>785</v>
      </c>
      <c r="M2416" s="2" t="s">
        <v>266</v>
      </c>
      <c r="N2416" s="2" t="s">
        <v>267</v>
      </c>
      <c r="O2416" s="2" t="s">
        <v>805</v>
      </c>
      <c r="P2416" s="2" t="s">
        <v>268</v>
      </c>
      <c r="Q2416" s="2" t="s">
        <v>119</v>
      </c>
      <c r="R2416" s="2" t="s">
        <v>864</v>
      </c>
      <c r="S2416" s="2" t="s">
        <v>33</v>
      </c>
      <c r="T2416" s="2" t="s">
        <v>34</v>
      </c>
      <c r="U2416" s="2" t="s">
        <v>86</v>
      </c>
      <c r="V2416" s="2" t="s">
        <v>269</v>
      </c>
      <c r="W2416" s="2" t="s">
        <v>37</v>
      </c>
      <c r="X2416">
        <v>37951</v>
      </c>
      <c r="Y2416" t="s">
        <v>865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 t="s">
        <v>26</v>
      </c>
      <c r="G2417">
        <v>1</v>
      </c>
      <c r="H2417">
        <v>1</v>
      </c>
      <c r="I2417">
        <v>2004</v>
      </c>
      <c r="J2417" s="2" t="s">
        <v>718</v>
      </c>
      <c r="K2417">
        <v>58</v>
      </c>
      <c r="L2417" s="2" t="s">
        <v>785</v>
      </c>
      <c r="M2417" s="2" t="s">
        <v>242</v>
      </c>
      <c r="N2417" s="2" t="s">
        <v>244</v>
      </c>
      <c r="O2417" s="2" t="s">
        <v>805</v>
      </c>
      <c r="P2417" s="2" t="s">
        <v>245</v>
      </c>
      <c r="Q2417" s="2" t="s">
        <v>805</v>
      </c>
      <c r="R2417" s="2" t="s">
        <v>859</v>
      </c>
      <c r="S2417" s="2" t="s">
        <v>42</v>
      </c>
      <c r="T2417" s="2" t="s">
        <v>43</v>
      </c>
      <c r="U2417" s="2" t="s">
        <v>246</v>
      </c>
      <c r="V2417" s="2" t="s">
        <v>247</v>
      </c>
      <c r="W2417" s="2" t="s">
        <v>37</v>
      </c>
      <c r="X2417">
        <v>37988</v>
      </c>
      <c r="Y2417" t="s">
        <v>860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 t="s">
        <v>26</v>
      </c>
      <c r="G2418">
        <v>1</v>
      </c>
      <c r="H2418">
        <v>2</v>
      </c>
      <c r="I2418">
        <v>2004</v>
      </c>
      <c r="J2418" s="2" t="s">
        <v>718</v>
      </c>
      <c r="K2418">
        <v>58</v>
      </c>
      <c r="L2418" s="2" t="s">
        <v>785</v>
      </c>
      <c r="M2418" s="2" t="s">
        <v>542</v>
      </c>
      <c r="N2418" s="2" t="s">
        <v>544</v>
      </c>
      <c r="O2418" s="2" t="s">
        <v>545</v>
      </c>
      <c r="P2418" s="2" t="s">
        <v>546</v>
      </c>
      <c r="Q2418" s="2" t="s">
        <v>805</v>
      </c>
      <c r="R2418" s="2" t="s">
        <v>925</v>
      </c>
      <c r="S2418" s="2" t="s">
        <v>547</v>
      </c>
      <c r="T2418" s="2" t="s">
        <v>43</v>
      </c>
      <c r="U2418" s="2" t="s">
        <v>548</v>
      </c>
      <c r="V2418" s="2" t="s">
        <v>549</v>
      </c>
      <c r="W2418" s="2" t="s">
        <v>37</v>
      </c>
      <c r="X2418">
        <v>38029</v>
      </c>
      <c r="Y2418" t="s">
        <v>926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2" t="s">
        <v>26</v>
      </c>
      <c r="G2419">
        <v>1</v>
      </c>
      <c r="H2419">
        <v>3</v>
      </c>
      <c r="I2419">
        <v>2004</v>
      </c>
      <c r="J2419" s="2" t="s">
        <v>718</v>
      </c>
      <c r="K2419">
        <v>58</v>
      </c>
      <c r="L2419" s="2" t="s">
        <v>785</v>
      </c>
      <c r="M2419" s="2" t="s">
        <v>520</v>
      </c>
      <c r="N2419" s="2" t="s">
        <v>522</v>
      </c>
      <c r="O2419" s="2" t="s">
        <v>805</v>
      </c>
      <c r="P2419" s="2" t="s">
        <v>523</v>
      </c>
      <c r="Q2419" s="2" t="s">
        <v>805</v>
      </c>
      <c r="R2419" s="2" t="s">
        <v>921</v>
      </c>
      <c r="S2419" s="2" t="s">
        <v>499</v>
      </c>
      <c r="T2419" s="2" t="s">
        <v>43</v>
      </c>
      <c r="U2419" s="2" t="s">
        <v>524</v>
      </c>
      <c r="V2419" s="2" t="s">
        <v>465</v>
      </c>
      <c r="W2419" s="2" t="s">
        <v>37</v>
      </c>
      <c r="X2419">
        <v>38061</v>
      </c>
      <c r="Y2419" t="s">
        <v>922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 t="s">
        <v>26</v>
      </c>
      <c r="G2420">
        <v>2</v>
      </c>
      <c r="H2420">
        <v>5</v>
      </c>
      <c r="I2420">
        <v>2004</v>
      </c>
      <c r="J2420" s="2" t="s">
        <v>718</v>
      </c>
      <c r="K2420">
        <v>58</v>
      </c>
      <c r="L2420" s="2" t="s">
        <v>785</v>
      </c>
      <c r="M2420" s="2" t="s">
        <v>526</v>
      </c>
      <c r="N2420" s="2" t="s">
        <v>528</v>
      </c>
      <c r="O2420" s="2" t="s">
        <v>805</v>
      </c>
      <c r="P2420" s="2" t="s">
        <v>529</v>
      </c>
      <c r="Q2420" s="2" t="s">
        <v>805</v>
      </c>
      <c r="R2420" s="2" t="s">
        <v>530</v>
      </c>
      <c r="S2420" s="2" t="s">
        <v>140</v>
      </c>
      <c r="T2420" s="2" t="s">
        <v>43</v>
      </c>
      <c r="U2420" s="2" t="s">
        <v>531</v>
      </c>
      <c r="V2420" s="2" t="s">
        <v>532</v>
      </c>
      <c r="W2420" s="2" t="s">
        <v>52</v>
      </c>
      <c r="X2420">
        <v>38112</v>
      </c>
      <c r="Y2420" t="s">
        <v>923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2" t="s">
        <v>26</v>
      </c>
      <c r="G2421">
        <v>3</v>
      </c>
      <c r="H2421">
        <v>7</v>
      </c>
      <c r="I2421">
        <v>2004</v>
      </c>
      <c r="J2421" s="2" t="s">
        <v>718</v>
      </c>
      <c r="K2421">
        <v>58</v>
      </c>
      <c r="L2421" s="2" t="s">
        <v>785</v>
      </c>
      <c r="M2421" s="2" t="s">
        <v>150</v>
      </c>
      <c r="N2421" s="2" t="s">
        <v>151</v>
      </c>
      <c r="O2421" s="2" t="s">
        <v>805</v>
      </c>
      <c r="P2421" s="2" t="s">
        <v>152</v>
      </c>
      <c r="Q2421" s="2" t="s">
        <v>153</v>
      </c>
      <c r="R2421" s="2" t="s">
        <v>838</v>
      </c>
      <c r="S2421" s="2" t="s">
        <v>33</v>
      </c>
      <c r="T2421" s="2" t="s">
        <v>34</v>
      </c>
      <c r="U2421" s="2" t="s">
        <v>35</v>
      </c>
      <c r="V2421" s="2" t="s">
        <v>154</v>
      </c>
      <c r="W2421" s="2" t="s">
        <v>37</v>
      </c>
      <c r="X2421">
        <v>38188</v>
      </c>
      <c r="Y2421" t="s">
        <v>839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2" t="s">
        <v>26</v>
      </c>
      <c r="G2422">
        <v>3</v>
      </c>
      <c r="H2422">
        <v>8</v>
      </c>
      <c r="I2422">
        <v>2004</v>
      </c>
      <c r="J2422" s="2" t="s">
        <v>718</v>
      </c>
      <c r="K2422">
        <v>58</v>
      </c>
      <c r="L2422" s="2" t="s">
        <v>785</v>
      </c>
      <c r="M2422" s="2" t="s">
        <v>300</v>
      </c>
      <c r="N2422" s="2" t="s">
        <v>301</v>
      </c>
      <c r="O2422" s="2" t="s">
        <v>805</v>
      </c>
      <c r="P2422" s="2" t="s">
        <v>302</v>
      </c>
      <c r="Q2422" s="2" t="s">
        <v>57</v>
      </c>
      <c r="R2422" s="2" t="s">
        <v>828</v>
      </c>
      <c r="S2422" s="2" t="s">
        <v>33</v>
      </c>
      <c r="T2422" s="2" t="s">
        <v>34</v>
      </c>
      <c r="U2422" s="2" t="s">
        <v>303</v>
      </c>
      <c r="V2422" s="2" t="s">
        <v>304</v>
      </c>
      <c r="W2422" s="2" t="s">
        <v>37</v>
      </c>
      <c r="X2422">
        <v>38219</v>
      </c>
      <c r="Y2422" t="s">
        <v>872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 t="s">
        <v>26</v>
      </c>
      <c r="G2423">
        <v>3</v>
      </c>
      <c r="H2423">
        <v>9</v>
      </c>
      <c r="I2423">
        <v>2004</v>
      </c>
      <c r="J2423" s="2" t="s">
        <v>718</v>
      </c>
      <c r="K2423">
        <v>58</v>
      </c>
      <c r="L2423" s="2" t="s">
        <v>785</v>
      </c>
      <c r="M2423" s="2" t="s">
        <v>29</v>
      </c>
      <c r="N2423" s="2" t="s">
        <v>30</v>
      </c>
      <c r="O2423" s="2" t="s">
        <v>805</v>
      </c>
      <c r="P2423" s="2" t="s">
        <v>31</v>
      </c>
      <c r="Q2423" s="2" t="s">
        <v>32</v>
      </c>
      <c r="R2423" s="2" t="s">
        <v>806</v>
      </c>
      <c r="S2423" s="2" t="s">
        <v>33</v>
      </c>
      <c r="T2423" s="2" t="s">
        <v>34</v>
      </c>
      <c r="U2423" s="2" t="s">
        <v>35</v>
      </c>
      <c r="V2423" s="2" t="s">
        <v>36</v>
      </c>
      <c r="W2423" s="2" t="s">
        <v>37</v>
      </c>
      <c r="X2423">
        <v>38238</v>
      </c>
      <c r="Y2423" t="s">
        <v>807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2" t="s">
        <v>26</v>
      </c>
      <c r="G2424">
        <v>4</v>
      </c>
      <c r="H2424">
        <v>10</v>
      </c>
      <c r="I2424">
        <v>2004</v>
      </c>
      <c r="J2424" s="2" t="s">
        <v>718</v>
      </c>
      <c r="K2424">
        <v>58</v>
      </c>
      <c r="L2424" s="2" t="s">
        <v>785</v>
      </c>
      <c r="M2424" s="2" t="s">
        <v>557</v>
      </c>
      <c r="N2424" s="2" t="s">
        <v>559</v>
      </c>
      <c r="O2424" s="2" t="s">
        <v>805</v>
      </c>
      <c r="P2424" s="2" t="s">
        <v>560</v>
      </c>
      <c r="Q2424" s="2" t="s">
        <v>805</v>
      </c>
      <c r="R2424" s="2" t="s">
        <v>561</v>
      </c>
      <c r="S2424" s="2" t="s">
        <v>184</v>
      </c>
      <c r="T2424" s="2" t="s">
        <v>43</v>
      </c>
      <c r="U2424" s="2" t="s">
        <v>562</v>
      </c>
      <c r="V2424" s="2" t="s">
        <v>99</v>
      </c>
      <c r="W2424" s="2" t="s">
        <v>37</v>
      </c>
      <c r="X2424">
        <v>38274</v>
      </c>
      <c r="Y2424" t="s">
        <v>928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2" t="s">
        <v>26</v>
      </c>
      <c r="G2425">
        <v>4</v>
      </c>
      <c r="H2425">
        <v>10</v>
      </c>
      <c r="I2425">
        <v>2004</v>
      </c>
      <c r="J2425" s="2" t="s">
        <v>718</v>
      </c>
      <c r="K2425">
        <v>58</v>
      </c>
      <c r="L2425" s="2" t="s">
        <v>785</v>
      </c>
      <c r="M2425" s="2" t="s">
        <v>563</v>
      </c>
      <c r="N2425" s="2" t="s">
        <v>565</v>
      </c>
      <c r="O2425" s="2" t="s">
        <v>805</v>
      </c>
      <c r="P2425" s="2" t="s">
        <v>566</v>
      </c>
      <c r="Q2425" s="2" t="s">
        <v>805</v>
      </c>
      <c r="R2425" s="2" t="s">
        <v>929</v>
      </c>
      <c r="S2425" s="2" t="s">
        <v>362</v>
      </c>
      <c r="T2425" s="2" t="s">
        <v>43</v>
      </c>
      <c r="U2425" s="2" t="s">
        <v>567</v>
      </c>
      <c r="V2425" s="2" t="s">
        <v>568</v>
      </c>
      <c r="W2425" s="2" t="s">
        <v>37</v>
      </c>
      <c r="X2425">
        <v>38282</v>
      </c>
      <c r="Y2425" t="s">
        <v>930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 t="s">
        <v>26</v>
      </c>
      <c r="G2426">
        <v>4</v>
      </c>
      <c r="H2426">
        <v>11</v>
      </c>
      <c r="I2426">
        <v>2004</v>
      </c>
      <c r="J2426" s="2" t="s">
        <v>718</v>
      </c>
      <c r="K2426">
        <v>58</v>
      </c>
      <c r="L2426" s="2" t="s">
        <v>785</v>
      </c>
      <c r="M2426" s="2" t="s">
        <v>144</v>
      </c>
      <c r="N2426" s="2" t="s">
        <v>146</v>
      </c>
      <c r="O2426" s="2" t="s">
        <v>805</v>
      </c>
      <c r="P2426" s="2" t="s">
        <v>147</v>
      </c>
      <c r="Q2426" s="2" t="s">
        <v>805</v>
      </c>
      <c r="R2426" s="2" t="s">
        <v>836</v>
      </c>
      <c r="S2426" s="2" t="s">
        <v>81</v>
      </c>
      <c r="T2426" s="2" t="s">
        <v>43</v>
      </c>
      <c r="U2426" s="2" t="s">
        <v>148</v>
      </c>
      <c r="V2426" s="2" t="s">
        <v>149</v>
      </c>
      <c r="W2426" s="2" t="s">
        <v>52</v>
      </c>
      <c r="X2426">
        <v>38296</v>
      </c>
      <c r="Y2426" t="s">
        <v>837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2" t="s">
        <v>26</v>
      </c>
      <c r="G2427">
        <v>4</v>
      </c>
      <c r="H2427">
        <v>11</v>
      </c>
      <c r="I2427">
        <v>2004</v>
      </c>
      <c r="J2427" s="2" t="s">
        <v>718</v>
      </c>
      <c r="K2427">
        <v>58</v>
      </c>
      <c r="L2427" s="2" t="s">
        <v>785</v>
      </c>
      <c r="M2427" s="2" t="s">
        <v>224</v>
      </c>
      <c r="N2427" s="2" t="s">
        <v>225</v>
      </c>
      <c r="O2427" s="2" t="s">
        <v>226</v>
      </c>
      <c r="P2427" s="2" t="s">
        <v>31</v>
      </c>
      <c r="Q2427" s="2" t="s">
        <v>32</v>
      </c>
      <c r="R2427" s="2" t="s">
        <v>806</v>
      </c>
      <c r="S2427" s="2" t="s">
        <v>33</v>
      </c>
      <c r="T2427" s="2" t="s">
        <v>34</v>
      </c>
      <c r="U2427" s="2" t="s">
        <v>133</v>
      </c>
      <c r="V2427" s="2" t="s">
        <v>227</v>
      </c>
      <c r="W2427" s="2" t="s">
        <v>37</v>
      </c>
      <c r="X2427">
        <v>38312</v>
      </c>
      <c r="Y2427" t="s">
        <v>854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 t="s">
        <v>26</v>
      </c>
      <c r="G2428">
        <v>4</v>
      </c>
      <c r="H2428">
        <v>12</v>
      </c>
      <c r="I2428">
        <v>2004</v>
      </c>
      <c r="J2428" s="2" t="s">
        <v>718</v>
      </c>
      <c r="K2428">
        <v>58</v>
      </c>
      <c r="L2428" s="2" t="s">
        <v>785</v>
      </c>
      <c r="M2428" s="2" t="s">
        <v>189</v>
      </c>
      <c r="N2428" s="2" t="s">
        <v>191</v>
      </c>
      <c r="O2428" s="2" t="s">
        <v>805</v>
      </c>
      <c r="P2428" s="2" t="s">
        <v>192</v>
      </c>
      <c r="Q2428" s="2" t="s">
        <v>805</v>
      </c>
      <c r="R2428" s="2" t="s">
        <v>847</v>
      </c>
      <c r="S2428" s="2" t="s">
        <v>193</v>
      </c>
      <c r="T2428" s="2" t="s">
        <v>43</v>
      </c>
      <c r="U2428" s="2" t="s">
        <v>194</v>
      </c>
      <c r="V2428" s="2" t="s">
        <v>195</v>
      </c>
      <c r="W2428" s="2" t="s">
        <v>52</v>
      </c>
      <c r="X2428">
        <v>38323</v>
      </c>
      <c r="Y2428" t="s">
        <v>848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2" t="s">
        <v>26</v>
      </c>
      <c r="G2429">
        <v>4</v>
      </c>
      <c r="H2429">
        <v>12</v>
      </c>
      <c r="I2429">
        <v>2004</v>
      </c>
      <c r="J2429" s="2" t="s">
        <v>718</v>
      </c>
      <c r="K2429">
        <v>58</v>
      </c>
      <c r="L2429" s="2" t="s">
        <v>785</v>
      </c>
      <c r="M2429" s="2" t="s">
        <v>38</v>
      </c>
      <c r="N2429" s="2" t="s">
        <v>40</v>
      </c>
      <c r="O2429" s="2" t="s">
        <v>805</v>
      </c>
      <c r="P2429" s="2" t="s">
        <v>41</v>
      </c>
      <c r="Q2429" s="2" t="s">
        <v>805</v>
      </c>
      <c r="R2429" s="2" t="s">
        <v>808</v>
      </c>
      <c r="S2429" s="2" t="s">
        <v>42</v>
      </c>
      <c r="T2429" s="2" t="s">
        <v>43</v>
      </c>
      <c r="U2429" s="2" t="s">
        <v>44</v>
      </c>
      <c r="V2429" s="2" t="s">
        <v>45</v>
      </c>
      <c r="W2429" s="2" t="s">
        <v>37</v>
      </c>
      <c r="X2429">
        <v>38336</v>
      </c>
      <c r="Y2429" t="s">
        <v>809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2" t="s">
        <v>26</v>
      </c>
      <c r="G2430">
        <v>1</v>
      </c>
      <c r="H2430">
        <v>1</v>
      </c>
      <c r="I2430">
        <v>2005</v>
      </c>
      <c r="J2430" s="2" t="s">
        <v>718</v>
      </c>
      <c r="K2430">
        <v>58</v>
      </c>
      <c r="L2430" s="2" t="s">
        <v>785</v>
      </c>
      <c r="M2430" s="2" t="s">
        <v>271</v>
      </c>
      <c r="N2430" s="2" t="s">
        <v>273</v>
      </c>
      <c r="O2430" s="2" t="s">
        <v>805</v>
      </c>
      <c r="P2430" s="2" t="s">
        <v>274</v>
      </c>
      <c r="Q2430" s="2" t="s">
        <v>275</v>
      </c>
      <c r="R2430" s="2" t="s">
        <v>276</v>
      </c>
      <c r="S2430" s="2" t="s">
        <v>220</v>
      </c>
      <c r="T2430" s="2" t="s">
        <v>220</v>
      </c>
      <c r="U2430" s="2" t="s">
        <v>277</v>
      </c>
      <c r="V2430" s="2" t="s">
        <v>278</v>
      </c>
      <c r="W2430" s="2" t="s">
        <v>37</v>
      </c>
      <c r="X2430">
        <v>38378</v>
      </c>
      <c r="Y2430" t="s">
        <v>866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2" t="s">
        <v>26</v>
      </c>
      <c r="G2431">
        <v>1</v>
      </c>
      <c r="H2431">
        <v>2</v>
      </c>
      <c r="I2431">
        <v>2005</v>
      </c>
      <c r="J2431" s="2" t="s">
        <v>718</v>
      </c>
      <c r="K2431">
        <v>58</v>
      </c>
      <c r="L2431" s="2" t="s">
        <v>785</v>
      </c>
      <c r="M2431" s="2" t="s">
        <v>189</v>
      </c>
      <c r="N2431" s="2" t="s">
        <v>191</v>
      </c>
      <c r="O2431" s="2" t="s">
        <v>805</v>
      </c>
      <c r="P2431" s="2" t="s">
        <v>192</v>
      </c>
      <c r="Q2431" s="2" t="s">
        <v>805</v>
      </c>
      <c r="R2431" s="2" t="s">
        <v>847</v>
      </c>
      <c r="S2431" s="2" t="s">
        <v>193</v>
      </c>
      <c r="T2431" s="2" t="s">
        <v>43</v>
      </c>
      <c r="U2431" s="2" t="s">
        <v>194</v>
      </c>
      <c r="V2431" s="2" t="s">
        <v>195</v>
      </c>
      <c r="W2431" s="2" t="s">
        <v>37</v>
      </c>
      <c r="X2431">
        <v>38405</v>
      </c>
      <c r="Y2431" t="s">
        <v>848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2" t="s">
        <v>26</v>
      </c>
      <c r="G2432">
        <v>1</v>
      </c>
      <c r="H2432">
        <v>3</v>
      </c>
      <c r="I2432">
        <v>2005</v>
      </c>
      <c r="J2432" s="2" t="s">
        <v>718</v>
      </c>
      <c r="K2432">
        <v>58</v>
      </c>
      <c r="L2432" s="2" t="s">
        <v>785</v>
      </c>
      <c r="M2432" s="2" t="s">
        <v>46</v>
      </c>
      <c r="N2432" s="2" t="s">
        <v>48</v>
      </c>
      <c r="O2432" s="2" t="s">
        <v>805</v>
      </c>
      <c r="P2432" s="2" t="s">
        <v>49</v>
      </c>
      <c r="Q2432" s="2" t="s">
        <v>805</v>
      </c>
      <c r="R2432" s="2" t="s">
        <v>810</v>
      </c>
      <c r="S2432" s="2" t="s">
        <v>42</v>
      </c>
      <c r="T2432" s="2" t="s">
        <v>43</v>
      </c>
      <c r="U2432" s="2" t="s">
        <v>50</v>
      </c>
      <c r="V2432" s="2" t="s">
        <v>51</v>
      </c>
      <c r="W2432" s="2" t="s">
        <v>164</v>
      </c>
      <c r="X2432">
        <v>38428</v>
      </c>
      <c r="Y2432" t="s">
        <v>811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 t="s">
        <v>26</v>
      </c>
      <c r="G2433">
        <v>2</v>
      </c>
      <c r="H2433">
        <v>5</v>
      </c>
      <c r="I2433">
        <v>2005</v>
      </c>
      <c r="J2433" s="2" t="s">
        <v>718</v>
      </c>
      <c r="K2433">
        <v>58</v>
      </c>
      <c r="L2433" s="2" t="s">
        <v>785</v>
      </c>
      <c r="M2433" s="2" t="s">
        <v>116</v>
      </c>
      <c r="N2433" s="2" t="s">
        <v>117</v>
      </c>
      <c r="O2433" s="2" t="s">
        <v>805</v>
      </c>
      <c r="P2433" s="2" t="s">
        <v>118</v>
      </c>
      <c r="Q2433" s="2" t="s">
        <v>119</v>
      </c>
      <c r="R2433" s="2" t="s">
        <v>828</v>
      </c>
      <c r="S2433" s="2" t="s">
        <v>33</v>
      </c>
      <c r="T2433" s="2" t="s">
        <v>34</v>
      </c>
      <c r="U2433" s="2" t="s">
        <v>120</v>
      </c>
      <c r="V2433" s="2" t="s">
        <v>59</v>
      </c>
      <c r="W2433" s="2" t="s">
        <v>52</v>
      </c>
      <c r="X2433">
        <v>38477</v>
      </c>
      <c r="Y2433" t="s">
        <v>829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 t="s">
        <v>26</v>
      </c>
      <c r="G2434">
        <v>1</v>
      </c>
      <c r="H2434">
        <v>3</v>
      </c>
      <c r="I2434">
        <v>2003</v>
      </c>
      <c r="J2434" s="2" t="s">
        <v>27</v>
      </c>
      <c r="K2434">
        <v>81</v>
      </c>
      <c r="L2434" s="2" t="s">
        <v>786</v>
      </c>
      <c r="M2434" s="2" t="s">
        <v>480</v>
      </c>
      <c r="N2434" s="2" t="s">
        <v>482</v>
      </c>
      <c r="O2434" s="2" t="s">
        <v>805</v>
      </c>
      <c r="P2434" s="2" t="s">
        <v>483</v>
      </c>
      <c r="Q2434" s="2" t="s">
        <v>805</v>
      </c>
      <c r="R2434" s="2" t="s">
        <v>484</v>
      </c>
      <c r="S2434" s="2" t="s">
        <v>485</v>
      </c>
      <c r="T2434" s="2" t="s">
        <v>220</v>
      </c>
      <c r="U2434" s="2" t="s">
        <v>486</v>
      </c>
      <c r="V2434" s="2" t="s">
        <v>487</v>
      </c>
      <c r="W2434" s="2" t="s">
        <v>37</v>
      </c>
      <c r="X2434">
        <v>37683</v>
      </c>
      <c r="Y2434" t="s">
        <v>911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 t="s">
        <v>26</v>
      </c>
      <c r="G2435">
        <v>2</v>
      </c>
      <c r="H2435">
        <v>5</v>
      </c>
      <c r="I2435">
        <v>2003</v>
      </c>
      <c r="J2435" s="2" t="s">
        <v>27</v>
      </c>
      <c r="K2435">
        <v>81</v>
      </c>
      <c r="L2435" s="2" t="s">
        <v>786</v>
      </c>
      <c r="M2435" s="2" t="s">
        <v>38</v>
      </c>
      <c r="N2435" s="2" t="s">
        <v>40</v>
      </c>
      <c r="O2435" s="2" t="s">
        <v>805</v>
      </c>
      <c r="P2435" s="2" t="s">
        <v>41</v>
      </c>
      <c r="Q2435" s="2" t="s">
        <v>805</v>
      </c>
      <c r="R2435" s="2" t="s">
        <v>808</v>
      </c>
      <c r="S2435" s="2" t="s">
        <v>42</v>
      </c>
      <c r="T2435" s="2" t="s">
        <v>43</v>
      </c>
      <c r="U2435" s="2" t="s">
        <v>44</v>
      </c>
      <c r="V2435" s="2" t="s">
        <v>45</v>
      </c>
      <c r="W2435" s="2" t="s">
        <v>52</v>
      </c>
      <c r="X2435">
        <v>37748</v>
      </c>
      <c r="Y2435" t="s">
        <v>809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2" t="s">
        <v>26</v>
      </c>
      <c r="G2436">
        <v>3</v>
      </c>
      <c r="H2436">
        <v>7</v>
      </c>
      <c r="I2436">
        <v>2003</v>
      </c>
      <c r="J2436" s="2" t="s">
        <v>27</v>
      </c>
      <c r="K2436">
        <v>81</v>
      </c>
      <c r="L2436" s="2" t="s">
        <v>786</v>
      </c>
      <c r="M2436" s="2" t="s">
        <v>300</v>
      </c>
      <c r="N2436" s="2" t="s">
        <v>301</v>
      </c>
      <c r="O2436" s="2" t="s">
        <v>805</v>
      </c>
      <c r="P2436" s="2" t="s">
        <v>302</v>
      </c>
      <c r="Q2436" s="2" t="s">
        <v>57</v>
      </c>
      <c r="R2436" s="2" t="s">
        <v>828</v>
      </c>
      <c r="S2436" s="2" t="s">
        <v>33</v>
      </c>
      <c r="T2436" s="2" t="s">
        <v>34</v>
      </c>
      <c r="U2436" s="2" t="s">
        <v>303</v>
      </c>
      <c r="V2436" s="2" t="s">
        <v>304</v>
      </c>
      <c r="W2436" s="2" t="s">
        <v>52</v>
      </c>
      <c r="X2436">
        <v>37804</v>
      </c>
      <c r="Y2436" t="s">
        <v>872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2" t="s">
        <v>26</v>
      </c>
      <c r="G2437">
        <v>3</v>
      </c>
      <c r="H2437">
        <v>8</v>
      </c>
      <c r="I2437">
        <v>2003</v>
      </c>
      <c r="J2437" s="2" t="s">
        <v>27</v>
      </c>
      <c r="K2437">
        <v>81</v>
      </c>
      <c r="L2437" s="2" t="s">
        <v>786</v>
      </c>
      <c r="M2437" s="2" t="s">
        <v>54</v>
      </c>
      <c r="N2437" s="2" t="s">
        <v>55</v>
      </c>
      <c r="O2437" s="2" t="s">
        <v>805</v>
      </c>
      <c r="P2437" s="2" t="s">
        <v>56</v>
      </c>
      <c r="Q2437" s="2" t="s">
        <v>57</v>
      </c>
      <c r="R2437" s="2" t="s">
        <v>812</v>
      </c>
      <c r="S2437" s="2" t="s">
        <v>33</v>
      </c>
      <c r="T2437" s="2" t="s">
        <v>34</v>
      </c>
      <c r="U2437" s="2" t="s">
        <v>58</v>
      </c>
      <c r="V2437" s="2" t="s">
        <v>59</v>
      </c>
      <c r="W2437" s="2" t="s">
        <v>52</v>
      </c>
      <c r="X2437">
        <v>37858</v>
      </c>
      <c r="Y2437" t="s">
        <v>813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 t="s">
        <v>26</v>
      </c>
      <c r="G2438">
        <v>4</v>
      </c>
      <c r="H2438">
        <v>10</v>
      </c>
      <c r="I2438">
        <v>2003</v>
      </c>
      <c r="J2438" s="2" t="s">
        <v>27</v>
      </c>
      <c r="K2438">
        <v>81</v>
      </c>
      <c r="L2438" s="2" t="s">
        <v>786</v>
      </c>
      <c r="M2438" s="2" t="s">
        <v>60</v>
      </c>
      <c r="N2438" s="2" t="s">
        <v>61</v>
      </c>
      <c r="O2438" s="2" t="s">
        <v>805</v>
      </c>
      <c r="P2438" s="2" t="s">
        <v>62</v>
      </c>
      <c r="Q2438" s="2" t="s">
        <v>57</v>
      </c>
      <c r="R2438" s="2" t="s">
        <v>805</v>
      </c>
      <c r="S2438" s="2" t="s">
        <v>33</v>
      </c>
      <c r="T2438" s="2" t="s">
        <v>34</v>
      </c>
      <c r="U2438" s="2" t="s">
        <v>63</v>
      </c>
      <c r="V2438" s="2" t="s">
        <v>59</v>
      </c>
      <c r="W2438" s="2" t="s">
        <v>37</v>
      </c>
      <c r="X2438">
        <v>37904</v>
      </c>
      <c r="Y2438" t="s">
        <v>814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 t="s">
        <v>26</v>
      </c>
      <c r="G2439">
        <v>4</v>
      </c>
      <c r="H2439">
        <v>11</v>
      </c>
      <c r="I2439">
        <v>2003</v>
      </c>
      <c r="J2439" s="2" t="s">
        <v>27</v>
      </c>
      <c r="K2439">
        <v>81</v>
      </c>
      <c r="L2439" s="2" t="s">
        <v>786</v>
      </c>
      <c r="M2439" s="2" t="s">
        <v>317</v>
      </c>
      <c r="N2439" s="2" t="s">
        <v>319</v>
      </c>
      <c r="O2439" s="2" t="s">
        <v>320</v>
      </c>
      <c r="P2439" s="2" t="s">
        <v>321</v>
      </c>
      <c r="Q2439" s="2" t="s">
        <v>171</v>
      </c>
      <c r="R2439" s="2" t="s">
        <v>876</v>
      </c>
      <c r="S2439" s="2" t="s">
        <v>100</v>
      </c>
      <c r="T2439" s="2" t="s">
        <v>101</v>
      </c>
      <c r="U2439" s="2" t="s">
        <v>322</v>
      </c>
      <c r="V2439" s="2" t="s">
        <v>323</v>
      </c>
      <c r="W2439" s="2" t="s">
        <v>52</v>
      </c>
      <c r="X2439">
        <v>37929</v>
      </c>
      <c r="Y2439" t="s">
        <v>877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 t="s">
        <v>26</v>
      </c>
      <c r="G2440">
        <v>4</v>
      </c>
      <c r="H2440">
        <v>11</v>
      </c>
      <c r="I2440">
        <v>2003</v>
      </c>
      <c r="J2440" s="2" t="s">
        <v>27</v>
      </c>
      <c r="K2440">
        <v>81</v>
      </c>
      <c r="L2440" s="2" t="s">
        <v>786</v>
      </c>
      <c r="M2440" s="2" t="s">
        <v>70</v>
      </c>
      <c r="N2440" s="2" t="s">
        <v>71</v>
      </c>
      <c r="O2440" s="2" t="s">
        <v>805</v>
      </c>
      <c r="P2440" s="2" t="s">
        <v>72</v>
      </c>
      <c r="Q2440" s="2" t="s">
        <v>805</v>
      </c>
      <c r="R2440" s="2" t="s">
        <v>817</v>
      </c>
      <c r="S2440" s="2" t="s">
        <v>42</v>
      </c>
      <c r="T2440" s="2" t="s">
        <v>43</v>
      </c>
      <c r="U2440" s="2" t="s">
        <v>73</v>
      </c>
      <c r="V2440" s="2" t="s">
        <v>74</v>
      </c>
      <c r="W2440" s="2" t="s">
        <v>37</v>
      </c>
      <c r="X2440">
        <v>37936</v>
      </c>
      <c r="Y2440" t="s">
        <v>818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2" t="s">
        <v>26</v>
      </c>
      <c r="G2441">
        <v>4</v>
      </c>
      <c r="H2441">
        <v>11</v>
      </c>
      <c r="I2441">
        <v>2003</v>
      </c>
      <c r="J2441" s="2" t="s">
        <v>27</v>
      </c>
      <c r="K2441">
        <v>81</v>
      </c>
      <c r="L2441" s="2" t="s">
        <v>786</v>
      </c>
      <c r="M2441" s="2" t="s">
        <v>189</v>
      </c>
      <c r="N2441" s="2" t="s">
        <v>191</v>
      </c>
      <c r="O2441" s="2" t="s">
        <v>805</v>
      </c>
      <c r="P2441" s="2" t="s">
        <v>192</v>
      </c>
      <c r="Q2441" s="2" t="s">
        <v>805</v>
      </c>
      <c r="R2441" s="2" t="s">
        <v>847</v>
      </c>
      <c r="S2441" s="2" t="s">
        <v>193</v>
      </c>
      <c r="T2441" s="2" t="s">
        <v>43</v>
      </c>
      <c r="U2441" s="2" t="s">
        <v>194</v>
      </c>
      <c r="V2441" s="2" t="s">
        <v>195</v>
      </c>
      <c r="W2441" s="2" t="s">
        <v>37</v>
      </c>
      <c r="X2441">
        <v>37944</v>
      </c>
      <c r="Y2441" t="s">
        <v>848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2" t="s">
        <v>26</v>
      </c>
      <c r="G2442">
        <v>1</v>
      </c>
      <c r="H2442">
        <v>1</v>
      </c>
      <c r="I2442">
        <v>2004</v>
      </c>
      <c r="J2442" s="2" t="s">
        <v>27</v>
      </c>
      <c r="K2442">
        <v>81</v>
      </c>
      <c r="L2442" s="2" t="s">
        <v>786</v>
      </c>
      <c r="M2442" s="2" t="s">
        <v>88</v>
      </c>
      <c r="N2442" s="2" t="s">
        <v>90</v>
      </c>
      <c r="O2442" s="2" t="s">
        <v>805</v>
      </c>
      <c r="P2442" s="2" t="s">
        <v>49</v>
      </c>
      <c r="Q2442" s="2" t="s">
        <v>805</v>
      </c>
      <c r="R2442" s="2" t="s">
        <v>821</v>
      </c>
      <c r="S2442" s="2" t="s">
        <v>42</v>
      </c>
      <c r="T2442" s="2" t="s">
        <v>43</v>
      </c>
      <c r="U2442" s="2" t="s">
        <v>91</v>
      </c>
      <c r="V2442" s="2" t="s">
        <v>92</v>
      </c>
      <c r="W2442" s="2" t="s">
        <v>52</v>
      </c>
      <c r="X2442">
        <v>38001</v>
      </c>
      <c r="Y2442" t="s">
        <v>822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2" t="s">
        <v>26</v>
      </c>
      <c r="G2443">
        <v>1</v>
      </c>
      <c r="H2443">
        <v>2</v>
      </c>
      <c r="I2443">
        <v>2004</v>
      </c>
      <c r="J2443" s="2" t="s">
        <v>27</v>
      </c>
      <c r="K2443">
        <v>81</v>
      </c>
      <c r="L2443" s="2" t="s">
        <v>786</v>
      </c>
      <c r="M2443" s="2" t="s">
        <v>70</v>
      </c>
      <c r="N2443" s="2" t="s">
        <v>71</v>
      </c>
      <c r="O2443" s="2" t="s">
        <v>805</v>
      </c>
      <c r="P2443" s="2" t="s">
        <v>72</v>
      </c>
      <c r="Q2443" s="2" t="s">
        <v>805</v>
      </c>
      <c r="R2443" s="2" t="s">
        <v>817</v>
      </c>
      <c r="S2443" s="2" t="s">
        <v>42</v>
      </c>
      <c r="T2443" s="2" t="s">
        <v>43</v>
      </c>
      <c r="U2443" s="2" t="s">
        <v>73</v>
      </c>
      <c r="V2443" s="2" t="s">
        <v>74</v>
      </c>
      <c r="W2443" s="2" t="s">
        <v>52</v>
      </c>
      <c r="X2443">
        <v>38038</v>
      </c>
      <c r="Y2443" t="s">
        <v>818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 t="s">
        <v>26</v>
      </c>
      <c r="G2444">
        <v>2</v>
      </c>
      <c r="H2444">
        <v>4</v>
      </c>
      <c r="I2444">
        <v>2004</v>
      </c>
      <c r="J2444" s="2" t="s">
        <v>27</v>
      </c>
      <c r="K2444">
        <v>81</v>
      </c>
      <c r="L2444" s="2" t="s">
        <v>786</v>
      </c>
      <c r="M2444" s="2" t="s">
        <v>104</v>
      </c>
      <c r="N2444" s="2" t="s">
        <v>105</v>
      </c>
      <c r="O2444" s="2" t="s">
        <v>106</v>
      </c>
      <c r="P2444" s="2" t="s">
        <v>31</v>
      </c>
      <c r="Q2444" s="2" t="s">
        <v>32</v>
      </c>
      <c r="R2444" s="2" t="s">
        <v>806</v>
      </c>
      <c r="S2444" s="2" t="s">
        <v>33</v>
      </c>
      <c r="T2444" s="2" t="s">
        <v>34</v>
      </c>
      <c r="U2444" s="2" t="s">
        <v>107</v>
      </c>
      <c r="V2444" s="2" t="s">
        <v>108</v>
      </c>
      <c r="W2444" s="2" t="s">
        <v>37</v>
      </c>
      <c r="X2444">
        <v>38082</v>
      </c>
      <c r="Y2444" t="s">
        <v>825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2" t="s">
        <v>26</v>
      </c>
      <c r="G2445">
        <v>2</v>
      </c>
      <c r="H2445">
        <v>5</v>
      </c>
      <c r="I2445">
        <v>2004</v>
      </c>
      <c r="J2445" s="2" t="s">
        <v>27</v>
      </c>
      <c r="K2445">
        <v>81</v>
      </c>
      <c r="L2445" s="2" t="s">
        <v>786</v>
      </c>
      <c r="M2445" s="2" t="s">
        <v>88</v>
      </c>
      <c r="N2445" s="2" t="s">
        <v>90</v>
      </c>
      <c r="O2445" s="2" t="s">
        <v>805</v>
      </c>
      <c r="P2445" s="2" t="s">
        <v>49</v>
      </c>
      <c r="Q2445" s="2" t="s">
        <v>805</v>
      </c>
      <c r="R2445" s="2" t="s">
        <v>821</v>
      </c>
      <c r="S2445" s="2" t="s">
        <v>42</v>
      </c>
      <c r="T2445" s="2" t="s">
        <v>43</v>
      </c>
      <c r="U2445" s="2" t="s">
        <v>91</v>
      </c>
      <c r="V2445" s="2" t="s">
        <v>92</v>
      </c>
      <c r="W2445" s="2" t="s">
        <v>52</v>
      </c>
      <c r="X2445">
        <v>38133</v>
      </c>
      <c r="Y2445" t="s">
        <v>822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2" t="s">
        <v>26</v>
      </c>
      <c r="G2446">
        <v>2</v>
      </c>
      <c r="H2446">
        <v>6</v>
      </c>
      <c r="I2446">
        <v>2004</v>
      </c>
      <c r="J2446" s="2" t="s">
        <v>27</v>
      </c>
      <c r="K2446">
        <v>81</v>
      </c>
      <c r="L2446" s="2" t="s">
        <v>786</v>
      </c>
      <c r="M2446" s="2" t="s">
        <v>423</v>
      </c>
      <c r="N2446" s="2" t="s">
        <v>424</v>
      </c>
      <c r="O2446" s="2" t="s">
        <v>805</v>
      </c>
      <c r="P2446" s="2" t="s">
        <v>425</v>
      </c>
      <c r="Q2446" s="2" t="s">
        <v>132</v>
      </c>
      <c r="R2446" s="2" t="s">
        <v>898</v>
      </c>
      <c r="S2446" s="2" t="s">
        <v>33</v>
      </c>
      <c r="T2446" s="2" t="s">
        <v>34</v>
      </c>
      <c r="U2446" s="2" t="s">
        <v>426</v>
      </c>
      <c r="V2446" s="2" t="s">
        <v>69</v>
      </c>
      <c r="W2446" s="2" t="s">
        <v>52</v>
      </c>
      <c r="X2446">
        <v>38168</v>
      </c>
      <c r="Y2446" t="s">
        <v>899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 t="s">
        <v>26</v>
      </c>
      <c r="G2447">
        <v>3</v>
      </c>
      <c r="H2447">
        <v>8</v>
      </c>
      <c r="I2447">
        <v>2004</v>
      </c>
      <c r="J2447" s="2" t="s">
        <v>27</v>
      </c>
      <c r="K2447">
        <v>81</v>
      </c>
      <c r="L2447" s="2" t="s">
        <v>786</v>
      </c>
      <c r="M2447" s="2" t="s">
        <v>515</v>
      </c>
      <c r="N2447" s="2" t="s">
        <v>516</v>
      </c>
      <c r="O2447" s="2" t="s">
        <v>805</v>
      </c>
      <c r="P2447" s="2" t="s">
        <v>314</v>
      </c>
      <c r="Q2447" s="2" t="s">
        <v>132</v>
      </c>
      <c r="R2447" s="2" t="s">
        <v>875</v>
      </c>
      <c r="S2447" s="2" t="s">
        <v>33</v>
      </c>
      <c r="T2447" s="2" t="s">
        <v>34</v>
      </c>
      <c r="U2447" s="2" t="s">
        <v>517</v>
      </c>
      <c r="V2447" s="2" t="s">
        <v>518</v>
      </c>
      <c r="W2447" s="2" t="s">
        <v>37</v>
      </c>
      <c r="X2447">
        <v>38201</v>
      </c>
      <c r="Y2447" t="s">
        <v>920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2" t="s">
        <v>26</v>
      </c>
      <c r="G2448">
        <v>3</v>
      </c>
      <c r="H2448">
        <v>8</v>
      </c>
      <c r="I2448">
        <v>2004</v>
      </c>
      <c r="J2448" s="2" t="s">
        <v>27</v>
      </c>
      <c r="K2448">
        <v>81</v>
      </c>
      <c r="L2448" s="2" t="s">
        <v>786</v>
      </c>
      <c r="M2448" s="2" t="s">
        <v>129</v>
      </c>
      <c r="N2448" s="2" t="s">
        <v>130</v>
      </c>
      <c r="O2448" s="2" t="s">
        <v>805</v>
      </c>
      <c r="P2448" s="2" t="s">
        <v>131</v>
      </c>
      <c r="Q2448" s="2" t="s">
        <v>132</v>
      </c>
      <c r="R2448" s="2" t="s">
        <v>832</v>
      </c>
      <c r="S2448" s="2" t="s">
        <v>33</v>
      </c>
      <c r="T2448" s="2" t="s">
        <v>34</v>
      </c>
      <c r="U2448" s="2" t="s">
        <v>133</v>
      </c>
      <c r="V2448" s="2" t="s">
        <v>134</v>
      </c>
      <c r="W2448" s="2" t="s">
        <v>52</v>
      </c>
      <c r="X2448">
        <v>38226</v>
      </c>
      <c r="Y2448" t="s">
        <v>833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2" t="s">
        <v>26</v>
      </c>
      <c r="G2449">
        <v>3</v>
      </c>
      <c r="H2449">
        <v>9</v>
      </c>
      <c r="I2449">
        <v>2004</v>
      </c>
      <c r="J2449" s="2" t="s">
        <v>27</v>
      </c>
      <c r="K2449">
        <v>81</v>
      </c>
      <c r="L2449" s="2" t="s">
        <v>786</v>
      </c>
      <c r="M2449" s="2" t="s">
        <v>136</v>
      </c>
      <c r="N2449" s="2" t="s">
        <v>138</v>
      </c>
      <c r="O2449" s="2" t="s">
        <v>805</v>
      </c>
      <c r="P2449" s="2" t="s">
        <v>139</v>
      </c>
      <c r="Q2449" s="2" t="s">
        <v>805</v>
      </c>
      <c r="R2449" s="2" t="s">
        <v>834</v>
      </c>
      <c r="S2449" s="2" t="s">
        <v>140</v>
      </c>
      <c r="T2449" s="2" t="s">
        <v>43</v>
      </c>
      <c r="U2449" s="2" t="s">
        <v>141</v>
      </c>
      <c r="V2449" s="2" t="s">
        <v>142</v>
      </c>
      <c r="W2449" s="2" t="s">
        <v>52</v>
      </c>
      <c r="X2449">
        <v>38260</v>
      </c>
      <c r="Y2449" t="s">
        <v>835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2" t="s">
        <v>26</v>
      </c>
      <c r="G2450">
        <v>4</v>
      </c>
      <c r="H2450">
        <v>10</v>
      </c>
      <c r="I2450">
        <v>2004</v>
      </c>
      <c r="J2450" s="2" t="s">
        <v>27</v>
      </c>
      <c r="K2450">
        <v>81</v>
      </c>
      <c r="L2450" s="2" t="s">
        <v>786</v>
      </c>
      <c r="M2450" s="2" t="s">
        <v>144</v>
      </c>
      <c r="N2450" s="2" t="s">
        <v>146</v>
      </c>
      <c r="O2450" s="2" t="s">
        <v>805</v>
      </c>
      <c r="P2450" s="2" t="s">
        <v>147</v>
      </c>
      <c r="Q2450" s="2" t="s">
        <v>805</v>
      </c>
      <c r="R2450" s="2" t="s">
        <v>836</v>
      </c>
      <c r="S2450" s="2" t="s">
        <v>81</v>
      </c>
      <c r="T2450" s="2" t="s">
        <v>43</v>
      </c>
      <c r="U2450" s="2" t="s">
        <v>148</v>
      </c>
      <c r="V2450" s="2" t="s">
        <v>149</v>
      </c>
      <c r="W2450" s="2" t="s">
        <v>37</v>
      </c>
      <c r="X2450">
        <v>38275</v>
      </c>
      <c r="Y2450" t="s">
        <v>837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 t="s">
        <v>26</v>
      </c>
      <c r="G2451">
        <v>4</v>
      </c>
      <c r="H2451">
        <v>11</v>
      </c>
      <c r="I2451">
        <v>2004</v>
      </c>
      <c r="J2451" s="2" t="s">
        <v>27</v>
      </c>
      <c r="K2451">
        <v>81</v>
      </c>
      <c r="L2451" s="2" t="s">
        <v>786</v>
      </c>
      <c r="M2451" s="2" t="s">
        <v>576</v>
      </c>
      <c r="N2451" s="2" t="s">
        <v>577</v>
      </c>
      <c r="O2451" s="2" t="s">
        <v>578</v>
      </c>
      <c r="P2451" s="2" t="s">
        <v>31</v>
      </c>
      <c r="Q2451" s="2" t="s">
        <v>32</v>
      </c>
      <c r="R2451" s="2" t="s">
        <v>806</v>
      </c>
      <c r="S2451" s="2" t="s">
        <v>33</v>
      </c>
      <c r="T2451" s="2" t="s">
        <v>34</v>
      </c>
      <c r="U2451" s="2" t="s">
        <v>579</v>
      </c>
      <c r="V2451" s="2" t="s">
        <v>580</v>
      </c>
      <c r="W2451" s="2" t="s">
        <v>52</v>
      </c>
      <c r="X2451">
        <v>38294</v>
      </c>
      <c r="Y2451" t="s">
        <v>931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2" t="s">
        <v>26</v>
      </c>
      <c r="G2452">
        <v>4</v>
      </c>
      <c r="H2452">
        <v>11</v>
      </c>
      <c r="I2452">
        <v>2004</v>
      </c>
      <c r="J2452" s="2" t="s">
        <v>27</v>
      </c>
      <c r="K2452">
        <v>81</v>
      </c>
      <c r="L2452" s="2" t="s">
        <v>786</v>
      </c>
      <c r="M2452" s="2" t="s">
        <v>343</v>
      </c>
      <c r="N2452" s="2" t="s">
        <v>344</v>
      </c>
      <c r="O2452" s="2" t="s">
        <v>805</v>
      </c>
      <c r="P2452" s="2" t="s">
        <v>238</v>
      </c>
      <c r="Q2452" s="2" t="s">
        <v>153</v>
      </c>
      <c r="R2452" s="2" t="s">
        <v>857</v>
      </c>
      <c r="S2452" s="2" t="s">
        <v>33</v>
      </c>
      <c r="T2452" s="2" t="s">
        <v>34</v>
      </c>
      <c r="U2452" s="2" t="s">
        <v>133</v>
      </c>
      <c r="V2452" s="2" t="s">
        <v>345</v>
      </c>
      <c r="W2452" s="2" t="s">
        <v>52</v>
      </c>
      <c r="X2452">
        <v>38308</v>
      </c>
      <c r="Y2452" t="s">
        <v>880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2" t="s">
        <v>26</v>
      </c>
      <c r="G2453">
        <v>4</v>
      </c>
      <c r="H2453">
        <v>11</v>
      </c>
      <c r="I2453">
        <v>2004</v>
      </c>
      <c r="J2453" s="2" t="s">
        <v>27</v>
      </c>
      <c r="K2453">
        <v>81</v>
      </c>
      <c r="L2453" s="2" t="s">
        <v>786</v>
      </c>
      <c r="M2453" s="2" t="s">
        <v>157</v>
      </c>
      <c r="N2453" s="2" t="s">
        <v>159</v>
      </c>
      <c r="O2453" s="2" t="s">
        <v>805</v>
      </c>
      <c r="P2453" s="2" t="s">
        <v>160</v>
      </c>
      <c r="Q2453" s="2" t="s">
        <v>805</v>
      </c>
      <c r="R2453" s="2" t="s">
        <v>840</v>
      </c>
      <c r="S2453" s="2" t="s">
        <v>161</v>
      </c>
      <c r="T2453" s="2" t="s">
        <v>43</v>
      </c>
      <c r="U2453" s="2" t="s">
        <v>162</v>
      </c>
      <c r="V2453" s="2" t="s">
        <v>163</v>
      </c>
      <c r="W2453" s="2" t="s">
        <v>52</v>
      </c>
      <c r="X2453">
        <v>38315</v>
      </c>
      <c r="Y2453" t="s">
        <v>841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2" t="s">
        <v>26</v>
      </c>
      <c r="G2454">
        <v>4</v>
      </c>
      <c r="H2454">
        <v>12</v>
      </c>
      <c r="I2454">
        <v>2004</v>
      </c>
      <c r="J2454" s="2" t="s">
        <v>27</v>
      </c>
      <c r="K2454">
        <v>81</v>
      </c>
      <c r="L2454" s="2" t="s">
        <v>786</v>
      </c>
      <c r="M2454" s="2" t="s">
        <v>46</v>
      </c>
      <c r="N2454" s="2" t="s">
        <v>48</v>
      </c>
      <c r="O2454" s="2" t="s">
        <v>805</v>
      </c>
      <c r="P2454" s="2" t="s">
        <v>49</v>
      </c>
      <c r="Q2454" s="2" t="s">
        <v>805</v>
      </c>
      <c r="R2454" s="2" t="s">
        <v>810</v>
      </c>
      <c r="S2454" s="2" t="s">
        <v>42</v>
      </c>
      <c r="T2454" s="2" t="s">
        <v>43</v>
      </c>
      <c r="U2454" s="2" t="s">
        <v>50</v>
      </c>
      <c r="V2454" s="2" t="s">
        <v>51</v>
      </c>
      <c r="W2454" s="2" t="s">
        <v>52</v>
      </c>
      <c r="X2454">
        <v>38330</v>
      </c>
      <c r="Y2454" t="s">
        <v>811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 t="s">
        <v>26</v>
      </c>
      <c r="G2455">
        <v>1</v>
      </c>
      <c r="H2455">
        <v>1</v>
      </c>
      <c r="I2455">
        <v>2005</v>
      </c>
      <c r="J2455" s="2" t="s">
        <v>27</v>
      </c>
      <c r="K2455">
        <v>81</v>
      </c>
      <c r="L2455" s="2" t="s">
        <v>786</v>
      </c>
      <c r="M2455" s="2" t="s">
        <v>372</v>
      </c>
      <c r="N2455" s="2" t="s">
        <v>373</v>
      </c>
      <c r="O2455" s="2" t="s">
        <v>805</v>
      </c>
      <c r="P2455" s="2" t="s">
        <v>176</v>
      </c>
      <c r="Q2455" s="2" t="s">
        <v>132</v>
      </c>
      <c r="R2455" s="2" t="s">
        <v>844</v>
      </c>
      <c r="S2455" s="2" t="s">
        <v>33</v>
      </c>
      <c r="T2455" s="2" t="s">
        <v>34</v>
      </c>
      <c r="U2455" s="2" t="s">
        <v>374</v>
      </c>
      <c r="V2455" s="2" t="s">
        <v>375</v>
      </c>
      <c r="W2455" s="2" t="s">
        <v>52</v>
      </c>
      <c r="X2455">
        <v>38359</v>
      </c>
      <c r="Y2455" t="s">
        <v>887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 t="s">
        <v>26</v>
      </c>
      <c r="G2456">
        <v>1</v>
      </c>
      <c r="H2456">
        <v>2</v>
      </c>
      <c r="I2456">
        <v>2005</v>
      </c>
      <c r="J2456" s="2" t="s">
        <v>27</v>
      </c>
      <c r="K2456">
        <v>81</v>
      </c>
      <c r="L2456" s="2" t="s">
        <v>786</v>
      </c>
      <c r="M2456" s="2" t="s">
        <v>122</v>
      </c>
      <c r="N2456" s="2" t="s">
        <v>124</v>
      </c>
      <c r="O2456" s="2" t="s">
        <v>805</v>
      </c>
      <c r="P2456" s="2" t="s">
        <v>125</v>
      </c>
      <c r="Q2456" s="2" t="s">
        <v>805</v>
      </c>
      <c r="R2456" s="2" t="s">
        <v>830</v>
      </c>
      <c r="S2456" s="2" t="s">
        <v>42</v>
      </c>
      <c r="T2456" s="2" t="s">
        <v>43</v>
      </c>
      <c r="U2456" s="2" t="s">
        <v>126</v>
      </c>
      <c r="V2456" s="2" t="s">
        <v>127</v>
      </c>
      <c r="W2456" s="2" t="s">
        <v>52</v>
      </c>
      <c r="X2456">
        <v>38386</v>
      </c>
      <c r="Y2456" t="s">
        <v>831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 t="s">
        <v>26</v>
      </c>
      <c r="G2457">
        <v>1</v>
      </c>
      <c r="H2457">
        <v>3</v>
      </c>
      <c r="I2457">
        <v>2005</v>
      </c>
      <c r="J2457" s="2" t="s">
        <v>27</v>
      </c>
      <c r="K2457">
        <v>81</v>
      </c>
      <c r="L2457" s="2" t="s">
        <v>786</v>
      </c>
      <c r="M2457" s="2" t="s">
        <v>300</v>
      </c>
      <c r="N2457" s="2" t="s">
        <v>301</v>
      </c>
      <c r="O2457" s="2" t="s">
        <v>805</v>
      </c>
      <c r="P2457" s="2" t="s">
        <v>302</v>
      </c>
      <c r="Q2457" s="2" t="s">
        <v>57</v>
      </c>
      <c r="R2457" s="2" t="s">
        <v>828</v>
      </c>
      <c r="S2457" s="2" t="s">
        <v>33</v>
      </c>
      <c r="T2457" s="2" t="s">
        <v>34</v>
      </c>
      <c r="U2457" s="2" t="s">
        <v>303</v>
      </c>
      <c r="V2457" s="2" t="s">
        <v>304</v>
      </c>
      <c r="W2457" s="2" t="s">
        <v>52</v>
      </c>
      <c r="X2457">
        <v>38415</v>
      </c>
      <c r="Y2457" t="s">
        <v>872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 t="s">
        <v>26</v>
      </c>
      <c r="G2458">
        <v>2</v>
      </c>
      <c r="H2458">
        <v>4</v>
      </c>
      <c r="I2458">
        <v>2005</v>
      </c>
      <c r="J2458" s="2" t="s">
        <v>27</v>
      </c>
      <c r="K2458">
        <v>81</v>
      </c>
      <c r="L2458" s="2" t="s">
        <v>786</v>
      </c>
      <c r="M2458" s="2" t="s">
        <v>179</v>
      </c>
      <c r="N2458" s="2" t="s">
        <v>181</v>
      </c>
      <c r="O2458" s="2" t="s">
        <v>805</v>
      </c>
      <c r="P2458" s="2" t="s">
        <v>182</v>
      </c>
      <c r="Q2458" s="2" t="s">
        <v>805</v>
      </c>
      <c r="R2458" s="2" t="s">
        <v>183</v>
      </c>
      <c r="S2458" s="2" t="s">
        <v>184</v>
      </c>
      <c r="T2458" s="2" t="s">
        <v>43</v>
      </c>
      <c r="U2458" s="2" t="s">
        <v>185</v>
      </c>
      <c r="V2458" s="2" t="s">
        <v>186</v>
      </c>
      <c r="W2458" s="2" t="s">
        <v>37</v>
      </c>
      <c r="X2458">
        <v>38450</v>
      </c>
      <c r="Y2458" t="s">
        <v>846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 t="s">
        <v>26</v>
      </c>
      <c r="G2459">
        <v>1</v>
      </c>
      <c r="H2459">
        <v>2</v>
      </c>
      <c r="I2459">
        <v>2003</v>
      </c>
      <c r="J2459" s="2" t="s">
        <v>708</v>
      </c>
      <c r="K2459">
        <v>66</v>
      </c>
      <c r="L2459" s="2" t="s">
        <v>787</v>
      </c>
      <c r="M2459" s="2" t="s">
        <v>358</v>
      </c>
      <c r="N2459" s="2" t="s">
        <v>360</v>
      </c>
      <c r="O2459" s="2" t="s">
        <v>805</v>
      </c>
      <c r="P2459" s="2" t="s">
        <v>361</v>
      </c>
      <c r="Q2459" s="2" t="s">
        <v>805</v>
      </c>
      <c r="R2459" s="2" t="s">
        <v>884</v>
      </c>
      <c r="S2459" s="2" t="s">
        <v>362</v>
      </c>
      <c r="T2459" s="2" t="s">
        <v>43</v>
      </c>
      <c r="U2459" s="2" t="s">
        <v>363</v>
      </c>
      <c r="V2459" s="2" t="s">
        <v>364</v>
      </c>
      <c r="W2459" s="2" t="s">
        <v>37</v>
      </c>
      <c r="X2459">
        <v>37663</v>
      </c>
      <c r="Y2459" t="s">
        <v>885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2" t="s">
        <v>26</v>
      </c>
      <c r="G2460">
        <v>2</v>
      </c>
      <c r="H2460">
        <v>4</v>
      </c>
      <c r="I2460">
        <v>2003</v>
      </c>
      <c r="J2460" s="2" t="s">
        <v>708</v>
      </c>
      <c r="K2460">
        <v>66</v>
      </c>
      <c r="L2460" s="2" t="s">
        <v>787</v>
      </c>
      <c r="M2460" s="2" t="s">
        <v>157</v>
      </c>
      <c r="N2460" s="2" t="s">
        <v>159</v>
      </c>
      <c r="O2460" s="2" t="s">
        <v>805</v>
      </c>
      <c r="P2460" s="2" t="s">
        <v>160</v>
      </c>
      <c r="Q2460" s="2" t="s">
        <v>805</v>
      </c>
      <c r="R2460" s="2" t="s">
        <v>840</v>
      </c>
      <c r="S2460" s="2" t="s">
        <v>161</v>
      </c>
      <c r="T2460" s="2" t="s">
        <v>43</v>
      </c>
      <c r="U2460" s="2" t="s">
        <v>162</v>
      </c>
      <c r="V2460" s="2" t="s">
        <v>163</v>
      </c>
      <c r="W2460" s="2" t="s">
        <v>37</v>
      </c>
      <c r="X2460">
        <v>37739</v>
      </c>
      <c r="Y2460" t="s">
        <v>841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2" t="s">
        <v>26</v>
      </c>
      <c r="G2461">
        <v>2</v>
      </c>
      <c r="H2461">
        <v>6</v>
      </c>
      <c r="I2461">
        <v>2003</v>
      </c>
      <c r="J2461" s="2" t="s">
        <v>708</v>
      </c>
      <c r="K2461">
        <v>66</v>
      </c>
      <c r="L2461" s="2" t="s">
        <v>787</v>
      </c>
      <c r="M2461" s="2" t="s">
        <v>366</v>
      </c>
      <c r="N2461" s="2" t="s">
        <v>368</v>
      </c>
      <c r="O2461" s="2" t="s">
        <v>805</v>
      </c>
      <c r="P2461" s="2" t="s">
        <v>369</v>
      </c>
      <c r="Q2461" s="2" t="s">
        <v>805</v>
      </c>
      <c r="R2461" s="2" t="s">
        <v>370</v>
      </c>
      <c r="S2461" s="2" t="s">
        <v>184</v>
      </c>
      <c r="T2461" s="2" t="s">
        <v>43</v>
      </c>
      <c r="U2461" s="2" t="s">
        <v>63</v>
      </c>
      <c r="V2461" s="2" t="s">
        <v>371</v>
      </c>
      <c r="W2461" s="2" t="s">
        <v>37</v>
      </c>
      <c r="X2461">
        <v>37784</v>
      </c>
      <c r="Y2461" t="s">
        <v>886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2" t="s">
        <v>26</v>
      </c>
      <c r="G2462">
        <v>3</v>
      </c>
      <c r="H2462">
        <v>8</v>
      </c>
      <c r="I2462">
        <v>2003</v>
      </c>
      <c r="J2462" s="2" t="s">
        <v>708</v>
      </c>
      <c r="K2462">
        <v>66</v>
      </c>
      <c r="L2462" s="2" t="s">
        <v>787</v>
      </c>
      <c r="M2462" s="2" t="s">
        <v>300</v>
      </c>
      <c r="N2462" s="2" t="s">
        <v>301</v>
      </c>
      <c r="O2462" s="2" t="s">
        <v>805</v>
      </c>
      <c r="P2462" s="2" t="s">
        <v>302</v>
      </c>
      <c r="Q2462" s="2" t="s">
        <v>57</v>
      </c>
      <c r="R2462" s="2" t="s">
        <v>828</v>
      </c>
      <c r="S2462" s="2" t="s">
        <v>33</v>
      </c>
      <c r="T2462" s="2" t="s">
        <v>34</v>
      </c>
      <c r="U2462" s="2" t="s">
        <v>303</v>
      </c>
      <c r="V2462" s="2" t="s">
        <v>304</v>
      </c>
      <c r="W2462" s="2" t="s">
        <v>37</v>
      </c>
      <c r="X2462">
        <v>37841</v>
      </c>
      <c r="Y2462" t="s">
        <v>872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2" t="s">
        <v>26</v>
      </c>
      <c r="G2463">
        <v>3</v>
      </c>
      <c r="H2463">
        <v>9</v>
      </c>
      <c r="I2463">
        <v>2003</v>
      </c>
      <c r="J2463" s="2" t="s">
        <v>708</v>
      </c>
      <c r="K2463">
        <v>66</v>
      </c>
      <c r="L2463" s="2" t="s">
        <v>787</v>
      </c>
      <c r="M2463" s="2" t="s">
        <v>189</v>
      </c>
      <c r="N2463" s="2" t="s">
        <v>191</v>
      </c>
      <c r="O2463" s="2" t="s">
        <v>805</v>
      </c>
      <c r="P2463" s="2" t="s">
        <v>192</v>
      </c>
      <c r="Q2463" s="2" t="s">
        <v>805</v>
      </c>
      <c r="R2463" s="2" t="s">
        <v>847</v>
      </c>
      <c r="S2463" s="2" t="s">
        <v>193</v>
      </c>
      <c r="T2463" s="2" t="s">
        <v>43</v>
      </c>
      <c r="U2463" s="2" t="s">
        <v>194</v>
      </c>
      <c r="V2463" s="2" t="s">
        <v>195</v>
      </c>
      <c r="W2463" s="2" t="s">
        <v>37</v>
      </c>
      <c r="X2463">
        <v>37892</v>
      </c>
      <c r="Y2463" t="s">
        <v>848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2" t="s">
        <v>377</v>
      </c>
      <c r="G2464">
        <v>4</v>
      </c>
      <c r="H2464">
        <v>10</v>
      </c>
      <c r="I2464">
        <v>2003</v>
      </c>
      <c r="J2464" s="2" t="s">
        <v>708</v>
      </c>
      <c r="K2464">
        <v>66</v>
      </c>
      <c r="L2464" s="2" t="s">
        <v>787</v>
      </c>
      <c r="M2464" s="2" t="s">
        <v>288</v>
      </c>
      <c r="N2464" s="2" t="s">
        <v>290</v>
      </c>
      <c r="O2464" s="2" t="s">
        <v>805</v>
      </c>
      <c r="P2464" s="2" t="s">
        <v>291</v>
      </c>
      <c r="Q2464" s="2" t="s">
        <v>805</v>
      </c>
      <c r="R2464" s="2" t="s">
        <v>292</v>
      </c>
      <c r="S2464" s="2" t="s">
        <v>205</v>
      </c>
      <c r="T2464" s="2" t="s">
        <v>43</v>
      </c>
      <c r="U2464" s="2" t="s">
        <v>293</v>
      </c>
      <c r="V2464" s="2" t="s">
        <v>227</v>
      </c>
      <c r="W2464" s="2" t="s">
        <v>52</v>
      </c>
      <c r="X2464">
        <v>37917</v>
      </c>
      <c r="Y2464" t="s">
        <v>869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2" t="s">
        <v>26</v>
      </c>
      <c r="G2465">
        <v>4</v>
      </c>
      <c r="H2465">
        <v>11</v>
      </c>
      <c r="I2465">
        <v>2003</v>
      </c>
      <c r="J2465" s="2" t="s">
        <v>708</v>
      </c>
      <c r="K2465">
        <v>66</v>
      </c>
      <c r="L2465" s="2" t="s">
        <v>787</v>
      </c>
      <c r="M2465" s="2" t="s">
        <v>551</v>
      </c>
      <c r="N2465" s="2" t="s">
        <v>553</v>
      </c>
      <c r="O2465" s="2" t="s">
        <v>805</v>
      </c>
      <c r="P2465" s="2" t="s">
        <v>192</v>
      </c>
      <c r="Q2465" s="2" t="s">
        <v>805</v>
      </c>
      <c r="R2465" s="2" t="s">
        <v>850</v>
      </c>
      <c r="S2465" s="2" t="s">
        <v>193</v>
      </c>
      <c r="T2465" s="2" t="s">
        <v>43</v>
      </c>
      <c r="U2465" s="2" t="s">
        <v>554</v>
      </c>
      <c r="V2465" s="2" t="s">
        <v>555</v>
      </c>
      <c r="W2465" s="2" t="s">
        <v>37</v>
      </c>
      <c r="X2465">
        <v>37932</v>
      </c>
      <c r="Y2465" t="s">
        <v>927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2" t="s">
        <v>26</v>
      </c>
      <c r="G2466">
        <v>4</v>
      </c>
      <c r="H2466">
        <v>11</v>
      </c>
      <c r="I2466">
        <v>2003</v>
      </c>
      <c r="J2466" s="2" t="s">
        <v>708</v>
      </c>
      <c r="K2466">
        <v>66</v>
      </c>
      <c r="L2466" s="2" t="s">
        <v>787</v>
      </c>
      <c r="M2466" s="2" t="s">
        <v>372</v>
      </c>
      <c r="N2466" s="2" t="s">
        <v>373</v>
      </c>
      <c r="O2466" s="2" t="s">
        <v>805</v>
      </c>
      <c r="P2466" s="2" t="s">
        <v>176</v>
      </c>
      <c r="Q2466" s="2" t="s">
        <v>132</v>
      </c>
      <c r="R2466" s="2" t="s">
        <v>844</v>
      </c>
      <c r="S2466" s="2" t="s">
        <v>33</v>
      </c>
      <c r="T2466" s="2" t="s">
        <v>34</v>
      </c>
      <c r="U2466" s="2" t="s">
        <v>374</v>
      </c>
      <c r="V2466" s="2" t="s">
        <v>375</v>
      </c>
      <c r="W2466" s="2" t="s">
        <v>37</v>
      </c>
      <c r="X2466">
        <v>37939</v>
      </c>
      <c r="Y2466" t="s">
        <v>887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2" t="s">
        <v>26</v>
      </c>
      <c r="G2467">
        <v>4</v>
      </c>
      <c r="H2467">
        <v>11</v>
      </c>
      <c r="I2467">
        <v>2003</v>
      </c>
      <c r="J2467" s="2" t="s">
        <v>708</v>
      </c>
      <c r="K2467">
        <v>66</v>
      </c>
      <c r="L2467" s="2" t="s">
        <v>787</v>
      </c>
      <c r="M2467" s="2" t="s">
        <v>392</v>
      </c>
      <c r="N2467" s="2" t="s">
        <v>394</v>
      </c>
      <c r="O2467" s="2" t="s">
        <v>805</v>
      </c>
      <c r="P2467" s="2" t="s">
        <v>395</v>
      </c>
      <c r="Q2467" s="2" t="s">
        <v>805</v>
      </c>
      <c r="R2467" s="2" t="s">
        <v>891</v>
      </c>
      <c r="S2467" s="2" t="s">
        <v>193</v>
      </c>
      <c r="T2467" s="2" t="s">
        <v>43</v>
      </c>
      <c r="U2467" s="2" t="s">
        <v>396</v>
      </c>
      <c r="V2467" s="2" t="s">
        <v>397</v>
      </c>
      <c r="W2467" s="2" t="s">
        <v>37</v>
      </c>
      <c r="X2467">
        <v>37951</v>
      </c>
      <c r="Y2467" t="s">
        <v>892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 t="s">
        <v>26</v>
      </c>
      <c r="G2468">
        <v>1</v>
      </c>
      <c r="H2468">
        <v>1</v>
      </c>
      <c r="I2468">
        <v>2004</v>
      </c>
      <c r="J2468" s="2" t="s">
        <v>708</v>
      </c>
      <c r="K2468">
        <v>66</v>
      </c>
      <c r="L2468" s="2" t="s">
        <v>787</v>
      </c>
      <c r="M2468" s="2" t="s">
        <v>242</v>
      </c>
      <c r="N2468" s="2" t="s">
        <v>244</v>
      </c>
      <c r="O2468" s="2" t="s">
        <v>805</v>
      </c>
      <c r="P2468" s="2" t="s">
        <v>245</v>
      </c>
      <c r="Q2468" s="2" t="s">
        <v>805</v>
      </c>
      <c r="R2468" s="2" t="s">
        <v>859</v>
      </c>
      <c r="S2468" s="2" t="s">
        <v>42</v>
      </c>
      <c r="T2468" s="2" t="s">
        <v>43</v>
      </c>
      <c r="U2468" s="2" t="s">
        <v>246</v>
      </c>
      <c r="V2468" s="2" t="s">
        <v>247</v>
      </c>
      <c r="W2468" s="2" t="s">
        <v>37</v>
      </c>
      <c r="X2468">
        <v>37988</v>
      </c>
      <c r="Y2468" t="s">
        <v>860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2" t="s">
        <v>26</v>
      </c>
      <c r="G2469">
        <v>1</v>
      </c>
      <c r="H2469">
        <v>2</v>
      </c>
      <c r="I2469">
        <v>2004</v>
      </c>
      <c r="J2469" s="2" t="s">
        <v>708</v>
      </c>
      <c r="K2469">
        <v>66</v>
      </c>
      <c r="L2469" s="2" t="s">
        <v>787</v>
      </c>
      <c r="M2469" s="2" t="s">
        <v>403</v>
      </c>
      <c r="N2469" s="2" t="s">
        <v>404</v>
      </c>
      <c r="O2469" s="2" t="s">
        <v>805</v>
      </c>
      <c r="P2469" s="2" t="s">
        <v>405</v>
      </c>
      <c r="Q2469" s="2" t="s">
        <v>57</v>
      </c>
      <c r="R2469" s="2" t="s">
        <v>894</v>
      </c>
      <c r="S2469" s="2" t="s">
        <v>33</v>
      </c>
      <c r="T2469" s="2" t="s">
        <v>34</v>
      </c>
      <c r="U2469" s="2" t="s">
        <v>261</v>
      </c>
      <c r="V2469" s="2" t="s">
        <v>304</v>
      </c>
      <c r="W2469" s="2" t="s">
        <v>37</v>
      </c>
      <c r="X2469">
        <v>38036</v>
      </c>
      <c r="Y2469" t="s">
        <v>895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2" t="s">
        <v>26</v>
      </c>
      <c r="G2470">
        <v>1</v>
      </c>
      <c r="H2470">
        <v>3</v>
      </c>
      <c r="I2470">
        <v>2004</v>
      </c>
      <c r="J2470" s="2" t="s">
        <v>708</v>
      </c>
      <c r="K2470">
        <v>66</v>
      </c>
      <c r="L2470" s="2" t="s">
        <v>787</v>
      </c>
      <c r="M2470" s="2" t="s">
        <v>110</v>
      </c>
      <c r="N2470" s="2" t="s">
        <v>111</v>
      </c>
      <c r="O2470" s="2" t="s">
        <v>805</v>
      </c>
      <c r="P2470" s="2" t="s">
        <v>112</v>
      </c>
      <c r="Q2470" s="2" t="s">
        <v>113</v>
      </c>
      <c r="R2470" s="2" t="s">
        <v>826</v>
      </c>
      <c r="S2470" s="2" t="s">
        <v>33</v>
      </c>
      <c r="T2470" s="2" t="s">
        <v>34</v>
      </c>
      <c r="U2470" s="2" t="s">
        <v>63</v>
      </c>
      <c r="V2470" s="2" t="s">
        <v>114</v>
      </c>
      <c r="W2470" s="2" t="s">
        <v>37</v>
      </c>
      <c r="X2470">
        <v>38075</v>
      </c>
      <c r="Y2470" t="s">
        <v>827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 t="s">
        <v>377</v>
      </c>
      <c r="G2471">
        <v>2</v>
      </c>
      <c r="H2471">
        <v>5</v>
      </c>
      <c r="I2471">
        <v>2004</v>
      </c>
      <c r="J2471" s="2" t="s">
        <v>708</v>
      </c>
      <c r="K2471">
        <v>66</v>
      </c>
      <c r="L2471" s="2" t="s">
        <v>787</v>
      </c>
      <c r="M2471" s="2" t="s">
        <v>29</v>
      </c>
      <c r="N2471" s="2" t="s">
        <v>30</v>
      </c>
      <c r="O2471" s="2" t="s">
        <v>805</v>
      </c>
      <c r="P2471" s="2" t="s">
        <v>31</v>
      </c>
      <c r="Q2471" s="2" t="s">
        <v>32</v>
      </c>
      <c r="R2471" s="2" t="s">
        <v>806</v>
      </c>
      <c r="S2471" s="2" t="s">
        <v>33</v>
      </c>
      <c r="T2471" s="2" t="s">
        <v>34</v>
      </c>
      <c r="U2471" s="2" t="s">
        <v>35</v>
      </c>
      <c r="V2471" s="2" t="s">
        <v>36</v>
      </c>
      <c r="W2471" s="2" t="s">
        <v>37</v>
      </c>
      <c r="X2471">
        <v>38114</v>
      </c>
      <c r="Y2471" t="s">
        <v>807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2" t="s">
        <v>26</v>
      </c>
      <c r="G2472">
        <v>2</v>
      </c>
      <c r="H2472">
        <v>6</v>
      </c>
      <c r="I2472">
        <v>2004</v>
      </c>
      <c r="J2472" s="2" t="s">
        <v>708</v>
      </c>
      <c r="K2472">
        <v>66</v>
      </c>
      <c r="L2472" s="2" t="s">
        <v>787</v>
      </c>
      <c r="M2472" s="2" t="s">
        <v>324</v>
      </c>
      <c r="N2472" s="2" t="s">
        <v>326</v>
      </c>
      <c r="O2472" s="2" t="s">
        <v>805</v>
      </c>
      <c r="P2472" s="2" t="s">
        <v>327</v>
      </c>
      <c r="Q2472" s="2" t="s">
        <v>328</v>
      </c>
      <c r="R2472" s="2" t="s">
        <v>329</v>
      </c>
      <c r="S2472" s="2" t="s">
        <v>254</v>
      </c>
      <c r="T2472" s="2" t="s">
        <v>34</v>
      </c>
      <c r="U2472" s="2" t="s">
        <v>330</v>
      </c>
      <c r="V2472" s="2" t="s">
        <v>331</v>
      </c>
      <c r="W2472" s="2" t="s">
        <v>37</v>
      </c>
      <c r="X2472">
        <v>38155</v>
      </c>
      <c r="Y2472" t="s">
        <v>878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2" t="s">
        <v>26</v>
      </c>
      <c r="G2473">
        <v>3</v>
      </c>
      <c r="H2473">
        <v>7</v>
      </c>
      <c r="I2473">
        <v>2004</v>
      </c>
      <c r="J2473" s="2" t="s">
        <v>708</v>
      </c>
      <c r="K2473">
        <v>66</v>
      </c>
      <c r="L2473" s="2" t="s">
        <v>787</v>
      </c>
      <c r="M2473" s="2" t="s">
        <v>408</v>
      </c>
      <c r="N2473" s="2" t="s">
        <v>410</v>
      </c>
      <c r="O2473" s="2" t="s">
        <v>805</v>
      </c>
      <c r="P2473" s="2" t="s">
        <v>411</v>
      </c>
      <c r="Q2473" s="2" t="s">
        <v>805</v>
      </c>
      <c r="R2473" s="2" t="s">
        <v>412</v>
      </c>
      <c r="S2473" s="2" t="s">
        <v>413</v>
      </c>
      <c r="T2473" s="2" t="s">
        <v>43</v>
      </c>
      <c r="U2473" s="2" t="s">
        <v>414</v>
      </c>
      <c r="V2473" s="2" t="s">
        <v>415</v>
      </c>
      <c r="W2473" s="2" t="s">
        <v>37</v>
      </c>
      <c r="X2473">
        <v>38189</v>
      </c>
      <c r="Y2473" t="s">
        <v>896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2" t="s">
        <v>26</v>
      </c>
      <c r="G2474">
        <v>3</v>
      </c>
      <c r="H2474">
        <v>8</v>
      </c>
      <c r="I2474">
        <v>2004</v>
      </c>
      <c r="J2474" s="2" t="s">
        <v>708</v>
      </c>
      <c r="K2474">
        <v>66</v>
      </c>
      <c r="L2474" s="2" t="s">
        <v>787</v>
      </c>
      <c r="M2474" s="2" t="s">
        <v>417</v>
      </c>
      <c r="N2474" s="2" t="s">
        <v>419</v>
      </c>
      <c r="O2474" s="2" t="s">
        <v>805</v>
      </c>
      <c r="P2474" s="2" t="s">
        <v>420</v>
      </c>
      <c r="Q2474" s="2" t="s">
        <v>252</v>
      </c>
      <c r="R2474" s="2" t="s">
        <v>421</v>
      </c>
      <c r="S2474" s="2" t="s">
        <v>254</v>
      </c>
      <c r="T2474" s="2" t="s">
        <v>34</v>
      </c>
      <c r="U2474" s="2" t="s">
        <v>422</v>
      </c>
      <c r="V2474" s="2" t="s">
        <v>186</v>
      </c>
      <c r="W2474" s="2" t="s">
        <v>52</v>
      </c>
      <c r="X2474">
        <v>38219</v>
      </c>
      <c r="Y2474" t="s">
        <v>897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 t="s">
        <v>26</v>
      </c>
      <c r="G2475">
        <v>3</v>
      </c>
      <c r="H2475">
        <v>9</v>
      </c>
      <c r="I2475">
        <v>2004</v>
      </c>
      <c r="J2475" s="2" t="s">
        <v>708</v>
      </c>
      <c r="K2475">
        <v>66</v>
      </c>
      <c r="L2475" s="2" t="s">
        <v>787</v>
      </c>
      <c r="M2475" s="2" t="s">
        <v>423</v>
      </c>
      <c r="N2475" s="2" t="s">
        <v>424</v>
      </c>
      <c r="O2475" s="2" t="s">
        <v>805</v>
      </c>
      <c r="P2475" s="2" t="s">
        <v>425</v>
      </c>
      <c r="Q2475" s="2" t="s">
        <v>132</v>
      </c>
      <c r="R2475" s="2" t="s">
        <v>898</v>
      </c>
      <c r="S2475" s="2" t="s">
        <v>33</v>
      </c>
      <c r="T2475" s="2" t="s">
        <v>34</v>
      </c>
      <c r="U2475" s="2" t="s">
        <v>426</v>
      </c>
      <c r="V2475" s="2" t="s">
        <v>69</v>
      </c>
      <c r="W2475" s="2" t="s">
        <v>37</v>
      </c>
      <c r="X2475">
        <v>38240</v>
      </c>
      <c r="Y2475" t="s">
        <v>899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2" t="s">
        <v>26</v>
      </c>
      <c r="G2476">
        <v>4</v>
      </c>
      <c r="H2476">
        <v>10</v>
      </c>
      <c r="I2476">
        <v>2004</v>
      </c>
      <c r="J2476" s="2" t="s">
        <v>708</v>
      </c>
      <c r="K2476">
        <v>66</v>
      </c>
      <c r="L2476" s="2" t="s">
        <v>787</v>
      </c>
      <c r="M2476" s="2" t="s">
        <v>557</v>
      </c>
      <c r="N2476" s="2" t="s">
        <v>559</v>
      </c>
      <c r="O2476" s="2" t="s">
        <v>805</v>
      </c>
      <c r="P2476" s="2" t="s">
        <v>560</v>
      </c>
      <c r="Q2476" s="2" t="s">
        <v>805</v>
      </c>
      <c r="R2476" s="2" t="s">
        <v>561</v>
      </c>
      <c r="S2476" s="2" t="s">
        <v>184</v>
      </c>
      <c r="T2476" s="2" t="s">
        <v>43</v>
      </c>
      <c r="U2476" s="2" t="s">
        <v>562</v>
      </c>
      <c r="V2476" s="2" t="s">
        <v>99</v>
      </c>
      <c r="W2476" s="2" t="s">
        <v>37</v>
      </c>
      <c r="X2476">
        <v>38274</v>
      </c>
      <c r="Y2476" t="s">
        <v>928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2" t="s">
        <v>26</v>
      </c>
      <c r="G2477">
        <v>4</v>
      </c>
      <c r="H2477">
        <v>10</v>
      </c>
      <c r="I2477">
        <v>2004</v>
      </c>
      <c r="J2477" s="2" t="s">
        <v>708</v>
      </c>
      <c r="K2477">
        <v>66</v>
      </c>
      <c r="L2477" s="2" t="s">
        <v>787</v>
      </c>
      <c r="M2477" s="2" t="s">
        <v>122</v>
      </c>
      <c r="N2477" s="2" t="s">
        <v>124</v>
      </c>
      <c r="O2477" s="2" t="s">
        <v>805</v>
      </c>
      <c r="P2477" s="2" t="s">
        <v>125</v>
      </c>
      <c r="Q2477" s="2" t="s">
        <v>805</v>
      </c>
      <c r="R2477" s="2" t="s">
        <v>830</v>
      </c>
      <c r="S2477" s="2" t="s">
        <v>42</v>
      </c>
      <c r="T2477" s="2" t="s">
        <v>43</v>
      </c>
      <c r="U2477" s="2" t="s">
        <v>126</v>
      </c>
      <c r="V2477" s="2" t="s">
        <v>127</v>
      </c>
      <c r="W2477" s="2" t="s">
        <v>37</v>
      </c>
      <c r="X2477">
        <v>38289</v>
      </c>
      <c r="Y2477" t="s">
        <v>831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2" t="s">
        <v>26</v>
      </c>
      <c r="G2478">
        <v>4</v>
      </c>
      <c r="H2478">
        <v>11</v>
      </c>
      <c r="I2478">
        <v>2004</v>
      </c>
      <c r="J2478" s="2" t="s">
        <v>708</v>
      </c>
      <c r="K2478">
        <v>66</v>
      </c>
      <c r="L2478" s="2" t="s">
        <v>787</v>
      </c>
      <c r="M2478" s="2" t="s">
        <v>200</v>
      </c>
      <c r="N2478" s="2" t="s">
        <v>202</v>
      </c>
      <c r="O2478" s="2" t="s">
        <v>805</v>
      </c>
      <c r="P2478" s="2" t="s">
        <v>203</v>
      </c>
      <c r="Q2478" s="2" t="s">
        <v>805</v>
      </c>
      <c r="R2478" s="2" t="s">
        <v>204</v>
      </c>
      <c r="S2478" s="2" t="s">
        <v>205</v>
      </c>
      <c r="T2478" s="2" t="s">
        <v>43</v>
      </c>
      <c r="U2478" s="2" t="s">
        <v>206</v>
      </c>
      <c r="V2478" s="2" t="s">
        <v>207</v>
      </c>
      <c r="W2478" s="2" t="s">
        <v>37</v>
      </c>
      <c r="X2478">
        <v>38300</v>
      </c>
      <c r="Y2478" t="s">
        <v>849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2" t="s">
        <v>26</v>
      </c>
      <c r="G2479">
        <v>4</v>
      </c>
      <c r="H2479">
        <v>11</v>
      </c>
      <c r="I2479">
        <v>2004</v>
      </c>
      <c r="J2479" s="2" t="s">
        <v>708</v>
      </c>
      <c r="K2479">
        <v>66</v>
      </c>
      <c r="L2479" s="2" t="s">
        <v>787</v>
      </c>
      <c r="M2479" s="2" t="s">
        <v>271</v>
      </c>
      <c r="N2479" s="2" t="s">
        <v>273</v>
      </c>
      <c r="O2479" s="2" t="s">
        <v>805</v>
      </c>
      <c r="P2479" s="2" t="s">
        <v>274</v>
      </c>
      <c r="Q2479" s="2" t="s">
        <v>275</v>
      </c>
      <c r="R2479" s="2" t="s">
        <v>276</v>
      </c>
      <c r="S2479" s="2" t="s">
        <v>220</v>
      </c>
      <c r="T2479" s="2" t="s">
        <v>220</v>
      </c>
      <c r="U2479" s="2" t="s">
        <v>277</v>
      </c>
      <c r="V2479" s="2" t="s">
        <v>278</v>
      </c>
      <c r="W2479" s="2" t="s">
        <v>37</v>
      </c>
      <c r="X2479">
        <v>38314</v>
      </c>
      <c r="Y2479" t="s">
        <v>866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 t="s">
        <v>26</v>
      </c>
      <c r="G2480">
        <v>4</v>
      </c>
      <c r="H2480">
        <v>12</v>
      </c>
      <c r="I2480">
        <v>2004</v>
      </c>
      <c r="J2480" s="2" t="s">
        <v>708</v>
      </c>
      <c r="K2480">
        <v>66</v>
      </c>
      <c r="L2480" s="2" t="s">
        <v>787</v>
      </c>
      <c r="M2480" s="2" t="s">
        <v>189</v>
      </c>
      <c r="N2480" s="2" t="s">
        <v>191</v>
      </c>
      <c r="O2480" s="2" t="s">
        <v>805</v>
      </c>
      <c r="P2480" s="2" t="s">
        <v>192</v>
      </c>
      <c r="Q2480" s="2" t="s">
        <v>805</v>
      </c>
      <c r="R2480" s="2" t="s">
        <v>847</v>
      </c>
      <c r="S2480" s="2" t="s">
        <v>193</v>
      </c>
      <c r="T2480" s="2" t="s">
        <v>43</v>
      </c>
      <c r="U2480" s="2" t="s">
        <v>194</v>
      </c>
      <c r="V2480" s="2" t="s">
        <v>195</v>
      </c>
      <c r="W2480" s="2" t="s">
        <v>52</v>
      </c>
      <c r="X2480">
        <v>38323</v>
      </c>
      <c r="Y2480" t="s">
        <v>848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2" t="s">
        <v>26</v>
      </c>
      <c r="G2481">
        <v>1</v>
      </c>
      <c r="H2481">
        <v>1</v>
      </c>
      <c r="I2481">
        <v>2005</v>
      </c>
      <c r="J2481" s="2" t="s">
        <v>708</v>
      </c>
      <c r="K2481">
        <v>66</v>
      </c>
      <c r="L2481" s="2" t="s">
        <v>787</v>
      </c>
      <c r="M2481" s="2" t="s">
        <v>439</v>
      </c>
      <c r="N2481" s="2" t="s">
        <v>441</v>
      </c>
      <c r="O2481" s="2" t="s">
        <v>805</v>
      </c>
      <c r="P2481" s="2" t="s">
        <v>442</v>
      </c>
      <c r="Q2481" s="2" t="s">
        <v>805</v>
      </c>
      <c r="R2481" s="2" t="s">
        <v>901</v>
      </c>
      <c r="S2481" s="2" t="s">
        <v>140</v>
      </c>
      <c r="T2481" s="2" t="s">
        <v>43</v>
      </c>
      <c r="U2481" s="2" t="s">
        <v>443</v>
      </c>
      <c r="V2481" s="2" t="s">
        <v>444</v>
      </c>
      <c r="W2481" s="2" t="s">
        <v>52</v>
      </c>
      <c r="X2481">
        <v>38383</v>
      </c>
      <c r="Y2481" t="s">
        <v>902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2" t="s">
        <v>26</v>
      </c>
      <c r="G2482">
        <v>1</v>
      </c>
      <c r="H2482">
        <v>2</v>
      </c>
      <c r="I2482">
        <v>2005</v>
      </c>
      <c r="J2482" s="2" t="s">
        <v>708</v>
      </c>
      <c r="K2482">
        <v>66</v>
      </c>
      <c r="L2482" s="2" t="s">
        <v>787</v>
      </c>
      <c r="M2482" s="2" t="s">
        <v>300</v>
      </c>
      <c r="N2482" s="2" t="s">
        <v>301</v>
      </c>
      <c r="O2482" s="2" t="s">
        <v>805</v>
      </c>
      <c r="P2482" s="2" t="s">
        <v>302</v>
      </c>
      <c r="Q2482" s="2" t="s">
        <v>57</v>
      </c>
      <c r="R2482" s="2" t="s">
        <v>828</v>
      </c>
      <c r="S2482" s="2" t="s">
        <v>33</v>
      </c>
      <c r="T2482" s="2" t="s">
        <v>34</v>
      </c>
      <c r="U2482" s="2" t="s">
        <v>303</v>
      </c>
      <c r="V2482" s="2" t="s">
        <v>304</v>
      </c>
      <c r="W2482" s="2" t="s">
        <v>37</v>
      </c>
      <c r="X2482">
        <v>38411</v>
      </c>
      <c r="Y2482" t="s">
        <v>872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2" t="s">
        <v>26</v>
      </c>
      <c r="G2483">
        <v>1</v>
      </c>
      <c r="H2483">
        <v>3</v>
      </c>
      <c r="I2483">
        <v>2005</v>
      </c>
      <c r="J2483" s="2" t="s">
        <v>708</v>
      </c>
      <c r="K2483">
        <v>66</v>
      </c>
      <c r="L2483" s="2" t="s">
        <v>787</v>
      </c>
      <c r="M2483" s="2" t="s">
        <v>300</v>
      </c>
      <c r="N2483" s="2" t="s">
        <v>301</v>
      </c>
      <c r="O2483" s="2" t="s">
        <v>805</v>
      </c>
      <c r="P2483" s="2" t="s">
        <v>302</v>
      </c>
      <c r="Q2483" s="2" t="s">
        <v>57</v>
      </c>
      <c r="R2483" s="2" t="s">
        <v>828</v>
      </c>
      <c r="S2483" s="2" t="s">
        <v>33</v>
      </c>
      <c r="T2483" s="2" t="s">
        <v>34</v>
      </c>
      <c r="U2483" s="2" t="s">
        <v>303</v>
      </c>
      <c r="V2483" s="2" t="s">
        <v>304</v>
      </c>
      <c r="W2483" s="2" t="s">
        <v>37</v>
      </c>
      <c r="X2483">
        <v>38434</v>
      </c>
      <c r="Y2483" t="s">
        <v>872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 t="s">
        <v>451</v>
      </c>
      <c r="G2484">
        <v>2</v>
      </c>
      <c r="H2484">
        <v>5</v>
      </c>
      <c r="I2484">
        <v>2005</v>
      </c>
      <c r="J2484" s="2" t="s">
        <v>708</v>
      </c>
      <c r="K2484">
        <v>66</v>
      </c>
      <c r="L2484" s="2" t="s">
        <v>787</v>
      </c>
      <c r="M2484" s="2" t="s">
        <v>423</v>
      </c>
      <c r="N2484" s="2" t="s">
        <v>424</v>
      </c>
      <c r="O2484" s="2" t="s">
        <v>805</v>
      </c>
      <c r="P2484" s="2" t="s">
        <v>425</v>
      </c>
      <c r="Q2484" s="2" t="s">
        <v>132</v>
      </c>
      <c r="R2484" s="2" t="s">
        <v>898</v>
      </c>
      <c r="S2484" s="2" t="s">
        <v>33</v>
      </c>
      <c r="T2484" s="2" t="s">
        <v>34</v>
      </c>
      <c r="U2484" s="2" t="s">
        <v>426</v>
      </c>
      <c r="V2484" s="2" t="s">
        <v>69</v>
      </c>
      <c r="W2484" s="2" t="s">
        <v>37</v>
      </c>
      <c r="X2484">
        <v>38478</v>
      </c>
      <c r="Y2484" t="s">
        <v>899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2" t="s">
        <v>26</v>
      </c>
      <c r="G2485">
        <v>1</v>
      </c>
      <c r="H2485">
        <v>2</v>
      </c>
      <c r="I2485">
        <v>2003</v>
      </c>
      <c r="J2485" s="2" t="s">
        <v>659</v>
      </c>
      <c r="K2485">
        <v>91</v>
      </c>
      <c r="L2485" s="2" t="s">
        <v>788</v>
      </c>
      <c r="M2485" s="2" t="s">
        <v>636</v>
      </c>
      <c r="N2485" s="2" t="s">
        <v>638</v>
      </c>
      <c r="O2485" s="2" t="s">
        <v>805</v>
      </c>
      <c r="P2485" s="2" t="s">
        <v>639</v>
      </c>
      <c r="Q2485" s="2" t="s">
        <v>805</v>
      </c>
      <c r="R2485" s="2" t="s">
        <v>942</v>
      </c>
      <c r="S2485" s="2" t="s">
        <v>285</v>
      </c>
      <c r="T2485" s="2" t="s">
        <v>43</v>
      </c>
      <c r="U2485" s="2" t="s">
        <v>640</v>
      </c>
      <c r="V2485" s="2" t="s">
        <v>641</v>
      </c>
      <c r="W2485" s="2" t="s">
        <v>52</v>
      </c>
      <c r="X2485">
        <v>37669</v>
      </c>
      <c r="Y2485" t="s">
        <v>943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2" t="s">
        <v>26</v>
      </c>
      <c r="G2486">
        <v>2</v>
      </c>
      <c r="H2486">
        <v>4</v>
      </c>
      <c r="I2486">
        <v>2003</v>
      </c>
      <c r="J2486" s="2" t="s">
        <v>659</v>
      </c>
      <c r="K2486">
        <v>91</v>
      </c>
      <c r="L2486" s="2" t="s">
        <v>788</v>
      </c>
      <c r="M2486" s="2" t="s">
        <v>94</v>
      </c>
      <c r="N2486" s="2" t="s">
        <v>96</v>
      </c>
      <c r="O2486" s="2" t="s">
        <v>97</v>
      </c>
      <c r="P2486" s="2" t="s">
        <v>98</v>
      </c>
      <c r="Q2486" s="2" t="s">
        <v>99</v>
      </c>
      <c r="R2486" s="2" t="s">
        <v>823</v>
      </c>
      <c r="S2486" s="2" t="s">
        <v>100</v>
      </c>
      <c r="T2486" s="2" t="s">
        <v>101</v>
      </c>
      <c r="U2486" s="2" t="s">
        <v>102</v>
      </c>
      <c r="V2486" s="2" t="s">
        <v>103</v>
      </c>
      <c r="W2486" s="2" t="s">
        <v>52</v>
      </c>
      <c r="X2486">
        <v>37740</v>
      </c>
      <c r="Y2486" t="s">
        <v>824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2" t="s">
        <v>26</v>
      </c>
      <c r="G2487">
        <v>2</v>
      </c>
      <c r="H2487">
        <v>6</v>
      </c>
      <c r="I2487">
        <v>2003</v>
      </c>
      <c r="J2487" s="2" t="s">
        <v>659</v>
      </c>
      <c r="K2487">
        <v>91</v>
      </c>
      <c r="L2487" s="2" t="s">
        <v>788</v>
      </c>
      <c r="M2487" s="2" t="s">
        <v>189</v>
      </c>
      <c r="N2487" s="2" t="s">
        <v>191</v>
      </c>
      <c r="O2487" s="2" t="s">
        <v>805</v>
      </c>
      <c r="P2487" s="2" t="s">
        <v>192</v>
      </c>
      <c r="Q2487" s="2" t="s">
        <v>805</v>
      </c>
      <c r="R2487" s="2" t="s">
        <v>847</v>
      </c>
      <c r="S2487" s="2" t="s">
        <v>193</v>
      </c>
      <c r="T2487" s="2" t="s">
        <v>43</v>
      </c>
      <c r="U2487" s="2" t="s">
        <v>194</v>
      </c>
      <c r="V2487" s="2" t="s">
        <v>195</v>
      </c>
      <c r="W2487" s="2" t="s">
        <v>37</v>
      </c>
      <c r="X2487">
        <v>37799</v>
      </c>
      <c r="Y2487" t="s">
        <v>848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 t="s">
        <v>26</v>
      </c>
      <c r="G2488">
        <v>3</v>
      </c>
      <c r="H2488">
        <v>8</v>
      </c>
      <c r="I2488">
        <v>2003</v>
      </c>
      <c r="J2488" s="2" t="s">
        <v>659</v>
      </c>
      <c r="K2488">
        <v>91</v>
      </c>
      <c r="L2488" s="2" t="s">
        <v>788</v>
      </c>
      <c r="M2488" s="2" t="s">
        <v>372</v>
      </c>
      <c r="N2488" s="2" t="s">
        <v>373</v>
      </c>
      <c r="O2488" s="2" t="s">
        <v>805</v>
      </c>
      <c r="P2488" s="2" t="s">
        <v>176</v>
      </c>
      <c r="Q2488" s="2" t="s">
        <v>132</v>
      </c>
      <c r="R2488" s="2" t="s">
        <v>844</v>
      </c>
      <c r="S2488" s="2" t="s">
        <v>33</v>
      </c>
      <c r="T2488" s="2" t="s">
        <v>34</v>
      </c>
      <c r="U2488" s="2" t="s">
        <v>374</v>
      </c>
      <c r="V2488" s="2" t="s">
        <v>375</v>
      </c>
      <c r="W2488" s="2" t="s">
        <v>52</v>
      </c>
      <c r="X2488">
        <v>37843</v>
      </c>
      <c r="Y2488" t="s">
        <v>887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 t="s">
        <v>26</v>
      </c>
      <c r="G2489">
        <v>4</v>
      </c>
      <c r="H2489">
        <v>10</v>
      </c>
      <c r="I2489">
        <v>2003</v>
      </c>
      <c r="J2489" s="2" t="s">
        <v>659</v>
      </c>
      <c r="K2489">
        <v>91</v>
      </c>
      <c r="L2489" s="2" t="s">
        <v>788</v>
      </c>
      <c r="M2489" s="2" t="s">
        <v>189</v>
      </c>
      <c r="N2489" s="2" t="s">
        <v>191</v>
      </c>
      <c r="O2489" s="2" t="s">
        <v>805</v>
      </c>
      <c r="P2489" s="2" t="s">
        <v>192</v>
      </c>
      <c r="Q2489" s="2" t="s">
        <v>805</v>
      </c>
      <c r="R2489" s="2" t="s">
        <v>847</v>
      </c>
      <c r="S2489" s="2" t="s">
        <v>193</v>
      </c>
      <c r="T2489" s="2" t="s">
        <v>43</v>
      </c>
      <c r="U2489" s="2" t="s">
        <v>194</v>
      </c>
      <c r="V2489" s="2" t="s">
        <v>195</v>
      </c>
      <c r="W2489" s="2" t="s">
        <v>52</v>
      </c>
      <c r="X2489">
        <v>37902</v>
      </c>
      <c r="Y2489" t="s">
        <v>848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2" t="s">
        <v>26</v>
      </c>
      <c r="G2490">
        <v>4</v>
      </c>
      <c r="H2490">
        <v>10</v>
      </c>
      <c r="I2490">
        <v>2003</v>
      </c>
      <c r="J2490" s="2" t="s">
        <v>659</v>
      </c>
      <c r="K2490">
        <v>91</v>
      </c>
      <c r="L2490" s="2" t="s">
        <v>788</v>
      </c>
      <c r="M2490" s="2" t="s">
        <v>65</v>
      </c>
      <c r="N2490" s="2" t="s">
        <v>66</v>
      </c>
      <c r="O2490" s="2" t="s">
        <v>805</v>
      </c>
      <c r="P2490" s="2" t="s">
        <v>67</v>
      </c>
      <c r="Q2490" s="2" t="s">
        <v>57</v>
      </c>
      <c r="R2490" s="2" t="s">
        <v>815</v>
      </c>
      <c r="S2490" s="2" t="s">
        <v>33</v>
      </c>
      <c r="T2490" s="2" t="s">
        <v>34</v>
      </c>
      <c r="U2490" s="2" t="s">
        <v>68</v>
      </c>
      <c r="V2490" s="2" t="s">
        <v>69</v>
      </c>
      <c r="W2490" s="2" t="s">
        <v>37</v>
      </c>
      <c r="X2490">
        <v>37922</v>
      </c>
      <c r="Y2490" t="s">
        <v>816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 t="s">
        <v>26</v>
      </c>
      <c r="G2491">
        <v>4</v>
      </c>
      <c r="H2491">
        <v>12</v>
      </c>
      <c r="I2491">
        <v>2003</v>
      </c>
      <c r="J2491" s="2" t="s">
        <v>659</v>
      </c>
      <c r="K2491">
        <v>91</v>
      </c>
      <c r="L2491" s="2" t="s">
        <v>788</v>
      </c>
      <c r="M2491" s="2" t="s">
        <v>258</v>
      </c>
      <c r="N2491" s="2" t="s">
        <v>259</v>
      </c>
      <c r="O2491" s="2" t="s">
        <v>805</v>
      </c>
      <c r="P2491" s="2" t="s">
        <v>260</v>
      </c>
      <c r="Q2491" s="2" t="s">
        <v>57</v>
      </c>
      <c r="R2491" s="2" t="s">
        <v>826</v>
      </c>
      <c r="S2491" s="2" t="s">
        <v>33</v>
      </c>
      <c r="T2491" s="2" t="s">
        <v>34</v>
      </c>
      <c r="U2491" s="2" t="s">
        <v>261</v>
      </c>
      <c r="V2491" s="2" t="s">
        <v>262</v>
      </c>
      <c r="W2491" s="2" t="s">
        <v>52</v>
      </c>
      <c r="X2491">
        <v>37956</v>
      </c>
      <c r="Y2491" t="s">
        <v>862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 t="s">
        <v>26</v>
      </c>
      <c r="G2492">
        <v>1</v>
      </c>
      <c r="H2492">
        <v>1</v>
      </c>
      <c r="I2492">
        <v>2004</v>
      </c>
      <c r="J2492" s="2" t="s">
        <v>659</v>
      </c>
      <c r="K2492">
        <v>91</v>
      </c>
      <c r="L2492" s="2" t="s">
        <v>788</v>
      </c>
      <c r="M2492" s="2" t="s">
        <v>336</v>
      </c>
      <c r="N2492" s="2" t="s">
        <v>338</v>
      </c>
      <c r="O2492" s="2" t="s">
        <v>805</v>
      </c>
      <c r="P2492" s="2" t="s">
        <v>339</v>
      </c>
      <c r="Q2492" s="2" t="s">
        <v>339</v>
      </c>
      <c r="R2492" s="2" t="s">
        <v>340</v>
      </c>
      <c r="S2492" s="2" t="s">
        <v>220</v>
      </c>
      <c r="T2492" s="2" t="s">
        <v>220</v>
      </c>
      <c r="U2492" s="2" t="s">
        <v>341</v>
      </c>
      <c r="V2492" s="2" t="s">
        <v>342</v>
      </c>
      <c r="W2492" s="2" t="s">
        <v>37</v>
      </c>
      <c r="X2492">
        <v>37998</v>
      </c>
      <c r="Y2492" t="s">
        <v>879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2" t="s">
        <v>26</v>
      </c>
      <c r="G2493">
        <v>1</v>
      </c>
      <c r="H2493">
        <v>2</v>
      </c>
      <c r="I2493">
        <v>2004</v>
      </c>
      <c r="J2493" s="2" t="s">
        <v>659</v>
      </c>
      <c r="K2493">
        <v>91</v>
      </c>
      <c r="L2493" s="2" t="s">
        <v>788</v>
      </c>
      <c r="M2493" s="2" t="s">
        <v>94</v>
      </c>
      <c r="N2493" s="2" t="s">
        <v>96</v>
      </c>
      <c r="O2493" s="2" t="s">
        <v>97</v>
      </c>
      <c r="P2493" s="2" t="s">
        <v>98</v>
      </c>
      <c r="Q2493" s="2" t="s">
        <v>99</v>
      </c>
      <c r="R2493" s="2" t="s">
        <v>823</v>
      </c>
      <c r="S2493" s="2" t="s">
        <v>100</v>
      </c>
      <c r="T2493" s="2" t="s">
        <v>101</v>
      </c>
      <c r="U2493" s="2" t="s">
        <v>102</v>
      </c>
      <c r="V2493" s="2" t="s">
        <v>103</v>
      </c>
      <c r="W2493" s="2" t="s">
        <v>37</v>
      </c>
      <c r="X2493">
        <v>38037</v>
      </c>
      <c r="Y2493" t="s">
        <v>824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 t="s">
        <v>26</v>
      </c>
      <c r="G2494">
        <v>2</v>
      </c>
      <c r="H2494">
        <v>4</v>
      </c>
      <c r="I2494">
        <v>2004</v>
      </c>
      <c r="J2494" s="2" t="s">
        <v>659</v>
      </c>
      <c r="K2494">
        <v>91</v>
      </c>
      <c r="L2494" s="2" t="s">
        <v>788</v>
      </c>
      <c r="M2494" s="2" t="s">
        <v>417</v>
      </c>
      <c r="N2494" s="2" t="s">
        <v>419</v>
      </c>
      <c r="O2494" s="2" t="s">
        <v>805</v>
      </c>
      <c r="P2494" s="2" t="s">
        <v>420</v>
      </c>
      <c r="Q2494" s="2" t="s">
        <v>252</v>
      </c>
      <c r="R2494" s="2" t="s">
        <v>421</v>
      </c>
      <c r="S2494" s="2" t="s">
        <v>254</v>
      </c>
      <c r="T2494" s="2" t="s">
        <v>34</v>
      </c>
      <c r="U2494" s="2" t="s">
        <v>422</v>
      </c>
      <c r="V2494" s="2" t="s">
        <v>186</v>
      </c>
      <c r="W2494" s="2" t="s">
        <v>37</v>
      </c>
      <c r="X2494">
        <v>38079</v>
      </c>
      <c r="Y2494" t="s">
        <v>897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 t="s">
        <v>26</v>
      </c>
      <c r="G2495">
        <v>2</v>
      </c>
      <c r="H2495">
        <v>5</v>
      </c>
      <c r="I2495">
        <v>2004</v>
      </c>
      <c r="J2495" s="2" t="s">
        <v>659</v>
      </c>
      <c r="K2495">
        <v>91</v>
      </c>
      <c r="L2495" s="2" t="s">
        <v>788</v>
      </c>
      <c r="M2495" s="2" t="s">
        <v>447</v>
      </c>
      <c r="N2495" s="2" t="s">
        <v>448</v>
      </c>
      <c r="O2495" s="2" t="s">
        <v>805</v>
      </c>
      <c r="P2495" s="2" t="s">
        <v>449</v>
      </c>
      <c r="Q2495" s="2" t="s">
        <v>57</v>
      </c>
      <c r="R2495" s="2" t="s">
        <v>815</v>
      </c>
      <c r="S2495" s="2" t="s">
        <v>33</v>
      </c>
      <c r="T2495" s="2" t="s">
        <v>34</v>
      </c>
      <c r="U2495" s="2" t="s">
        <v>107</v>
      </c>
      <c r="V2495" s="2" t="s">
        <v>450</v>
      </c>
      <c r="W2495" s="2" t="s">
        <v>37</v>
      </c>
      <c r="X2495">
        <v>38118</v>
      </c>
      <c r="Y2495" t="s">
        <v>903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2" t="s">
        <v>377</v>
      </c>
      <c r="G2496">
        <v>2</v>
      </c>
      <c r="H2496">
        <v>6</v>
      </c>
      <c r="I2496">
        <v>2004</v>
      </c>
      <c r="J2496" s="2" t="s">
        <v>659</v>
      </c>
      <c r="K2496">
        <v>91</v>
      </c>
      <c r="L2496" s="2" t="s">
        <v>788</v>
      </c>
      <c r="M2496" s="2" t="s">
        <v>189</v>
      </c>
      <c r="N2496" s="2" t="s">
        <v>191</v>
      </c>
      <c r="O2496" s="2" t="s">
        <v>805</v>
      </c>
      <c r="P2496" s="2" t="s">
        <v>192</v>
      </c>
      <c r="Q2496" s="2" t="s">
        <v>805</v>
      </c>
      <c r="R2496" s="2" t="s">
        <v>847</v>
      </c>
      <c r="S2496" s="2" t="s">
        <v>193</v>
      </c>
      <c r="T2496" s="2" t="s">
        <v>43</v>
      </c>
      <c r="U2496" s="2" t="s">
        <v>194</v>
      </c>
      <c r="V2496" s="2" t="s">
        <v>195</v>
      </c>
      <c r="W2496" s="2" t="s">
        <v>52</v>
      </c>
      <c r="X2496">
        <v>38162</v>
      </c>
      <c r="Y2496" t="s">
        <v>848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2" t="s">
        <v>26</v>
      </c>
      <c r="G2497">
        <v>3</v>
      </c>
      <c r="H2497">
        <v>7</v>
      </c>
      <c r="I2497">
        <v>2004</v>
      </c>
      <c r="J2497" s="2" t="s">
        <v>659</v>
      </c>
      <c r="K2497">
        <v>91</v>
      </c>
      <c r="L2497" s="2" t="s">
        <v>788</v>
      </c>
      <c r="M2497" s="2" t="s">
        <v>122</v>
      </c>
      <c r="N2497" s="2" t="s">
        <v>124</v>
      </c>
      <c r="O2497" s="2" t="s">
        <v>805</v>
      </c>
      <c r="P2497" s="2" t="s">
        <v>125</v>
      </c>
      <c r="Q2497" s="2" t="s">
        <v>805</v>
      </c>
      <c r="R2497" s="2" t="s">
        <v>830</v>
      </c>
      <c r="S2497" s="2" t="s">
        <v>42</v>
      </c>
      <c r="T2497" s="2" t="s">
        <v>43</v>
      </c>
      <c r="U2497" s="2" t="s">
        <v>126</v>
      </c>
      <c r="V2497" s="2" t="s">
        <v>127</v>
      </c>
      <c r="W2497" s="2" t="s">
        <v>37</v>
      </c>
      <c r="X2497">
        <v>38191</v>
      </c>
      <c r="Y2497" t="s">
        <v>831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2" t="s">
        <v>26</v>
      </c>
      <c r="G2498">
        <v>3</v>
      </c>
      <c r="H2498">
        <v>8</v>
      </c>
      <c r="I2498">
        <v>2004</v>
      </c>
      <c r="J2498" s="2" t="s">
        <v>659</v>
      </c>
      <c r="K2498">
        <v>91</v>
      </c>
      <c r="L2498" s="2" t="s">
        <v>788</v>
      </c>
      <c r="M2498" s="2" t="s">
        <v>621</v>
      </c>
      <c r="N2498" s="2" t="s">
        <v>623</v>
      </c>
      <c r="O2498" s="2" t="s">
        <v>805</v>
      </c>
      <c r="P2498" s="2" t="s">
        <v>624</v>
      </c>
      <c r="Q2498" s="2" t="s">
        <v>805</v>
      </c>
      <c r="R2498" s="2" t="s">
        <v>625</v>
      </c>
      <c r="S2498" s="2" t="s">
        <v>81</v>
      </c>
      <c r="T2498" s="2" t="s">
        <v>43</v>
      </c>
      <c r="U2498" s="2" t="s">
        <v>626</v>
      </c>
      <c r="V2498" s="2" t="s">
        <v>627</v>
      </c>
      <c r="W2498" s="2" t="s">
        <v>37</v>
      </c>
      <c r="X2498">
        <v>38220</v>
      </c>
      <c r="Y2498" t="s">
        <v>941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2" t="s">
        <v>26</v>
      </c>
      <c r="G2499">
        <v>3</v>
      </c>
      <c r="H2499">
        <v>9</v>
      </c>
      <c r="I2499">
        <v>2004</v>
      </c>
      <c r="J2499" s="2" t="s">
        <v>659</v>
      </c>
      <c r="K2499">
        <v>91</v>
      </c>
      <c r="L2499" s="2" t="s">
        <v>788</v>
      </c>
      <c r="M2499" s="2" t="s">
        <v>670</v>
      </c>
      <c r="N2499" s="2" t="s">
        <v>672</v>
      </c>
      <c r="O2499" s="2" t="s">
        <v>805</v>
      </c>
      <c r="P2499" s="2" t="s">
        <v>673</v>
      </c>
      <c r="Q2499" s="2" t="s">
        <v>805</v>
      </c>
      <c r="R2499" s="2" t="s">
        <v>948</v>
      </c>
      <c r="S2499" s="2" t="s">
        <v>499</v>
      </c>
      <c r="T2499" s="2" t="s">
        <v>43</v>
      </c>
      <c r="U2499" s="2" t="s">
        <v>674</v>
      </c>
      <c r="V2499" s="2" t="s">
        <v>108</v>
      </c>
      <c r="W2499" s="2" t="s">
        <v>52</v>
      </c>
      <c r="X2499">
        <v>38245</v>
      </c>
      <c r="Y2499" t="s">
        <v>949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2" t="s">
        <v>26</v>
      </c>
      <c r="G2500">
        <v>4</v>
      </c>
      <c r="H2500">
        <v>10</v>
      </c>
      <c r="I2500">
        <v>2004</v>
      </c>
      <c r="J2500" s="2" t="s">
        <v>659</v>
      </c>
      <c r="K2500">
        <v>91</v>
      </c>
      <c r="L2500" s="2" t="s">
        <v>788</v>
      </c>
      <c r="M2500" s="2" t="s">
        <v>352</v>
      </c>
      <c r="N2500" s="2" t="s">
        <v>353</v>
      </c>
      <c r="O2500" s="2" t="s">
        <v>805</v>
      </c>
      <c r="P2500" s="2" t="s">
        <v>354</v>
      </c>
      <c r="Q2500" s="2" t="s">
        <v>32</v>
      </c>
      <c r="R2500" s="2" t="s">
        <v>882</v>
      </c>
      <c r="S2500" s="2" t="s">
        <v>33</v>
      </c>
      <c r="T2500" s="2" t="s">
        <v>34</v>
      </c>
      <c r="U2500" s="2" t="s">
        <v>107</v>
      </c>
      <c r="V2500" s="2" t="s">
        <v>262</v>
      </c>
      <c r="W2500" s="2" t="s">
        <v>37</v>
      </c>
      <c r="X2500">
        <v>38275</v>
      </c>
      <c r="Y2500" t="s">
        <v>883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 t="s">
        <v>26</v>
      </c>
      <c r="G2501">
        <v>4</v>
      </c>
      <c r="H2501">
        <v>11</v>
      </c>
      <c r="I2501">
        <v>2004</v>
      </c>
      <c r="J2501" s="2" t="s">
        <v>659</v>
      </c>
      <c r="K2501">
        <v>91</v>
      </c>
      <c r="L2501" s="2" t="s">
        <v>788</v>
      </c>
      <c r="M2501" s="2" t="s">
        <v>428</v>
      </c>
      <c r="N2501" s="2" t="s">
        <v>430</v>
      </c>
      <c r="O2501" s="2" t="s">
        <v>805</v>
      </c>
      <c r="P2501" s="2" t="s">
        <v>431</v>
      </c>
      <c r="Q2501" s="2" t="s">
        <v>432</v>
      </c>
      <c r="R2501" s="2" t="s">
        <v>433</v>
      </c>
      <c r="S2501" s="2" t="s">
        <v>184</v>
      </c>
      <c r="T2501" s="2" t="s">
        <v>43</v>
      </c>
      <c r="U2501" s="2" t="s">
        <v>434</v>
      </c>
      <c r="V2501" s="2" t="s">
        <v>435</v>
      </c>
      <c r="W2501" s="2" t="s">
        <v>37</v>
      </c>
      <c r="X2501">
        <v>38292</v>
      </c>
      <c r="Y2501" t="s">
        <v>900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2" t="s">
        <v>26</v>
      </c>
      <c r="G2502">
        <v>4</v>
      </c>
      <c r="H2502">
        <v>11</v>
      </c>
      <c r="I2502">
        <v>2004</v>
      </c>
      <c r="J2502" s="2" t="s">
        <v>659</v>
      </c>
      <c r="K2502">
        <v>91</v>
      </c>
      <c r="L2502" s="2" t="s">
        <v>788</v>
      </c>
      <c r="M2502" s="2" t="s">
        <v>636</v>
      </c>
      <c r="N2502" s="2" t="s">
        <v>638</v>
      </c>
      <c r="O2502" s="2" t="s">
        <v>805</v>
      </c>
      <c r="P2502" s="2" t="s">
        <v>639</v>
      </c>
      <c r="Q2502" s="2" t="s">
        <v>805</v>
      </c>
      <c r="R2502" s="2" t="s">
        <v>942</v>
      </c>
      <c r="S2502" s="2" t="s">
        <v>285</v>
      </c>
      <c r="T2502" s="2" t="s">
        <v>43</v>
      </c>
      <c r="U2502" s="2" t="s">
        <v>640</v>
      </c>
      <c r="V2502" s="2" t="s">
        <v>641</v>
      </c>
      <c r="W2502" s="2" t="s">
        <v>37</v>
      </c>
      <c r="X2502">
        <v>38303</v>
      </c>
      <c r="Y2502" t="s">
        <v>943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2" t="s">
        <v>26</v>
      </c>
      <c r="G2503">
        <v>4</v>
      </c>
      <c r="H2503">
        <v>11</v>
      </c>
      <c r="I2503">
        <v>2004</v>
      </c>
      <c r="J2503" s="2" t="s">
        <v>659</v>
      </c>
      <c r="K2503">
        <v>91</v>
      </c>
      <c r="L2503" s="2" t="s">
        <v>788</v>
      </c>
      <c r="M2503" s="2" t="s">
        <v>392</v>
      </c>
      <c r="N2503" s="2" t="s">
        <v>394</v>
      </c>
      <c r="O2503" s="2" t="s">
        <v>805</v>
      </c>
      <c r="P2503" s="2" t="s">
        <v>395</v>
      </c>
      <c r="Q2503" s="2" t="s">
        <v>805</v>
      </c>
      <c r="R2503" s="2" t="s">
        <v>891</v>
      </c>
      <c r="S2503" s="2" t="s">
        <v>193</v>
      </c>
      <c r="T2503" s="2" t="s">
        <v>43</v>
      </c>
      <c r="U2503" s="2" t="s">
        <v>396</v>
      </c>
      <c r="V2503" s="2" t="s">
        <v>397</v>
      </c>
      <c r="W2503" s="2" t="s">
        <v>37</v>
      </c>
      <c r="X2503">
        <v>38315</v>
      </c>
      <c r="Y2503" t="s">
        <v>892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 t="s">
        <v>26</v>
      </c>
      <c r="G2504">
        <v>4</v>
      </c>
      <c r="H2504">
        <v>12</v>
      </c>
      <c r="I2504">
        <v>2004</v>
      </c>
      <c r="J2504" s="2" t="s">
        <v>659</v>
      </c>
      <c r="K2504">
        <v>91</v>
      </c>
      <c r="L2504" s="2" t="s">
        <v>788</v>
      </c>
      <c r="M2504" s="2" t="s">
        <v>662</v>
      </c>
      <c r="N2504" s="2" t="s">
        <v>663</v>
      </c>
      <c r="O2504" s="2" t="s">
        <v>805</v>
      </c>
      <c r="P2504" s="2" t="s">
        <v>589</v>
      </c>
      <c r="Q2504" s="2" t="s">
        <v>119</v>
      </c>
      <c r="R2504" s="2" t="s">
        <v>946</v>
      </c>
      <c r="S2504" s="2" t="s">
        <v>33</v>
      </c>
      <c r="T2504" s="2" t="s">
        <v>34</v>
      </c>
      <c r="U2504" s="2" t="s">
        <v>664</v>
      </c>
      <c r="V2504" s="2" t="s">
        <v>665</v>
      </c>
      <c r="W2504" s="2" t="s">
        <v>52</v>
      </c>
      <c r="X2504">
        <v>38325</v>
      </c>
      <c r="Y2504" t="s">
        <v>947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2" t="s">
        <v>26</v>
      </c>
      <c r="G2505">
        <v>4</v>
      </c>
      <c r="H2505">
        <v>12</v>
      </c>
      <c r="I2505">
        <v>2004</v>
      </c>
      <c r="J2505" s="2" t="s">
        <v>659</v>
      </c>
      <c r="K2505">
        <v>91</v>
      </c>
      <c r="L2505" s="2" t="s">
        <v>788</v>
      </c>
      <c r="M2505" s="2" t="s">
        <v>166</v>
      </c>
      <c r="N2505" s="2" t="s">
        <v>168</v>
      </c>
      <c r="O2505" s="2" t="s">
        <v>169</v>
      </c>
      <c r="P2505" s="2" t="s">
        <v>170</v>
      </c>
      <c r="Q2505" s="2" t="s">
        <v>171</v>
      </c>
      <c r="R2505" s="2" t="s">
        <v>842</v>
      </c>
      <c r="S2505" s="2" t="s">
        <v>100</v>
      </c>
      <c r="T2505" s="2" t="s">
        <v>101</v>
      </c>
      <c r="U2505" s="2" t="s">
        <v>172</v>
      </c>
      <c r="V2505" s="2" t="s">
        <v>173</v>
      </c>
      <c r="W2505" s="2" t="s">
        <v>37</v>
      </c>
      <c r="X2505">
        <v>38338</v>
      </c>
      <c r="Y2505" t="s">
        <v>843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 t="s">
        <v>26</v>
      </c>
      <c r="G2506">
        <v>1</v>
      </c>
      <c r="H2506">
        <v>2</v>
      </c>
      <c r="I2506">
        <v>2005</v>
      </c>
      <c r="J2506" s="2" t="s">
        <v>659</v>
      </c>
      <c r="K2506">
        <v>91</v>
      </c>
      <c r="L2506" s="2" t="s">
        <v>788</v>
      </c>
      <c r="M2506" s="2" t="s">
        <v>122</v>
      </c>
      <c r="N2506" s="2" t="s">
        <v>124</v>
      </c>
      <c r="O2506" s="2" t="s">
        <v>805</v>
      </c>
      <c r="P2506" s="2" t="s">
        <v>125</v>
      </c>
      <c r="Q2506" s="2" t="s">
        <v>805</v>
      </c>
      <c r="R2506" s="2" t="s">
        <v>830</v>
      </c>
      <c r="S2506" s="2" t="s">
        <v>42</v>
      </c>
      <c r="T2506" s="2" t="s">
        <v>43</v>
      </c>
      <c r="U2506" s="2" t="s">
        <v>126</v>
      </c>
      <c r="V2506" s="2" t="s">
        <v>127</v>
      </c>
      <c r="W2506" s="2" t="s">
        <v>52</v>
      </c>
      <c r="X2506">
        <v>38386</v>
      </c>
      <c r="Y2506" t="s">
        <v>831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 t="s">
        <v>26</v>
      </c>
      <c r="G2507">
        <v>1</v>
      </c>
      <c r="H2507">
        <v>3</v>
      </c>
      <c r="I2507">
        <v>2005</v>
      </c>
      <c r="J2507" s="2" t="s">
        <v>659</v>
      </c>
      <c r="K2507">
        <v>91</v>
      </c>
      <c r="L2507" s="2" t="s">
        <v>788</v>
      </c>
      <c r="M2507" s="2" t="s">
        <v>174</v>
      </c>
      <c r="N2507" s="2" t="s">
        <v>175</v>
      </c>
      <c r="O2507" s="2" t="s">
        <v>805</v>
      </c>
      <c r="P2507" s="2" t="s">
        <v>176</v>
      </c>
      <c r="Q2507" s="2" t="s">
        <v>132</v>
      </c>
      <c r="R2507" s="2" t="s">
        <v>844</v>
      </c>
      <c r="S2507" s="2" t="s">
        <v>33</v>
      </c>
      <c r="T2507" s="2" t="s">
        <v>34</v>
      </c>
      <c r="U2507" s="2" t="s">
        <v>177</v>
      </c>
      <c r="V2507" s="2" t="s">
        <v>178</v>
      </c>
      <c r="W2507" s="2" t="s">
        <v>164</v>
      </c>
      <c r="X2507">
        <v>38414</v>
      </c>
      <c r="Y2507" t="s">
        <v>845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2" t="s">
        <v>26</v>
      </c>
      <c r="G2508">
        <v>1</v>
      </c>
      <c r="H2508">
        <v>3</v>
      </c>
      <c r="I2508">
        <v>2005</v>
      </c>
      <c r="J2508" s="2" t="s">
        <v>659</v>
      </c>
      <c r="K2508">
        <v>91</v>
      </c>
      <c r="L2508" s="2" t="s">
        <v>788</v>
      </c>
      <c r="M2508" s="2" t="s">
        <v>38</v>
      </c>
      <c r="N2508" s="2" t="s">
        <v>40</v>
      </c>
      <c r="O2508" s="2" t="s">
        <v>805</v>
      </c>
      <c r="P2508" s="2" t="s">
        <v>41</v>
      </c>
      <c r="Q2508" s="2" t="s">
        <v>805</v>
      </c>
      <c r="R2508" s="2" t="s">
        <v>808</v>
      </c>
      <c r="S2508" s="2" t="s">
        <v>42</v>
      </c>
      <c r="T2508" s="2" t="s">
        <v>43</v>
      </c>
      <c r="U2508" s="2" t="s">
        <v>44</v>
      </c>
      <c r="V2508" s="2" t="s">
        <v>45</v>
      </c>
      <c r="W2508" s="2" t="s">
        <v>52</v>
      </c>
      <c r="X2508">
        <v>38441</v>
      </c>
      <c r="Y2508" t="s">
        <v>809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 t="s">
        <v>451</v>
      </c>
      <c r="G2509">
        <v>2</v>
      </c>
      <c r="H2509">
        <v>4</v>
      </c>
      <c r="I2509">
        <v>2005</v>
      </c>
      <c r="J2509" s="2" t="s">
        <v>659</v>
      </c>
      <c r="K2509">
        <v>91</v>
      </c>
      <c r="L2509" s="2" t="s">
        <v>788</v>
      </c>
      <c r="M2509" s="2" t="s">
        <v>110</v>
      </c>
      <c r="N2509" s="2" t="s">
        <v>111</v>
      </c>
      <c r="O2509" s="2" t="s">
        <v>805</v>
      </c>
      <c r="P2509" s="2" t="s">
        <v>112</v>
      </c>
      <c r="Q2509" s="2" t="s">
        <v>113</v>
      </c>
      <c r="R2509" s="2" t="s">
        <v>826</v>
      </c>
      <c r="S2509" s="2" t="s">
        <v>33</v>
      </c>
      <c r="T2509" s="2" t="s">
        <v>34</v>
      </c>
      <c r="U2509" s="2" t="s">
        <v>63</v>
      </c>
      <c r="V2509" s="2" t="s">
        <v>114</v>
      </c>
      <c r="W2509" s="2" t="s">
        <v>37</v>
      </c>
      <c r="X2509">
        <v>38445</v>
      </c>
      <c r="Y2509" t="s">
        <v>827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 t="s">
        <v>26</v>
      </c>
      <c r="G2510">
        <v>2</v>
      </c>
      <c r="H2510">
        <v>5</v>
      </c>
      <c r="I2510">
        <v>2005</v>
      </c>
      <c r="J2510" s="2" t="s">
        <v>659</v>
      </c>
      <c r="K2510">
        <v>91</v>
      </c>
      <c r="L2510" s="2" t="s">
        <v>788</v>
      </c>
      <c r="M2510" s="2" t="s">
        <v>509</v>
      </c>
      <c r="N2510" s="2" t="s">
        <v>511</v>
      </c>
      <c r="O2510" s="2" t="s">
        <v>805</v>
      </c>
      <c r="P2510" s="2" t="s">
        <v>512</v>
      </c>
      <c r="Q2510" s="2" t="s">
        <v>805</v>
      </c>
      <c r="R2510" s="2" t="s">
        <v>918</v>
      </c>
      <c r="S2510" s="2" t="s">
        <v>285</v>
      </c>
      <c r="T2510" s="2" t="s">
        <v>43</v>
      </c>
      <c r="U2510" s="2" t="s">
        <v>513</v>
      </c>
      <c r="V2510" s="2" t="s">
        <v>514</v>
      </c>
      <c r="W2510" s="2" t="s">
        <v>37</v>
      </c>
      <c r="X2510">
        <v>38482</v>
      </c>
      <c r="Y2510" t="s">
        <v>919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 t="s">
        <v>26</v>
      </c>
      <c r="G2511">
        <v>1</v>
      </c>
      <c r="H2511">
        <v>2</v>
      </c>
      <c r="I2511">
        <v>2003</v>
      </c>
      <c r="J2511" s="2" t="s">
        <v>708</v>
      </c>
      <c r="K2511">
        <v>86</v>
      </c>
      <c r="L2511" s="2" t="s">
        <v>789</v>
      </c>
      <c r="M2511" s="2" t="s">
        <v>358</v>
      </c>
      <c r="N2511" s="2" t="s">
        <v>360</v>
      </c>
      <c r="O2511" s="2" t="s">
        <v>805</v>
      </c>
      <c r="P2511" s="2" t="s">
        <v>361</v>
      </c>
      <c r="Q2511" s="2" t="s">
        <v>805</v>
      </c>
      <c r="R2511" s="2" t="s">
        <v>884</v>
      </c>
      <c r="S2511" s="2" t="s">
        <v>362</v>
      </c>
      <c r="T2511" s="2" t="s">
        <v>43</v>
      </c>
      <c r="U2511" s="2" t="s">
        <v>363</v>
      </c>
      <c r="V2511" s="2" t="s">
        <v>364</v>
      </c>
      <c r="W2511" s="2" t="s">
        <v>37</v>
      </c>
      <c r="X2511">
        <v>37663</v>
      </c>
      <c r="Y2511" t="s">
        <v>885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2" t="s">
        <v>26</v>
      </c>
      <c r="G2512">
        <v>2</v>
      </c>
      <c r="H2512">
        <v>4</v>
      </c>
      <c r="I2512">
        <v>2003</v>
      </c>
      <c r="J2512" s="2" t="s">
        <v>708</v>
      </c>
      <c r="K2512">
        <v>86</v>
      </c>
      <c r="L2512" s="2" t="s">
        <v>789</v>
      </c>
      <c r="M2512" s="2" t="s">
        <v>216</v>
      </c>
      <c r="N2512" s="2" t="s">
        <v>218</v>
      </c>
      <c r="O2512" s="2" t="s">
        <v>805</v>
      </c>
      <c r="P2512" s="2" t="s">
        <v>219</v>
      </c>
      <c r="Q2512" s="2" t="s">
        <v>805</v>
      </c>
      <c r="R2512" s="2" t="s">
        <v>852</v>
      </c>
      <c r="S2512" s="2" t="s">
        <v>219</v>
      </c>
      <c r="T2512" s="2" t="s">
        <v>220</v>
      </c>
      <c r="U2512" s="2" t="s">
        <v>221</v>
      </c>
      <c r="V2512" s="2" t="s">
        <v>222</v>
      </c>
      <c r="W2512" s="2" t="s">
        <v>52</v>
      </c>
      <c r="X2512">
        <v>37727</v>
      </c>
      <c r="Y2512" t="s">
        <v>853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2" t="s">
        <v>26</v>
      </c>
      <c r="G2513">
        <v>2</v>
      </c>
      <c r="H2513">
        <v>6</v>
      </c>
      <c r="I2513">
        <v>2003</v>
      </c>
      <c r="J2513" s="2" t="s">
        <v>708</v>
      </c>
      <c r="K2513">
        <v>86</v>
      </c>
      <c r="L2513" s="2" t="s">
        <v>789</v>
      </c>
      <c r="M2513" s="2" t="s">
        <v>189</v>
      </c>
      <c r="N2513" s="2" t="s">
        <v>191</v>
      </c>
      <c r="O2513" s="2" t="s">
        <v>805</v>
      </c>
      <c r="P2513" s="2" t="s">
        <v>192</v>
      </c>
      <c r="Q2513" s="2" t="s">
        <v>805</v>
      </c>
      <c r="R2513" s="2" t="s">
        <v>847</v>
      </c>
      <c r="S2513" s="2" t="s">
        <v>193</v>
      </c>
      <c r="T2513" s="2" t="s">
        <v>43</v>
      </c>
      <c r="U2513" s="2" t="s">
        <v>194</v>
      </c>
      <c r="V2513" s="2" t="s">
        <v>195</v>
      </c>
      <c r="W2513" s="2" t="s">
        <v>52</v>
      </c>
      <c r="X2513">
        <v>37778</v>
      </c>
      <c r="Y2513" t="s">
        <v>848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 t="s">
        <v>26</v>
      </c>
      <c r="G2514">
        <v>3</v>
      </c>
      <c r="H2514">
        <v>8</v>
      </c>
      <c r="I2514">
        <v>2003</v>
      </c>
      <c r="J2514" s="2" t="s">
        <v>708</v>
      </c>
      <c r="K2514">
        <v>86</v>
      </c>
      <c r="L2514" s="2" t="s">
        <v>789</v>
      </c>
      <c r="M2514" s="2" t="s">
        <v>300</v>
      </c>
      <c r="N2514" s="2" t="s">
        <v>301</v>
      </c>
      <c r="O2514" s="2" t="s">
        <v>805</v>
      </c>
      <c r="P2514" s="2" t="s">
        <v>302</v>
      </c>
      <c r="Q2514" s="2" t="s">
        <v>57</v>
      </c>
      <c r="R2514" s="2" t="s">
        <v>828</v>
      </c>
      <c r="S2514" s="2" t="s">
        <v>33</v>
      </c>
      <c r="T2514" s="2" t="s">
        <v>34</v>
      </c>
      <c r="U2514" s="2" t="s">
        <v>303</v>
      </c>
      <c r="V2514" s="2" t="s">
        <v>304</v>
      </c>
      <c r="W2514" s="2" t="s">
        <v>52</v>
      </c>
      <c r="X2514">
        <v>37841</v>
      </c>
      <c r="Y2514" t="s">
        <v>872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2" t="s">
        <v>26</v>
      </c>
      <c r="G2515">
        <v>3</v>
      </c>
      <c r="H2515">
        <v>9</v>
      </c>
      <c r="I2515">
        <v>2003</v>
      </c>
      <c r="J2515" s="2" t="s">
        <v>708</v>
      </c>
      <c r="K2515">
        <v>86</v>
      </c>
      <c r="L2515" s="2" t="s">
        <v>789</v>
      </c>
      <c r="M2515" s="2" t="s">
        <v>189</v>
      </c>
      <c r="N2515" s="2" t="s">
        <v>191</v>
      </c>
      <c r="O2515" s="2" t="s">
        <v>805</v>
      </c>
      <c r="P2515" s="2" t="s">
        <v>192</v>
      </c>
      <c r="Q2515" s="2" t="s">
        <v>805</v>
      </c>
      <c r="R2515" s="2" t="s">
        <v>847</v>
      </c>
      <c r="S2515" s="2" t="s">
        <v>193</v>
      </c>
      <c r="T2515" s="2" t="s">
        <v>43</v>
      </c>
      <c r="U2515" s="2" t="s">
        <v>194</v>
      </c>
      <c r="V2515" s="2" t="s">
        <v>195</v>
      </c>
      <c r="W2515" s="2" t="s">
        <v>37</v>
      </c>
      <c r="X2515">
        <v>37892</v>
      </c>
      <c r="Y2515" t="s">
        <v>848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2" t="s">
        <v>26</v>
      </c>
      <c r="G2516">
        <v>4</v>
      </c>
      <c r="H2516">
        <v>10</v>
      </c>
      <c r="I2516">
        <v>2003</v>
      </c>
      <c r="J2516" s="2" t="s">
        <v>708</v>
      </c>
      <c r="K2516">
        <v>86</v>
      </c>
      <c r="L2516" s="2" t="s">
        <v>789</v>
      </c>
      <c r="M2516" s="2" t="s">
        <v>174</v>
      </c>
      <c r="N2516" s="2" t="s">
        <v>175</v>
      </c>
      <c r="O2516" s="2" t="s">
        <v>805</v>
      </c>
      <c r="P2516" s="2" t="s">
        <v>176</v>
      </c>
      <c r="Q2516" s="2" t="s">
        <v>132</v>
      </c>
      <c r="R2516" s="2" t="s">
        <v>844</v>
      </c>
      <c r="S2516" s="2" t="s">
        <v>33</v>
      </c>
      <c r="T2516" s="2" t="s">
        <v>34</v>
      </c>
      <c r="U2516" s="2" t="s">
        <v>177</v>
      </c>
      <c r="V2516" s="2" t="s">
        <v>178</v>
      </c>
      <c r="W2516" s="2" t="s">
        <v>52</v>
      </c>
      <c r="X2516">
        <v>37915</v>
      </c>
      <c r="Y2516" t="s">
        <v>845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 t="s">
        <v>26</v>
      </c>
      <c r="G2517">
        <v>4</v>
      </c>
      <c r="H2517">
        <v>11</v>
      </c>
      <c r="I2517">
        <v>2003</v>
      </c>
      <c r="J2517" s="2" t="s">
        <v>708</v>
      </c>
      <c r="K2517">
        <v>86</v>
      </c>
      <c r="L2517" s="2" t="s">
        <v>789</v>
      </c>
      <c r="M2517" s="2" t="s">
        <v>551</v>
      </c>
      <c r="N2517" s="2" t="s">
        <v>553</v>
      </c>
      <c r="O2517" s="2" t="s">
        <v>805</v>
      </c>
      <c r="P2517" s="2" t="s">
        <v>192</v>
      </c>
      <c r="Q2517" s="2" t="s">
        <v>805</v>
      </c>
      <c r="R2517" s="2" t="s">
        <v>850</v>
      </c>
      <c r="S2517" s="2" t="s">
        <v>193</v>
      </c>
      <c r="T2517" s="2" t="s">
        <v>43</v>
      </c>
      <c r="U2517" s="2" t="s">
        <v>554</v>
      </c>
      <c r="V2517" s="2" t="s">
        <v>555</v>
      </c>
      <c r="W2517" s="2" t="s">
        <v>37</v>
      </c>
      <c r="X2517">
        <v>37932</v>
      </c>
      <c r="Y2517" t="s">
        <v>927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2" t="s">
        <v>26</v>
      </c>
      <c r="G2518">
        <v>4</v>
      </c>
      <c r="H2518">
        <v>11</v>
      </c>
      <c r="I2518">
        <v>2003</v>
      </c>
      <c r="J2518" s="2" t="s">
        <v>708</v>
      </c>
      <c r="K2518">
        <v>86</v>
      </c>
      <c r="L2518" s="2" t="s">
        <v>789</v>
      </c>
      <c r="M2518" s="2" t="s">
        <v>372</v>
      </c>
      <c r="N2518" s="2" t="s">
        <v>373</v>
      </c>
      <c r="O2518" s="2" t="s">
        <v>805</v>
      </c>
      <c r="P2518" s="2" t="s">
        <v>176</v>
      </c>
      <c r="Q2518" s="2" t="s">
        <v>132</v>
      </c>
      <c r="R2518" s="2" t="s">
        <v>844</v>
      </c>
      <c r="S2518" s="2" t="s">
        <v>33</v>
      </c>
      <c r="T2518" s="2" t="s">
        <v>34</v>
      </c>
      <c r="U2518" s="2" t="s">
        <v>374</v>
      </c>
      <c r="V2518" s="2" t="s">
        <v>375</v>
      </c>
      <c r="W2518" s="2" t="s">
        <v>37</v>
      </c>
      <c r="X2518">
        <v>37939</v>
      </c>
      <c r="Y2518" t="s">
        <v>887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2" t="s">
        <v>26</v>
      </c>
      <c r="G2519">
        <v>4</v>
      </c>
      <c r="H2519">
        <v>11</v>
      </c>
      <c r="I2519">
        <v>2003</v>
      </c>
      <c r="J2519" s="2" t="s">
        <v>708</v>
      </c>
      <c r="K2519">
        <v>86</v>
      </c>
      <c r="L2519" s="2" t="s">
        <v>789</v>
      </c>
      <c r="M2519" s="2" t="s">
        <v>266</v>
      </c>
      <c r="N2519" s="2" t="s">
        <v>267</v>
      </c>
      <c r="O2519" s="2" t="s">
        <v>805</v>
      </c>
      <c r="P2519" s="2" t="s">
        <v>268</v>
      </c>
      <c r="Q2519" s="2" t="s">
        <v>119</v>
      </c>
      <c r="R2519" s="2" t="s">
        <v>864</v>
      </c>
      <c r="S2519" s="2" t="s">
        <v>33</v>
      </c>
      <c r="T2519" s="2" t="s">
        <v>34</v>
      </c>
      <c r="U2519" s="2" t="s">
        <v>86</v>
      </c>
      <c r="V2519" s="2" t="s">
        <v>269</v>
      </c>
      <c r="W2519" s="2" t="s">
        <v>52</v>
      </c>
      <c r="X2519">
        <v>37951</v>
      </c>
      <c r="Y2519" t="s">
        <v>865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 t="s">
        <v>26</v>
      </c>
      <c r="G2520">
        <v>1</v>
      </c>
      <c r="H2520">
        <v>1</v>
      </c>
      <c r="I2520">
        <v>2004</v>
      </c>
      <c r="J2520" s="2" t="s">
        <v>708</v>
      </c>
      <c r="K2520">
        <v>86</v>
      </c>
      <c r="L2520" s="2" t="s">
        <v>789</v>
      </c>
      <c r="M2520" s="2" t="s">
        <v>242</v>
      </c>
      <c r="N2520" s="2" t="s">
        <v>244</v>
      </c>
      <c r="O2520" s="2" t="s">
        <v>805</v>
      </c>
      <c r="P2520" s="2" t="s">
        <v>245</v>
      </c>
      <c r="Q2520" s="2" t="s">
        <v>805</v>
      </c>
      <c r="R2520" s="2" t="s">
        <v>859</v>
      </c>
      <c r="S2520" s="2" t="s">
        <v>42</v>
      </c>
      <c r="T2520" s="2" t="s">
        <v>43</v>
      </c>
      <c r="U2520" s="2" t="s">
        <v>246</v>
      </c>
      <c r="V2520" s="2" t="s">
        <v>247</v>
      </c>
      <c r="W2520" s="2" t="s">
        <v>52</v>
      </c>
      <c r="X2520">
        <v>37988</v>
      </c>
      <c r="Y2520" t="s">
        <v>860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2" t="s">
        <v>26</v>
      </c>
      <c r="G2521">
        <v>1</v>
      </c>
      <c r="H2521">
        <v>2</v>
      </c>
      <c r="I2521">
        <v>2004</v>
      </c>
      <c r="J2521" s="2" t="s">
        <v>708</v>
      </c>
      <c r="K2521">
        <v>86</v>
      </c>
      <c r="L2521" s="2" t="s">
        <v>789</v>
      </c>
      <c r="M2521" s="2" t="s">
        <v>408</v>
      </c>
      <c r="N2521" s="2" t="s">
        <v>410</v>
      </c>
      <c r="O2521" s="2" t="s">
        <v>805</v>
      </c>
      <c r="P2521" s="2" t="s">
        <v>411</v>
      </c>
      <c r="Q2521" s="2" t="s">
        <v>805</v>
      </c>
      <c r="R2521" s="2" t="s">
        <v>412</v>
      </c>
      <c r="S2521" s="2" t="s">
        <v>413</v>
      </c>
      <c r="T2521" s="2" t="s">
        <v>43</v>
      </c>
      <c r="U2521" s="2" t="s">
        <v>414</v>
      </c>
      <c r="V2521" s="2" t="s">
        <v>415</v>
      </c>
      <c r="W2521" s="2" t="s">
        <v>37</v>
      </c>
      <c r="X2521">
        <v>38035</v>
      </c>
      <c r="Y2521" t="s">
        <v>896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2" t="s">
        <v>26</v>
      </c>
      <c r="G2522">
        <v>1</v>
      </c>
      <c r="H2522">
        <v>3</v>
      </c>
      <c r="I2522">
        <v>2004</v>
      </c>
      <c r="J2522" s="2" t="s">
        <v>708</v>
      </c>
      <c r="K2522">
        <v>86</v>
      </c>
      <c r="L2522" s="2" t="s">
        <v>789</v>
      </c>
      <c r="M2522" s="2" t="s">
        <v>428</v>
      </c>
      <c r="N2522" s="2" t="s">
        <v>430</v>
      </c>
      <c r="O2522" s="2" t="s">
        <v>805</v>
      </c>
      <c r="P2522" s="2" t="s">
        <v>431</v>
      </c>
      <c r="Q2522" s="2" t="s">
        <v>432</v>
      </c>
      <c r="R2522" s="2" t="s">
        <v>433</v>
      </c>
      <c r="S2522" s="2" t="s">
        <v>184</v>
      </c>
      <c r="T2522" s="2" t="s">
        <v>43</v>
      </c>
      <c r="U2522" s="2" t="s">
        <v>434</v>
      </c>
      <c r="V2522" s="2" t="s">
        <v>435</v>
      </c>
      <c r="W2522" s="2" t="s">
        <v>37</v>
      </c>
      <c r="X2522">
        <v>38066</v>
      </c>
      <c r="Y2522" t="s">
        <v>900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 t="s">
        <v>377</v>
      </c>
      <c r="G2523">
        <v>2</v>
      </c>
      <c r="H2523">
        <v>5</v>
      </c>
      <c r="I2523">
        <v>2004</v>
      </c>
      <c r="J2523" s="2" t="s">
        <v>708</v>
      </c>
      <c r="K2523">
        <v>86</v>
      </c>
      <c r="L2523" s="2" t="s">
        <v>789</v>
      </c>
      <c r="M2523" s="2" t="s">
        <v>29</v>
      </c>
      <c r="N2523" s="2" t="s">
        <v>30</v>
      </c>
      <c r="O2523" s="2" t="s">
        <v>805</v>
      </c>
      <c r="P2523" s="2" t="s">
        <v>31</v>
      </c>
      <c r="Q2523" s="2" t="s">
        <v>32</v>
      </c>
      <c r="R2523" s="2" t="s">
        <v>806</v>
      </c>
      <c r="S2523" s="2" t="s">
        <v>33</v>
      </c>
      <c r="T2523" s="2" t="s">
        <v>34</v>
      </c>
      <c r="U2523" s="2" t="s">
        <v>35</v>
      </c>
      <c r="V2523" s="2" t="s">
        <v>36</v>
      </c>
      <c r="W2523" s="2" t="s">
        <v>52</v>
      </c>
      <c r="X2523">
        <v>38114</v>
      </c>
      <c r="Y2523" t="s">
        <v>807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2" t="s">
        <v>26</v>
      </c>
      <c r="G2524">
        <v>3</v>
      </c>
      <c r="H2524">
        <v>7</v>
      </c>
      <c r="I2524">
        <v>2004</v>
      </c>
      <c r="J2524" s="2" t="s">
        <v>708</v>
      </c>
      <c r="K2524">
        <v>86</v>
      </c>
      <c r="L2524" s="2" t="s">
        <v>789</v>
      </c>
      <c r="M2524" s="2" t="s">
        <v>408</v>
      </c>
      <c r="N2524" s="2" t="s">
        <v>410</v>
      </c>
      <c r="O2524" s="2" t="s">
        <v>805</v>
      </c>
      <c r="P2524" s="2" t="s">
        <v>411</v>
      </c>
      <c r="Q2524" s="2" t="s">
        <v>805</v>
      </c>
      <c r="R2524" s="2" t="s">
        <v>412</v>
      </c>
      <c r="S2524" s="2" t="s">
        <v>413</v>
      </c>
      <c r="T2524" s="2" t="s">
        <v>43</v>
      </c>
      <c r="U2524" s="2" t="s">
        <v>414</v>
      </c>
      <c r="V2524" s="2" t="s">
        <v>415</v>
      </c>
      <c r="W2524" s="2" t="s">
        <v>37</v>
      </c>
      <c r="X2524">
        <v>38189</v>
      </c>
      <c r="Y2524" t="s">
        <v>896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2" t="s">
        <v>26</v>
      </c>
      <c r="G2525">
        <v>3</v>
      </c>
      <c r="H2525">
        <v>8</v>
      </c>
      <c r="I2525">
        <v>2004</v>
      </c>
      <c r="J2525" s="2" t="s">
        <v>708</v>
      </c>
      <c r="K2525">
        <v>86</v>
      </c>
      <c r="L2525" s="2" t="s">
        <v>789</v>
      </c>
      <c r="M2525" s="2" t="s">
        <v>300</v>
      </c>
      <c r="N2525" s="2" t="s">
        <v>301</v>
      </c>
      <c r="O2525" s="2" t="s">
        <v>805</v>
      </c>
      <c r="P2525" s="2" t="s">
        <v>302</v>
      </c>
      <c r="Q2525" s="2" t="s">
        <v>57</v>
      </c>
      <c r="R2525" s="2" t="s">
        <v>828</v>
      </c>
      <c r="S2525" s="2" t="s">
        <v>33</v>
      </c>
      <c r="T2525" s="2" t="s">
        <v>34</v>
      </c>
      <c r="U2525" s="2" t="s">
        <v>303</v>
      </c>
      <c r="V2525" s="2" t="s">
        <v>304</v>
      </c>
      <c r="W2525" s="2" t="s">
        <v>52</v>
      </c>
      <c r="X2525">
        <v>38219</v>
      </c>
      <c r="Y2525" t="s">
        <v>872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 t="s">
        <v>26</v>
      </c>
      <c r="G2526">
        <v>3</v>
      </c>
      <c r="H2526">
        <v>9</v>
      </c>
      <c r="I2526">
        <v>2004</v>
      </c>
      <c r="J2526" s="2" t="s">
        <v>708</v>
      </c>
      <c r="K2526">
        <v>86</v>
      </c>
      <c r="L2526" s="2" t="s">
        <v>789</v>
      </c>
      <c r="M2526" s="2" t="s">
        <v>281</v>
      </c>
      <c r="N2526" s="2" t="s">
        <v>283</v>
      </c>
      <c r="O2526" s="2" t="s">
        <v>805</v>
      </c>
      <c r="P2526" s="2" t="s">
        <v>284</v>
      </c>
      <c r="Q2526" s="2" t="s">
        <v>805</v>
      </c>
      <c r="R2526" s="2" t="s">
        <v>867</v>
      </c>
      <c r="S2526" s="2" t="s">
        <v>285</v>
      </c>
      <c r="T2526" s="2" t="s">
        <v>43</v>
      </c>
      <c r="U2526" s="2" t="s">
        <v>286</v>
      </c>
      <c r="V2526" s="2" t="s">
        <v>287</v>
      </c>
      <c r="W2526" s="2" t="s">
        <v>37</v>
      </c>
      <c r="X2526">
        <v>38239</v>
      </c>
      <c r="Y2526" t="s">
        <v>868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2" t="s">
        <v>26</v>
      </c>
      <c r="G2527">
        <v>4</v>
      </c>
      <c r="H2527">
        <v>10</v>
      </c>
      <c r="I2527">
        <v>2004</v>
      </c>
      <c r="J2527" s="2" t="s">
        <v>708</v>
      </c>
      <c r="K2527">
        <v>86</v>
      </c>
      <c r="L2527" s="2" t="s">
        <v>789</v>
      </c>
      <c r="M2527" s="2" t="s">
        <v>557</v>
      </c>
      <c r="N2527" s="2" t="s">
        <v>559</v>
      </c>
      <c r="O2527" s="2" t="s">
        <v>805</v>
      </c>
      <c r="P2527" s="2" t="s">
        <v>560</v>
      </c>
      <c r="Q2527" s="2" t="s">
        <v>805</v>
      </c>
      <c r="R2527" s="2" t="s">
        <v>561</v>
      </c>
      <c r="S2527" s="2" t="s">
        <v>184</v>
      </c>
      <c r="T2527" s="2" t="s">
        <v>43</v>
      </c>
      <c r="U2527" s="2" t="s">
        <v>562</v>
      </c>
      <c r="V2527" s="2" t="s">
        <v>99</v>
      </c>
      <c r="W2527" s="2" t="s">
        <v>52</v>
      </c>
      <c r="X2527">
        <v>38274</v>
      </c>
      <c r="Y2527" t="s">
        <v>928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2" t="s">
        <v>26</v>
      </c>
      <c r="G2528">
        <v>4</v>
      </c>
      <c r="H2528">
        <v>10</v>
      </c>
      <c r="I2528">
        <v>2004</v>
      </c>
      <c r="J2528" s="2" t="s">
        <v>708</v>
      </c>
      <c r="K2528">
        <v>86</v>
      </c>
      <c r="L2528" s="2" t="s">
        <v>789</v>
      </c>
      <c r="M2528" s="2" t="s">
        <v>563</v>
      </c>
      <c r="N2528" s="2" t="s">
        <v>565</v>
      </c>
      <c r="O2528" s="2" t="s">
        <v>805</v>
      </c>
      <c r="P2528" s="2" t="s">
        <v>566</v>
      </c>
      <c r="Q2528" s="2" t="s">
        <v>805</v>
      </c>
      <c r="R2528" s="2" t="s">
        <v>929</v>
      </c>
      <c r="S2528" s="2" t="s">
        <v>362</v>
      </c>
      <c r="T2528" s="2" t="s">
        <v>43</v>
      </c>
      <c r="U2528" s="2" t="s">
        <v>567</v>
      </c>
      <c r="V2528" s="2" t="s">
        <v>568</v>
      </c>
      <c r="W2528" s="2" t="s">
        <v>37</v>
      </c>
      <c r="X2528">
        <v>38282</v>
      </c>
      <c r="Y2528" t="s">
        <v>930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2" t="s">
        <v>459</v>
      </c>
      <c r="G2529">
        <v>4</v>
      </c>
      <c r="H2529">
        <v>11</v>
      </c>
      <c r="I2529">
        <v>2004</v>
      </c>
      <c r="J2529" s="2" t="s">
        <v>708</v>
      </c>
      <c r="K2529">
        <v>86</v>
      </c>
      <c r="L2529" s="2" t="s">
        <v>789</v>
      </c>
      <c r="M2529" s="2" t="s">
        <v>358</v>
      </c>
      <c r="N2529" s="2" t="s">
        <v>360</v>
      </c>
      <c r="O2529" s="2" t="s">
        <v>805</v>
      </c>
      <c r="P2529" s="2" t="s">
        <v>361</v>
      </c>
      <c r="Q2529" s="2" t="s">
        <v>805</v>
      </c>
      <c r="R2529" s="2" t="s">
        <v>884</v>
      </c>
      <c r="S2529" s="2" t="s">
        <v>362</v>
      </c>
      <c r="T2529" s="2" t="s">
        <v>43</v>
      </c>
      <c r="U2529" s="2" t="s">
        <v>363</v>
      </c>
      <c r="V2529" s="2" t="s">
        <v>364</v>
      </c>
      <c r="W2529" s="2" t="s">
        <v>52</v>
      </c>
      <c r="X2529">
        <v>38301</v>
      </c>
      <c r="Y2529" t="s">
        <v>885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2" t="s">
        <v>26</v>
      </c>
      <c r="G2530">
        <v>4</v>
      </c>
      <c r="H2530">
        <v>11</v>
      </c>
      <c r="I2530">
        <v>2004</v>
      </c>
      <c r="J2530" s="2" t="s">
        <v>708</v>
      </c>
      <c r="K2530">
        <v>86</v>
      </c>
      <c r="L2530" s="2" t="s">
        <v>789</v>
      </c>
      <c r="M2530" s="2" t="s">
        <v>224</v>
      </c>
      <c r="N2530" s="2" t="s">
        <v>225</v>
      </c>
      <c r="O2530" s="2" t="s">
        <v>226</v>
      </c>
      <c r="P2530" s="2" t="s">
        <v>31</v>
      </c>
      <c r="Q2530" s="2" t="s">
        <v>32</v>
      </c>
      <c r="R2530" s="2" t="s">
        <v>806</v>
      </c>
      <c r="S2530" s="2" t="s">
        <v>33</v>
      </c>
      <c r="T2530" s="2" t="s">
        <v>34</v>
      </c>
      <c r="U2530" s="2" t="s">
        <v>133</v>
      </c>
      <c r="V2530" s="2" t="s">
        <v>227</v>
      </c>
      <c r="W2530" s="2" t="s">
        <v>37</v>
      </c>
      <c r="X2530">
        <v>38312</v>
      </c>
      <c r="Y2530" t="s">
        <v>854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 t="s">
        <v>26</v>
      </c>
      <c r="G2531">
        <v>4</v>
      </c>
      <c r="H2531">
        <v>12</v>
      </c>
      <c r="I2531">
        <v>2004</v>
      </c>
      <c r="J2531" s="2" t="s">
        <v>708</v>
      </c>
      <c r="K2531">
        <v>86</v>
      </c>
      <c r="L2531" s="2" t="s">
        <v>789</v>
      </c>
      <c r="M2531" s="2" t="s">
        <v>189</v>
      </c>
      <c r="N2531" s="2" t="s">
        <v>191</v>
      </c>
      <c r="O2531" s="2" t="s">
        <v>805</v>
      </c>
      <c r="P2531" s="2" t="s">
        <v>192</v>
      </c>
      <c r="Q2531" s="2" t="s">
        <v>805</v>
      </c>
      <c r="R2531" s="2" t="s">
        <v>847</v>
      </c>
      <c r="S2531" s="2" t="s">
        <v>193</v>
      </c>
      <c r="T2531" s="2" t="s">
        <v>43</v>
      </c>
      <c r="U2531" s="2" t="s">
        <v>194</v>
      </c>
      <c r="V2531" s="2" t="s">
        <v>195</v>
      </c>
      <c r="W2531" s="2" t="s">
        <v>37</v>
      </c>
      <c r="X2531">
        <v>38323</v>
      </c>
      <c r="Y2531" t="s">
        <v>848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2" t="s">
        <v>26</v>
      </c>
      <c r="G2532">
        <v>1</v>
      </c>
      <c r="H2532">
        <v>1</v>
      </c>
      <c r="I2532">
        <v>2005</v>
      </c>
      <c r="J2532" s="2" t="s">
        <v>708</v>
      </c>
      <c r="K2532">
        <v>86</v>
      </c>
      <c r="L2532" s="2" t="s">
        <v>789</v>
      </c>
      <c r="M2532" s="2" t="s">
        <v>271</v>
      </c>
      <c r="N2532" s="2" t="s">
        <v>273</v>
      </c>
      <c r="O2532" s="2" t="s">
        <v>805</v>
      </c>
      <c r="P2532" s="2" t="s">
        <v>274</v>
      </c>
      <c r="Q2532" s="2" t="s">
        <v>275</v>
      </c>
      <c r="R2532" s="2" t="s">
        <v>276</v>
      </c>
      <c r="S2532" s="2" t="s">
        <v>220</v>
      </c>
      <c r="T2532" s="2" t="s">
        <v>220</v>
      </c>
      <c r="U2532" s="2" t="s">
        <v>277</v>
      </c>
      <c r="V2532" s="2" t="s">
        <v>278</v>
      </c>
      <c r="W2532" s="2" t="s">
        <v>52</v>
      </c>
      <c r="X2532">
        <v>38378</v>
      </c>
      <c r="Y2532" t="s">
        <v>866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2" t="s">
        <v>26</v>
      </c>
      <c r="G2533">
        <v>1</v>
      </c>
      <c r="H2533">
        <v>2</v>
      </c>
      <c r="I2533">
        <v>2005</v>
      </c>
      <c r="J2533" s="2" t="s">
        <v>708</v>
      </c>
      <c r="K2533">
        <v>86</v>
      </c>
      <c r="L2533" s="2" t="s">
        <v>789</v>
      </c>
      <c r="M2533" s="2" t="s">
        <v>60</v>
      </c>
      <c r="N2533" s="2" t="s">
        <v>61</v>
      </c>
      <c r="O2533" s="2" t="s">
        <v>805</v>
      </c>
      <c r="P2533" s="2" t="s">
        <v>62</v>
      </c>
      <c r="Q2533" s="2" t="s">
        <v>57</v>
      </c>
      <c r="R2533" s="2" t="s">
        <v>805</v>
      </c>
      <c r="S2533" s="2" t="s">
        <v>33</v>
      </c>
      <c r="T2533" s="2" t="s">
        <v>34</v>
      </c>
      <c r="U2533" s="2" t="s">
        <v>63</v>
      </c>
      <c r="V2533" s="2" t="s">
        <v>59</v>
      </c>
      <c r="W2533" s="2" t="s">
        <v>52</v>
      </c>
      <c r="X2533">
        <v>38406</v>
      </c>
      <c r="Y2533" t="s">
        <v>814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2" t="s">
        <v>26</v>
      </c>
      <c r="G2534">
        <v>1</v>
      </c>
      <c r="H2534">
        <v>3</v>
      </c>
      <c r="I2534">
        <v>2005</v>
      </c>
      <c r="J2534" s="2" t="s">
        <v>708</v>
      </c>
      <c r="K2534">
        <v>86</v>
      </c>
      <c r="L2534" s="2" t="s">
        <v>789</v>
      </c>
      <c r="M2534" s="2" t="s">
        <v>378</v>
      </c>
      <c r="N2534" s="2" t="s">
        <v>380</v>
      </c>
      <c r="O2534" s="2" t="s">
        <v>805</v>
      </c>
      <c r="P2534" s="2" t="s">
        <v>381</v>
      </c>
      <c r="Q2534" s="2" t="s">
        <v>805</v>
      </c>
      <c r="R2534" s="2" t="s">
        <v>888</v>
      </c>
      <c r="S2534" s="2" t="s">
        <v>42</v>
      </c>
      <c r="T2534" s="2" t="s">
        <v>43</v>
      </c>
      <c r="U2534" s="2" t="s">
        <v>382</v>
      </c>
      <c r="V2534" s="2" t="s">
        <v>383</v>
      </c>
      <c r="W2534" s="2" t="s">
        <v>37</v>
      </c>
      <c r="X2534">
        <v>38439</v>
      </c>
      <c r="Y2534" t="s">
        <v>889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 t="s">
        <v>451</v>
      </c>
      <c r="G2535">
        <v>2</v>
      </c>
      <c r="H2535">
        <v>5</v>
      </c>
      <c r="I2535">
        <v>2005</v>
      </c>
      <c r="J2535" s="2" t="s">
        <v>708</v>
      </c>
      <c r="K2535">
        <v>86</v>
      </c>
      <c r="L2535" s="2" t="s">
        <v>789</v>
      </c>
      <c r="M2535" s="2" t="s">
        <v>423</v>
      </c>
      <c r="N2535" s="2" t="s">
        <v>424</v>
      </c>
      <c r="O2535" s="2" t="s">
        <v>805</v>
      </c>
      <c r="P2535" s="2" t="s">
        <v>425</v>
      </c>
      <c r="Q2535" s="2" t="s">
        <v>132</v>
      </c>
      <c r="R2535" s="2" t="s">
        <v>898</v>
      </c>
      <c r="S2535" s="2" t="s">
        <v>33</v>
      </c>
      <c r="T2535" s="2" t="s">
        <v>34</v>
      </c>
      <c r="U2535" s="2" t="s">
        <v>426</v>
      </c>
      <c r="V2535" s="2" t="s">
        <v>69</v>
      </c>
      <c r="W2535" s="2" t="s">
        <v>52</v>
      </c>
      <c r="X2535">
        <v>38478</v>
      </c>
      <c r="Y2535" t="s">
        <v>899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2" t="s">
        <v>26</v>
      </c>
      <c r="G2536">
        <v>1</v>
      </c>
      <c r="H2536">
        <v>2</v>
      </c>
      <c r="I2536">
        <v>2003</v>
      </c>
      <c r="J2536" s="2" t="s">
        <v>708</v>
      </c>
      <c r="K2536">
        <v>90</v>
      </c>
      <c r="L2536" s="2" t="s">
        <v>791</v>
      </c>
      <c r="M2536" s="2" t="s">
        <v>636</v>
      </c>
      <c r="N2536" s="2" t="s">
        <v>638</v>
      </c>
      <c r="O2536" s="2" t="s">
        <v>805</v>
      </c>
      <c r="P2536" s="2" t="s">
        <v>639</v>
      </c>
      <c r="Q2536" s="2" t="s">
        <v>805</v>
      </c>
      <c r="R2536" s="2" t="s">
        <v>942</v>
      </c>
      <c r="S2536" s="2" t="s">
        <v>285</v>
      </c>
      <c r="T2536" s="2" t="s">
        <v>43</v>
      </c>
      <c r="U2536" s="2" t="s">
        <v>640</v>
      </c>
      <c r="V2536" s="2" t="s">
        <v>641</v>
      </c>
      <c r="W2536" s="2" t="s">
        <v>52</v>
      </c>
      <c r="X2536">
        <v>37669</v>
      </c>
      <c r="Y2536" t="s">
        <v>943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2" t="s">
        <v>26</v>
      </c>
      <c r="G2537">
        <v>2</v>
      </c>
      <c r="H2537">
        <v>4</v>
      </c>
      <c r="I2537">
        <v>2003</v>
      </c>
      <c r="J2537" s="2" t="s">
        <v>708</v>
      </c>
      <c r="K2537">
        <v>90</v>
      </c>
      <c r="L2537" s="2" t="s">
        <v>791</v>
      </c>
      <c r="M2537" s="2" t="s">
        <v>157</v>
      </c>
      <c r="N2537" s="2" t="s">
        <v>159</v>
      </c>
      <c r="O2537" s="2" t="s">
        <v>805</v>
      </c>
      <c r="P2537" s="2" t="s">
        <v>160</v>
      </c>
      <c r="Q2537" s="2" t="s">
        <v>805</v>
      </c>
      <c r="R2537" s="2" t="s">
        <v>840</v>
      </c>
      <c r="S2537" s="2" t="s">
        <v>161</v>
      </c>
      <c r="T2537" s="2" t="s">
        <v>43</v>
      </c>
      <c r="U2537" s="2" t="s">
        <v>162</v>
      </c>
      <c r="V2537" s="2" t="s">
        <v>163</v>
      </c>
      <c r="W2537" s="2" t="s">
        <v>37</v>
      </c>
      <c r="X2537">
        <v>37739</v>
      </c>
      <c r="Y2537" t="s">
        <v>841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2" t="s">
        <v>26</v>
      </c>
      <c r="G2538">
        <v>2</v>
      </c>
      <c r="H2538">
        <v>6</v>
      </c>
      <c r="I2538">
        <v>2003</v>
      </c>
      <c r="J2538" s="2" t="s">
        <v>708</v>
      </c>
      <c r="K2538">
        <v>90</v>
      </c>
      <c r="L2538" s="2" t="s">
        <v>791</v>
      </c>
      <c r="M2538" s="2" t="s">
        <v>662</v>
      </c>
      <c r="N2538" s="2" t="s">
        <v>663</v>
      </c>
      <c r="O2538" s="2" t="s">
        <v>805</v>
      </c>
      <c r="P2538" s="2" t="s">
        <v>589</v>
      </c>
      <c r="Q2538" s="2" t="s">
        <v>119</v>
      </c>
      <c r="R2538" s="2" t="s">
        <v>946</v>
      </c>
      <c r="S2538" s="2" t="s">
        <v>33</v>
      </c>
      <c r="T2538" s="2" t="s">
        <v>34</v>
      </c>
      <c r="U2538" s="2" t="s">
        <v>664</v>
      </c>
      <c r="V2538" s="2" t="s">
        <v>665</v>
      </c>
      <c r="W2538" s="2" t="s">
        <v>37</v>
      </c>
      <c r="X2538">
        <v>37788</v>
      </c>
      <c r="Y2538" t="s">
        <v>947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 t="s">
        <v>26</v>
      </c>
      <c r="G2539">
        <v>3</v>
      </c>
      <c r="H2539">
        <v>8</v>
      </c>
      <c r="I2539">
        <v>2003</v>
      </c>
      <c r="J2539" s="2" t="s">
        <v>708</v>
      </c>
      <c r="K2539">
        <v>90</v>
      </c>
      <c r="L2539" s="2" t="s">
        <v>791</v>
      </c>
      <c r="M2539" s="2" t="s">
        <v>372</v>
      </c>
      <c r="N2539" s="2" t="s">
        <v>373</v>
      </c>
      <c r="O2539" s="2" t="s">
        <v>805</v>
      </c>
      <c r="P2539" s="2" t="s">
        <v>176</v>
      </c>
      <c r="Q2539" s="2" t="s">
        <v>132</v>
      </c>
      <c r="R2539" s="2" t="s">
        <v>844</v>
      </c>
      <c r="S2539" s="2" t="s">
        <v>33</v>
      </c>
      <c r="T2539" s="2" t="s">
        <v>34</v>
      </c>
      <c r="U2539" s="2" t="s">
        <v>374</v>
      </c>
      <c r="V2539" s="2" t="s">
        <v>375</v>
      </c>
      <c r="W2539" s="2" t="s">
        <v>37</v>
      </c>
      <c r="X2539">
        <v>37843</v>
      </c>
      <c r="Y2539" t="s">
        <v>887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 t="s">
        <v>26</v>
      </c>
      <c r="G2540">
        <v>4</v>
      </c>
      <c r="H2540">
        <v>10</v>
      </c>
      <c r="I2540">
        <v>2003</v>
      </c>
      <c r="J2540" s="2" t="s">
        <v>708</v>
      </c>
      <c r="K2540">
        <v>90</v>
      </c>
      <c r="L2540" s="2" t="s">
        <v>791</v>
      </c>
      <c r="M2540" s="2" t="s">
        <v>136</v>
      </c>
      <c r="N2540" s="2" t="s">
        <v>138</v>
      </c>
      <c r="O2540" s="2" t="s">
        <v>805</v>
      </c>
      <c r="P2540" s="2" t="s">
        <v>139</v>
      </c>
      <c r="Q2540" s="2" t="s">
        <v>805</v>
      </c>
      <c r="R2540" s="2" t="s">
        <v>834</v>
      </c>
      <c r="S2540" s="2" t="s">
        <v>140</v>
      </c>
      <c r="T2540" s="2" t="s">
        <v>43</v>
      </c>
      <c r="U2540" s="2" t="s">
        <v>141</v>
      </c>
      <c r="V2540" s="2" t="s">
        <v>142</v>
      </c>
      <c r="W2540" s="2" t="s">
        <v>37</v>
      </c>
      <c r="X2540">
        <v>37900</v>
      </c>
      <c r="Y2540" t="s">
        <v>835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2" t="s">
        <v>377</v>
      </c>
      <c r="G2541">
        <v>4</v>
      </c>
      <c r="H2541">
        <v>10</v>
      </c>
      <c r="I2541">
        <v>2003</v>
      </c>
      <c r="J2541" s="2" t="s">
        <v>708</v>
      </c>
      <c r="K2541">
        <v>90</v>
      </c>
      <c r="L2541" s="2" t="s">
        <v>791</v>
      </c>
      <c r="M2541" s="2" t="s">
        <v>288</v>
      </c>
      <c r="N2541" s="2" t="s">
        <v>290</v>
      </c>
      <c r="O2541" s="2" t="s">
        <v>805</v>
      </c>
      <c r="P2541" s="2" t="s">
        <v>291</v>
      </c>
      <c r="Q2541" s="2" t="s">
        <v>805</v>
      </c>
      <c r="R2541" s="2" t="s">
        <v>292</v>
      </c>
      <c r="S2541" s="2" t="s">
        <v>205</v>
      </c>
      <c r="T2541" s="2" t="s">
        <v>43</v>
      </c>
      <c r="U2541" s="2" t="s">
        <v>293</v>
      </c>
      <c r="V2541" s="2" t="s">
        <v>227</v>
      </c>
      <c r="W2541" s="2" t="s">
        <v>37</v>
      </c>
      <c r="X2541">
        <v>37917</v>
      </c>
      <c r="Y2541" t="s">
        <v>869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 t="s">
        <v>26</v>
      </c>
      <c r="G2542">
        <v>4</v>
      </c>
      <c r="H2542">
        <v>11</v>
      </c>
      <c r="I2542">
        <v>2003</v>
      </c>
      <c r="J2542" s="2" t="s">
        <v>708</v>
      </c>
      <c r="K2542">
        <v>90</v>
      </c>
      <c r="L2542" s="2" t="s">
        <v>791</v>
      </c>
      <c r="M2542" s="2" t="s">
        <v>378</v>
      </c>
      <c r="N2542" s="2" t="s">
        <v>380</v>
      </c>
      <c r="O2542" s="2" t="s">
        <v>805</v>
      </c>
      <c r="P2542" s="2" t="s">
        <v>381</v>
      </c>
      <c r="Q2542" s="2" t="s">
        <v>805</v>
      </c>
      <c r="R2542" s="2" t="s">
        <v>888</v>
      </c>
      <c r="S2542" s="2" t="s">
        <v>42</v>
      </c>
      <c r="T2542" s="2" t="s">
        <v>43</v>
      </c>
      <c r="U2542" s="2" t="s">
        <v>382</v>
      </c>
      <c r="V2542" s="2" t="s">
        <v>383</v>
      </c>
      <c r="W2542" s="2" t="s">
        <v>52</v>
      </c>
      <c r="X2542">
        <v>37933</v>
      </c>
      <c r="Y2542" t="s">
        <v>889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2" t="s">
        <v>26</v>
      </c>
      <c r="G2543">
        <v>4</v>
      </c>
      <c r="H2543">
        <v>11</v>
      </c>
      <c r="I2543">
        <v>2003</v>
      </c>
      <c r="J2543" s="2" t="s">
        <v>708</v>
      </c>
      <c r="K2543">
        <v>90</v>
      </c>
      <c r="L2543" s="2" t="s">
        <v>791</v>
      </c>
      <c r="M2543" s="2" t="s">
        <v>385</v>
      </c>
      <c r="N2543" s="2" t="s">
        <v>387</v>
      </c>
      <c r="O2543" s="2" t="s">
        <v>805</v>
      </c>
      <c r="P2543" s="2" t="s">
        <v>369</v>
      </c>
      <c r="Q2543" s="2" t="s">
        <v>805</v>
      </c>
      <c r="R2543" s="2" t="s">
        <v>388</v>
      </c>
      <c r="S2543" s="2" t="s">
        <v>184</v>
      </c>
      <c r="T2543" s="2" t="s">
        <v>43</v>
      </c>
      <c r="U2543" s="2" t="s">
        <v>389</v>
      </c>
      <c r="V2543" s="2" t="s">
        <v>390</v>
      </c>
      <c r="W2543" s="2" t="s">
        <v>37</v>
      </c>
      <c r="X2543">
        <v>37939</v>
      </c>
      <c r="Y2543" t="s">
        <v>890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2" t="s">
        <v>26</v>
      </c>
      <c r="G2544">
        <v>4</v>
      </c>
      <c r="H2544">
        <v>11</v>
      </c>
      <c r="I2544">
        <v>2003</v>
      </c>
      <c r="J2544" s="2" t="s">
        <v>708</v>
      </c>
      <c r="K2544">
        <v>90</v>
      </c>
      <c r="L2544" s="2" t="s">
        <v>791</v>
      </c>
      <c r="M2544" s="2" t="s">
        <v>392</v>
      </c>
      <c r="N2544" s="2" t="s">
        <v>394</v>
      </c>
      <c r="O2544" s="2" t="s">
        <v>805</v>
      </c>
      <c r="P2544" s="2" t="s">
        <v>395</v>
      </c>
      <c r="Q2544" s="2" t="s">
        <v>805</v>
      </c>
      <c r="R2544" s="2" t="s">
        <v>891</v>
      </c>
      <c r="S2544" s="2" t="s">
        <v>193</v>
      </c>
      <c r="T2544" s="2" t="s">
        <v>43</v>
      </c>
      <c r="U2544" s="2" t="s">
        <v>396</v>
      </c>
      <c r="V2544" s="2" t="s">
        <v>397</v>
      </c>
      <c r="W2544" s="2" t="s">
        <v>37</v>
      </c>
      <c r="X2544">
        <v>37951</v>
      </c>
      <c r="Y2544" t="s">
        <v>892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 t="s">
        <v>26</v>
      </c>
      <c r="G2545">
        <v>1</v>
      </c>
      <c r="H2545">
        <v>1</v>
      </c>
      <c r="I2545">
        <v>2004</v>
      </c>
      <c r="J2545" s="2" t="s">
        <v>708</v>
      </c>
      <c r="K2545">
        <v>90</v>
      </c>
      <c r="L2545" s="2" t="s">
        <v>791</v>
      </c>
      <c r="M2545" s="2" t="s">
        <v>398</v>
      </c>
      <c r="N2545" s="2" t="s">
        <v>399</v>
      </c>
      <c r="O2545" s="2" t="s">
        <v>805</v>
      </c>
      <c r="P2545" s="2" t="s">
        <v>400</v>
      </c>
      <c r="Q2545" s="2" t="s">
        <v>57</v>
      </c>
      <c r="R2545" s="2" t="s">
        <v>805</v>
      </c>
      <c r="S2545" s="2" t="s">
        <v>33</v>
      </c>
      <c r="T2545" s="2" t="s">
        <v>34</v>
      </c>
      <c r="U2545" s="2" t="s">
        <v>401</v>
      </c>
      <c r="V2545" s="2" t="s">
        <v>108</v>
      </c>
      <c r="W2545" s="2" t="s">
        <v>37</v>
      </c>
      <c r="X2545">
        <v>37995</v>
      </c>
      <c r="Y2545" t="s">
        <v>893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2" t="s">
        <v>26</v>
      </c>
      <c r="G2546">
        <v>1</v>
      </c>
      <c r="H2546">
        <v>2</v>
      </c>
      <c r="I2546">
        <v>2004</v>
      </c>
      <c r="J2546" s="2" t="s">
        <v>708</v>
      </c>
      <c r="K2546">
        <v>90</v>
      </c>
      <c r="L2546" s="2" t="s">
        <v>791</v>
      </c>
      <c r="M2546" s="2" t="s">
        <v>403</v>
      </c>
      <c r="N2546" s="2" t="s">
        <v>404</v>
      </c>
      <c r="O2546" s="2" t="s">
        <v>805</v>
      </c>
      <c r="P2546" s="2" t="s">
        <v>405</v>
      </c>
      <c r="Q2546" s="2" t="s">
        <v>57</v>
      </c>
      <c r="R2546" s="2" t="s">
        <v>894</v>
      </c>
      <c r="S2546" s="2" t="s">
        <v>33</v>
      </c>
      <c r="T2546" s="2" t="s">
        <v>34</v>
      </c>
      <c r="U2546" s="2" t="s">
        <v>261</v>
      </c>
      <c r="V2546" s="2" t="s">
        <v>304</v>
      </c>
      <c r="W2546" s="2" t="s">
        <v>37</v>
      </c>
      <c r="X2546">
        <v>38036</v>
      </c>
      <c r="Y2546" t="s">
        <v>895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2" t="s">
        <v>26</v>
      </c>
      <c r="G2547">
        <v>2</v>
      </c>
      <c r="H2547">
        <v>5</v>
      </c>
      <c r="I2547">
        <v>2004</v>
      </c>
      <c r="J2547" s="2" t="s">
        <v>708</v>
      </c>
      <c r="K2547">
        <v>90</v>
      </c>
      <c r="L2547" s="2" t="s">
        <v>791</v>
      </c>
      <c r="M2547" s="2" t="s">
        <v>263</v>
      </c>
      <c r="N2547" s="2" t="s">
        <v>264</v>
      </c>
      <c r="O2547" s="2" t="s">
        <v>805</v>
      </c>
      <c r="P2547" s="2" t="s">
        <v>131</v>
      </c>
      <c r="Q2547" s="2" t="s">
        <v>132</v>
      </c>
      <c r="R2547" s="2" t="s">
        <v>832</v>
      </c>
      <c r="S2547" s="2" t="s">
        <v>33</v>
      </c>
      <c r="T2547" s="2" t="s">
        <v>34</v>
      </c>
      <c r="U2547" s="2" t="s">
        <v>265</v>
      </c>
      <c r="V2547" s="2" t="s">
        <v>154</v>
      </c>
      <c r="W2547" s="2" t="s">
        <v>52</v>
      </c>
      <c r="X2547">
        <v>38115</v>
      </c>
      <c r="Y2547" t="s">
        <v>863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2" t="s">
        <v>377</v>
      </c>
      <c r="G2548">
        <v>2</v>
      </c>
      <c r="H2548">
        <v>6</v>
      </c>
      <c r="I2548">
        <v>2004</v>
      </c>
      <c r="J2548" s="2" t="s">
        <v>708</v>
      </c>
      <c r="K2548">
        <v>90</v>
      </c>
      <c r="L2548" s="2" t="s">
        <v>791</v>
      </c>
      <c r="M2548" s="2" t="s">
        <v>189</v>
      </c>
      <c r="N2548" s="2" t="s">
        <v>191</v>
      </c>
      <c r="O2548" s="2" t="s">
        <v>805</v>
      </c>
      <c r="P2548" s="2" t="s">
        <v>192</v>
      </c>
      <c r="Q2548" s="2" t="s">
        <v>805</v>
      </c>
      <c r="R2548" s="2" t="s">
        <v>847</v>
      </c>
      <c r="S2548" s="2" t="s">
        <v>193</v>
      </c>
      <c r="T2548" s="2" t="s">
        <v>43</v>
      </c>
      <c r="U2548" s="2" t="s">
        <v>194</v>
      </c>
      <c r="V2548" s="2" t="s">
        <v>195</v>
      </c>
      <c r="W2548" s="2" t="s">
        <v>52</v>
      </c>
      <c r="X2548">
        <v>38162</v>
      </c>
      <c r="Y2548" t="s">
        <v>848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2" t="s">
        <v>26</v>
      </c>
      <c r="G2549">
        <v>3</v>
      </c>
      <c r="H2549">
        <v>7</v>
      </c>
      <c r="I2549">
        <v>2004</v>
      </c>
      <c r="J2549" s="2" t="s">
        <v>708</v>
      </c>
      <c r="K2549">
        <v>90</v>
      </c>
      <c r="L2549" s="2" t="s">
        <v>791</v>
      </c>
      <c r="M2549" s="2" t="s">
        <v>312</v>
      </c>
      <c r="N2549" s="2" t="s">
        <v>313</v>
      </c>
      <c r="O2549" s="2" t="s">
        <v>805</v>
      </c>
      <c r="P2549" s="2" t="s">
        <v>314</v>
      </c>
      <c r="Q2549" s="2" t="s">
        <v>132</v>
      </c>
      <c r="R2549" s="2" t="s">
        <v>875</v>
      </c>
      <c r="S2549" s="2" t="s">
        <v>33</v>
      </c>
      <c r="T2549" s="2" t="s">
        <v>34</v>
      </c>
      <c r="U2549" s="2" t="s">
        <v>303</v>
      </c>
      <c r="V2549" s="2" t="s">
        <v>315</v>
      </c>
      <c r="W2549" s="2" t="s">
        <v>37</v>
      </c>
      <c r="X2549">
        <v>38189</v>
      </c>
      <c r="Y2549" t="s">
        <v>833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2" t="s">
        <v>26</v>
      </c>
      <c r="G2550">
        <v>3</v>
      </c>
      <c r="H2550">
        <v>8</v>
      </c>
      <c r="I2550">
        <v>2004</v>
      </c>
      <c r="J2550" s="2" t="s">
        <v>708</v>
      </c>
      <c r="K2550">
        <v>90</v>
      </c>
      <c r="L2550" s="2" t="s">
        <v>791</v>
      </c>
      <c r="M2550" s="2" t="s">
        <v>417</v>
      </c>
      <c r="N2550" s="2" t="s">
        <v>419</v>
      </c>
      <c r="O2550" s="2" t="s">
        <v>805</v>
      </c>
      <c r="P2550" s="2" t="s">
        <v>420</v>
      </c>
      <c r="Q2550" s="2" t="s">
        <v>252</v>
      </c>
      <c r="R2550" s="2" t="s">
        <v>421</v>
      </c>
      <c r="S2550" s="2" t="s">
        <v>254</v>
      </c>
      <c r="T2550" s="2" t="s">
        <v>34</v>
      </c>
      <c r="U2550" s="2" t="s">
        <v>422</v>
      </c>
      <c r="V2550" s="2" t="s">
        <v>186</v>
      </c>
      <c r="W2550" s="2" t="s">
        <v>37</v>
      </c>
      <c r="X2550">
        <v>38219</v>
      </c>
      <c r="Y2550" t="s">
        <v>897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2" t="s">
        <v>26</v>
      </c>
      <c r="G2551">
        <v>3</v>
      </c>
      <c r="H2551">
        <v>9</v>
      </c>
      <c r="I2551">
        <v>2004</v>
      </c>
      <c r="J2551" s="2" t="s">
        <v>708</v>
      </c>
      <c r="K2551">
        <v>90</v>
      </c>
      <c r="L2551" s="2" t="s">
        <v>791</v>
      </c>
      <c r="M2551" s="2" t="s">
        <v>670</v>
      </c>
      <c r="N2551" s="2" t="s">
        <v>672</v>
      </c>
      <c r="O2551" s="2" t="s">
        <v>805</v>
      </c>
      <c r="P2551" s="2" t="s">
        <v>673</v>
      </c>
      <c r="Q2551" s="2" t="s">
        <v>805</v>
      </c>
      <c r="R2551" s="2" t="s">
        <v>948</v>
      </c>
      <c r="S2551" s="2" t="s">
        <v>499</v>
      </c>
      <c r="T2551" s="2" t="s">
        <v>43</v>
      </c>
      <c r="U2551" s="2" t="s">
        <v>674</v>
      </c>
      <c r="V2551" s="2" t="s">
        <v>108</v>
      </c>
      <c r="W2551" s="2" t="s">
        <v>52</v>
      </c>
      <c r="X2551">
        <v>38245</v>
      </c>
      <c r="Y2551" t="s">
        <v>949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2" t="s">
        <v>26</v>
      </c>
      <c r="G2552">
        <v>4</v>
      </c>
      <c r="H2552">
        <v>10</v>
      </c>
      <c r="I2552">
        <v>2004</v>
      </c>
      <c r="J2552" s="2" t="s">
        <v>708</v>
      </c>
      <c r="K2552">
        <v>90</v>
      </c>
      <c r="L2552" s="2" t="s">
        <v>791</v>
      </c>
      <c r="M2552" s="2" t="s">
        <v>236</v>
      </c>
      <c r="N2552" s="2" t="s">
        <v>237</v>
      </c>
      <c r="O2552" s="2" t="s">
        <v>805</v>
      </c>
      <c r="P2552" s="2" t="s">
        <v>238</v>
      </c>
      <c r="Q2552" s="2" t="s">
        <v>153</v>
      </c>
      <c r="R2552" s="2" t="s">
        <v>857</v>
      </c>
      <c r="S2552" s="2" t="s">
        <v>33</v>
      </c>
      <c r="T2552" s="2" t="s">
        <v>34</v>
      </c>
      <c r="U2552" s="2" t="s">
        <v>239</v>
      </c>
      <c r="V2552" s="2" t="s">
        <v>240</v>
      </c>
      <c r="W2552" s="2" t="s">
        <v>52</v>
      </c>
      <c r="X2552">
        <v>38274</v>
      </c>
      <c r="Y2552" t="s">
        <v>858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 t="s">
        <v>26</v>
      </c>
      <c r="G2553">
        <v>4</v>
      </c>
      <c r="H2553">
        <v>11</v>
      </c>
      <c r="I2553">
        <v>2004</v>
      </c>
      <c r="J2553" s="2" t="s">
        <v>708</v>
      </c>
      <c r="K2553">
        <v>90</v>
      </c>
      <c r="L2553" s="2" t="s">
        <v>791</v>
      </c>
      <c r="M2553" s="2" t="s">
        <v>428</v>
      </c>
      <c r="N2553" s="2" t="s">
        <v>430</v>
      </c>
      <c r="O2553" s="2" t="s">
        <v>805</v>
      </c>
      <c r="P2553" s="2" t="s">
        <v>431</v>
      </c>
      <c r="Q2553" s="2" t="s">
        <v>432</v>
      </c>
      <c r="R2553" s="2" t="s">
        <v>433</v>
      </c>
      <c r="S2553" s="2" t="s">
        <v>184</v>
      </c>
      <c r="T2553" s="2" t="s">
        <v>43</v>
      </c>
      <c r="U2553" s="2" t="s">
        <v>434</v>
      </c>
      <c r="V2553" s="2" t="s">
        <v>435</v>
      </c>
      <c r="W2553" s="2" t="s">
        <v>52</v>
      </c>
      <c r="X2553">
        <v>38292</v>
      </c>
      <c r="Y2553" t="s">
        <v>900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 t="s">
        <v>26</v>
      </c>
      <c r="G2554">
        <v>4</v>
      </c>
      <c r="H2554">
        <v>11</v>
      </c>
      <c r="I2554">
        <v>2004</v>
      </c>
      <c r="J2554" s="2" t="s">
        <v>708</v>
      </c>
      <c r="K2554">
        <v>90</v>
      </c>
      <c r="L2554" s="2" t="s">
        <v>791</v>
      </c>
      <c r="M2554" s="2" t="s">
        <v>636</v>
      </c>
      <c r="N2554" s="2" t="s">
        <v>638</v>
      </c>
      <c r="O2554" s="2" t="s">
        <v>805</v>
      </c>
      <c r="P2554" s="2" t="s">
        <v>639</v>
      </c>
      <c r="Q2554" s="2" t="s">
        <v>805</v>
      </c>
      <c r="R2554" s="2" t="s">
        <v>942</v>
      </c>
      <c r="S2554" s="2" t="s">
        <v>285</v>
      </c>
      <c r="T2554" s="2" t="s">
        <v>43</v>
      </c>
      <c r="U2554" s="2" t="s">
        <v>640</v>
      </c>
      <c r="V2554" s="2" t="s">
        <v>641</v>
      </c>
      <c r="W2554" s="2" t="s">
        <v>52</v>
      </c>
      <c r="X2554">
        <v>38303</v>
      </c>
      <c r="Y2554" t="s">
        <v>943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2" t="s">
        <v>26</v>
      </c>
      <c r="G2555">
        <v>4</v>
      </c>
      <c r="H2555">
        <v>11</v>
      </c>
      <c r="I2555">
        <v>2004</v>
      </c>
      <c r="J2555" s="2" t="s">
        <v>708</v>
      </c>
      <c r="K2555">
        <v>90</v>
      </c>
      <c r="L2555" s="2" t="s">
        <v>791</v>
      </c>
      <c r="M2555" s="2" t="s">
        <v>271</v>
      </c>
      <c r="N2555" s="2" t="s">
        <v>273</v>
      </c>
      <c r="O2555" s="2" t="s">
        <v>805</v>
      </c>
      <c r="P2555" s="2" t="s">
        <v>274</v>
      </c>
      <c r="Q2555" s="2" t="s">
        <v>275</v>
      </c>
      <c r="R2555" s="2" t="s">
        <v>276</v>
      </c>
      <c r="S2555" s="2" t="s">
        <v>220</v>
      </c>
      <c r="T2555" s="2" t="s">
        <v>220</v>
      </c>
      <c r="U2555" s="2" t="s">
        <v>277</v>
      </c>
      <c r="V2555" s="2" t="s">
        <v>278</v>
      </c>
      <c r="W2555" s="2" t="s">
        <v>52</v>
      </c>
      <c r="X2555">
        <v>38314</v>
      </c>
      <c r="Y2555" t="s">
        <v>866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 t="s">
        <v>26</v>
      </c>
      <c r="G2556">
        <v>4</v>
      </c>
      <c r="H2556">
        <v>12</v>
      </c>
      <c r="I2556">
        <v>2004</v>
      </c>
      <c r="J2556" s="2" t="s">
        <v>708</v>
      </c>
      <c r="K2556">
        <v>90</v>
      </c>
      <c r="L2556" s="2" t="s">
        <v>791</v>
      </c>
      <c r="M2556" s="2" t="s">
        <v>710</v>
      </c>
      <c r="N2556" s="2" t="s">
        <v>711</v>
      </c>
      <c r="O2556" s="2" t="s">
        <v>805</v>
      </c>
      <c r="P2556" s="2" t="s">
        <v>314</v>
      </c>
      <c r="Q2556" s="2" t="s">
        <v>132</v>
      </c>
      <c r="R2556" s="2" t="s">
        <v>875</v>
      </c>
      <c r="S2556" s="2" t="s">
        <v>33</v>
      </c>
      <c r="T2556" s="2" t="s">
        <v>34</v>
      </c>
      <c r="U2556" s="2" t="s">
        <v>604</v>
      </c>
      <c r="V2556" s="2" t="s">
        <v>269</v>
      </c>
      <c r="W2556" s="2" t="s">
        <v>37</v>
      </c>
      <c r="X2556">
        <v>38324</v>
      </c>
      <c r="Y2556" t="s">
        <v>951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2" t="s">
        <v>26</v>
      </c>
      <c r="G2557">
        <v>4</v>
      </c>
      <c r="H2557">
        <v>12</v>
      </c>
      <c r="I2557">
        <v>2004</v>
      </c>
      <c r="J2557" s="2" t="s">
        <v>708</v>
      </c>
      <c r="K2557">
        <v>90</v>
      </c>
      <c r="L2557" s="2" t="s">
        <v>791</v>
      </c>
      <c r="M2557" s="2" t="s">
        <v>166</v>
      </c>
      <c r="N2557" s="2" t="s">
        <v>168</v>
      </c>
      <c r="O2557" s="2" t="s">
        <v>169</v>
      </c>
      <c r="P2557" s="2" t="s">
        <v>170</v>
      </c>
      <c r="Q2557" s="2" t="s">
        <v>171</v>
      </c>
      <c r="R2557" s="2" t="s">
        <v>842</v>
      </c>
      <c r="S2557" s="2" t="s">
        <v>100</v>
      </c>
      <c r="T2557" s="2" t="s">
        <v>101</v>
      </c>
      <c r="U2557" s="2" t="s">
        <v>172</v>
      </c>
      <c r="V2557" s="2" t="s">
        <v>173</v>
      </c>
      <c r="W2557" s="2" t="s">
        <v>37</v>
      </c>
      <c r="X2557">
        <v>38338</v>
      </c>
      <c r="Y2557" t="s">
        <v>843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2" t="s">
        <v>26</v>
      </c>
      <c r="G2558">
        <v>1</v>
      </c>
      <c r="H2558">
        <v>1</v>
      </c>
      <c r="I2558">
        <v>2005</v>
      </c>
      <c r="J2558" s="2" t="s">
        <v>708</v>
      </c>
      <c r="K2558">
        <v>90</v>
      </c>
      <c r="L2558" s="2" t="s">
        <v>791</v>
      </c>
      <c r="M2558" s="2" t="s">
        <v>439</v>
      </c>
      <c r="N2558" s="2" t="s">
        <v>441</v>
      </c>
      <c r="O2558" s="2" t="s">
        <v>805</v>
      </c>
      <c r="P2558" s="2" t="s">
        <v>442</v>
      </c>
      <c r="Q2558" s="2" t="s">
        <v>805</v>
      </c>
      <c r="R2558" s="2" t="s">
        <v>901</v>
      </c>
      <c r="S2558" s="2" t="s">
        <v>140</v>
      </c>
      <c r="T2558" s="2" t="s">
        <v>43</v>
      </c>
      <c r="U2558" s="2" t="s">
        <v>443</v>
      </c>
      <c r="V2558" s="2" t="s">
        <v>444</v>
      </c>
      <c r="W2558" s="2" t="s">
        <v>37</v>
      </c>
      <c r="X2558">
        <v>38383</v>
      </c>
      <c r="Y2558" t="s">
        <v>902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 t="s">
        <v>459</v>
      </c>
      <c r="G2559">
        <v>1</v>
      </c>
      <c r="H2559">
        <v>3</v>
      </c>
      <c r="I2559">
        <v>2005</v>
      </c>
      <c r="J2559" s="2" t="s">
        <v>708</v>
      </c>
      <c r="K2559">
        <v>90</v>
      </c>
      <c r="L2559" s="2" t="s">
        <v>791</v>
      </c>
      <c r="M2559" s="2" t="s">
        <v>189</v>
      </c>
      <c r="N2559" s="2" t="s">
        <v>191</v>
      </c>
      <c r="O2559" s="2" t="s">
        <v>805</v>
      </c>
      <c r="P2559" s="2" t="s">
        <v>192</v>
      </c>
      <c r="Q2559" s="2" t="s">
        <v>805</v>
      </c>
      <c r="R2559" s="2" t="s">
        <v>847</v>
      </c>
      <c r="S2559" s="2" t="s">
        <v>193</v>
      </c>
      <c r="T2559" s="2" t="s">
        <v>43</v>
      </c>
      <c r="U2559" s="2" t="s">
        <v>194</v>
      </c>
      <c r="V2559" s="2" t="s">
        <v>195</v>
      </c>
      <c r="W2559" s="2" t="s">
        <v>37</v>
      </c>
      <c r="X2559">
        <v>38412</v>
      </c>
      <c r="Y2559" t="s">
        <v>848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2" t="s">
        <v>26</v>
      </c>
      <c r="G2560">
        <v>1</v>
      </c>
      <c r="H2560">
        <v>3</v>
      </c>
      <c r="I2560">
        <v>2005</v>
      </c>
      <c r="J2560" s="2" t="s">
        <v>708</v>
      </c>
      <c r="K2560">
        <v>90</v>
      </c>
      <c r="L2560" s="2" t="s">
        <v>791</v>
      </c>
      <c r="M2560" s="2" t="s">
        <v>38</v>
      </c>
      <c r="N2560" s="2" t="s">
        <v>40</v>
      </c>
      <c r="O2560" s="2" t="s">
        <v>805</v>
      </c>
      <c r="P2560" s="2" t="s">
        <v>41</v>
      </c>
      <c r="Q2560" s="2" t="s">
        <v>805</v>
      </c>
      <c r="R2560" s="2" t="s">
        <v>808</v>
      </c>
      <c r="S2560" s="2" t="s">
        <v>42</v>
      </c>
      <c r="T2560" s="2" t="s">
        <v>43</v>
      </c>
      <c r="U2560" s="2" t="s">
        <v>44</v>
      </c>
      <c r="V2560" s="2" t="s">
        <v>45</v>
      </c>
      <c r="W2560" s="2" t="s">
        <v>52</v>
      </c>
      <c r="X2560">
        <v>38441</v>
      </c>
      <c r="Y2560" t="s">
        <v>809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 t="s">
        <v>26</v>
      </c>
      <c r="G2561">
        <v>2</v>
      </c>
      <c r="H2561">
        <v>4</v>
      </c>
      <c r="I2561">
        <v>2005</v>
      </c>
      <c r="J2561" s="2" t="s">
        <v>708</v>
      </c>
      <c r="K2561">
        <v>90</v>
      </c>
      <c r="L2561" s="2" t="s">
        <v>791</v>
      </c>
      <c r="M2561" s="2" t="s">
        <v>447</v>
      </c>
      <c r="N2561" s="2" t="s">
        <v>448</v>
      </c>
      <c r="O2561" s="2" t="s">
        <v>805</v>
      </c>
      <c r="P2561" s="2" t="s">
        <v>449</v>
      </c>
      <c r="Q2561" s="2" t="s">
        <v>57</v>
      </c>
      <c r="R2561" s="2" t="s">
        <v>815</v>
      </c>
      <c r="S2561" s="2" t="s">
        <v>33</v>
      </c>
      <c r="T2561" s="2" t="s">
        <v>34</v>
      </c>
      <c r="U2561" s="2" t="s">
        <v>107</v>
      </c>
      <c r="V2561" s="2" t="s">
        <v>450</v>
      </c>
      <c r="W2561" s="2" t="s">
        <v>52</v>
      </c>
      <c r="X2561">
        <v>38443</v>
      </c>
      <c r="Y2561" t="s">
        <v>903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 t="s">
        <v>188</v>
      </c>
      <c r="G2562">
        <v>2</v>
      </c>
      <c r="H2562">
        <v>5</v>
      </c>
      <c r="I2562">
        <v>2005</v>
      </c>
      <c r="J2562" s="2" t="s">
        <v>708</v>
      </c>
      <c r="K2562">
        <v>90</v>
      </c>
      <c r="L2562" s="2" t="s">
        <v>791</v>
      </c>
      <c r="M2562" s="2" t="s">
        <v>643</v>
      </c>
      <c r="N2562" s="2" t="s">
        <v>645</v>
      </c>
      <c r="O2562" s="2" t="s">
        <v>805</v>
      </c>
      <c r="P2562" s="2" t="s">
        <v>646</v>
      </c>
      <c r="Q2562" s="2" t="s">
        <v>99</v>
      </c>
      <c r="R2562" s="2" t="s">
        <v>944</v>
      </c>
      <c r="S2562" s="2" t="s">
        <v>100</v>
      </c>
      <c r="T2562" s="2" t="s">
        <v>101</v>
      </c>
      <c r="U2562" s="2" t="s">
        <v>647</v>
      </c>
      <c r="V2562" s="2" t="s">
        <v>648</v>
      </c>
      <c r="W2562" s="2" t="s">
        <v>52</v>
      </c>
      <c r="X2562">
        <v>38481</v>
      </c>
      <c r="Y2562" t="s">
        <v>945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2" t="s">
        <v>26</v>
      </c>
      <c r="G2563">
        <v>1</v>
      </c>
      <c r="H2563">
        <v>2</v>
      </c>
      <c r="I2563">
        <v>2003</v>
      </c>
      <c r="J2563" s="2" t="s">
        <v>659</v>
      </c>
      <c r="K2563">
        <v>99</v>
      </c>
      <c r="L2563" s="2" t="s">
        <v>792</v>
      </c>
      <c r="M2563" s="2" t="s">
        <v>636</v>
      </c>
      <c r="N2563" s="2" t="s">
        <v>638</v>
      </c>
      <c r="O2563" s="2" t="s">
        <v>805</v>
      </c>
      <c r="P2563" s="2" t="s">
        <v>639</v>
      </c>
      <c r="Q2563" s="2" t="s">
        <v>805</v>
      </c>
      <c r="R2563" s="2" t="s">
        <v>942</v>
      </c>
      <c r="S2563" s="2" t="s">
        <v>285</v>
      </c>
      <c r="T2563" s="2" t="s">
        <v>43</v>
      </c>
      <c r="U2563" s="2" t="s">
        <v>640</v>
      </c>
      <c r="V2563" s="2" t="s">
        <v>641</v>
      </c>
      <c r="W2563" s="2" t="s">
        <v>52</v>
      </c>
      <c r="X2563">
        <v>37669</v>
      </c>
      <c r="Y2563" t="s">
        <v>943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2" t="s">
        <v>26</v>
      </c>
      <c r="G2564">
        <v>2</v>
      </c>
      <c r="H2564">
        <v>4</v>
      </c>
      <c r="I2564">
        <v>2003</v>
      </c>
      <c r="J2564" s="2" t="s">
        <v>659</v>
      </c>
      <c r="K2564">
        <v>99</v>
      </c>
      <c r="L2564" s="2" t="s">
        <v>792</v>
      </c>
      <c r="M2564" s="2" t="s">
        <v>94</v>
      </c>
      <c r="N2564" s="2" t="s">
        <v>96</v>
      </c>
      <c r="O2564" s="2" t="s">
        <v>97</v>
      </c>
      <c r="P2564" s="2" t="s">
        <v>98</v>
      </c>
      <c r="Q2564" s="2" t="s">
        <v>99</v>
      </c>
      <c r="R2564" s="2" t="s">
        <v>823</v>
      </c>
      <c r="S2564" s="2" t="s">
        <v>100</v>
      </c>
      <c r="T2564" s="2" t="s">
        <v>101</v>
      </c>
      <c r="U2564" s="2" t="s">
        <v>102</v>
      </c>
      <c r="V2564" s="2" t="s">
        <v>103</v>
      </c>
      <c r="W2564" s="2" t="s">
        <v>37</v>
      </c>
      <c r="X2564">
        <v>37740</v>
      </c>
      <c r="Y2564" t="s">
        <v>824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2" t="s">
        <v>26</v>
      </c>
      <c r="G2565">
        <v>2</v>
      </c>
      <c r="H2565">
        <v>6</v>
      </c>
      <c r="I2565">
        <v>2003</v>
      </c>
      <c r="J2565" s="2" t="s">
        <v>659</v>
      </c>
      <c r="K2565">
        <v>99</v>
      </c>
      <c r="L2565" s="2" t="s">
        <v>792</v>
      </c>
      <c r="M2565" s="2" t="s">
        <v>662</v>
      </c>
      <c r="N2565" s="2" t="s">
        <v>663</v>
      </c>
      <c r="O2565" s="2" t="s">
        <v>805</v>
      </c>
      <c r="P2565" s="2" t="s">
        <v>589</v>
      </c>
      <c r="Q2565" s="2" t="s">
        <v>119</v>
      </c>
      <c r="R2565" s="2" t="s">
        <v>946</v>
      </c>
      <c r="S2565" s="2" t="s">
        <v>33</v>
      </c>
      <c r="T2565" s="2" t="s">
        <v>34</v>
      </c>
      <c r="U2565" s="2" t="s">
        <v>664</v>
      </c>
      <c r="V2565" s="2" t="s">
        <v>665</v>
      </c>
      <c r="W2565" s="2" t="s">
        <v>52</v>
      </c>
      <c r="X2565">
        <v>37788</v>
      </c>
      <c r="Y2565" t="s">
        <v>947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 t="s">
        <v>26</v>
      </c>
      <c r="G2566">
        <v>3</v>
      </c>
      <c r="H2566">
        <v>8</v>
      </c>
      <c r="I2566">
        <v>2003</v>
      </c>
      <c r="J2566" s="2" t="s">
        <v>659</v>
      </c>
      <c r="K2566">
        <v>99</v>
      </c>
      <c r="L2566" s="2" t="s">
        <v>792</v>
      </c>
      <c r="M2566" s="2" t="s">
        <v>372</v>
      </c>
      <c r="N2566" s="2" t="s">
        <v>373</v>
      </c>
      <c r="O2566" s="2" t="s">
        <v>805</v>
      </c>
      <c r="P2566" s="2" t="s">
        <v>176</v>
      </c>
      <c r="Q2566" s="2" t="s">
        <v>132</v>
      </c>
      <c r="R2566" s="2" t="s">
        <v>844</v>
      </c>
      <c r="S2566" s="2" t="s">
        <v>33</v>
      </c>
      <c r="T2566" s="2" t="s">
        <v>34</v>
      </c>
      <c r="U2566" s="2" t="s">
        <v>374</v>
      </c>
      <c r="V2566" s="2" t="s">
        <v>375</v>
      </c>
      <c r="W2566" s="2" t="s">
        <v>37</v>
      </c>
      <c r="X2566">
        <v>37843</v>
      </c>
      <c r="Y2566" t="s">
        <v>887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2" t="s">
        <v>26</v>
      </c>
      <c r="G2567">
        <v>4</v>
      </c>
      <c r="H2567">
        <v>10</v>
      </c>
      <c r="I2567">
        <v>2003</v>
      </c>
      <c r="J2567" s="2" t="s">
        <v>659</v>
      </c>
      <c r="K2567">
        <v>99</v>
      </c>
      <c r="L2567" s="2" t="s">
        <v>792</v>
      </c>
      <c r="M2567" s="2" t="s">
        <v>136</v>
      </c>
      <c r="N2567" s="2" t="s">
        <v>138</v>
      </c>
      <c r="O2567" s="2" t="s">
        <v>805</v>
      </c>
      <c r="P2567" s="2" t="s">
        <v>139</v>
      </c>
      <c r="Q2567" s="2" t="s">
        <v>805</v>
      </c>
      <c r="R2567" s="2" t="s">
        <v>834</v>
      </c>
      <c r="S2567" s="2" t="s">
        <v>140</v>
      </c>
      <c r="T2567" s="2" t="s">
        <v>43</v>
      </c>
      <c r="U2567" s="2" t="s">
        <v>141</v>
      </c>
      <c r="V2567" s="2" t="s">
        <v>142</v>
      </c>
      <c r="W2567" s="2" t="s">
        <v>37</v>
      </c>
      <c r="X2567">
        <v>37900</v>
      </c>
      <c r="Y2567" t="s">
        <v>835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2" t="s">
        <v>26</v>
      </c>
      <c r="G2568">
        <v>4</v>
      </c>
      <c r="H2568">
        <v>10</v>
      </c>
      <c r="I2568">
        <v>2003</v>
      </c>
      <c r="J2568" s="2" t="s">
        <v>659</v>
      </c>
      <c r="K2568">
        <v>99</v>
      </c>
      <c r="L2568" s="2" t="s">
        <v>792</v>
      </c>
      <c r="M2568" s="2" t="s">
        <v>65</v>
      </c>
      <c r="N2568" s="2" t="s">
        <v>66</v>
      </c>
      <c r="O2568" s="2" t="s">
        <v>805</v>
      </c>
      <c r="P2568" s="2" t="s">
        <v>67</v>
      </c>
      <c r="Q2568" s="2" t="s">
        <v>57</v>
      </c>
      <c r="R2568" s="2" t="s">
        <v>815</v>
      </c>
      <c r="S2568" s="2" t="s">
        <v>33</v>
      </c>
      <c r="T2568" s="2" t="s">
        <v>34</v>
      </c>
      <c r="U2568" s="2" t="s">
        <v>68</v>
      </c>
      <c r="V2568" s="2" t="s">
        <v>69</v>
      </c>
      <c r="W2568" s="2" t="s">
        <v>52</v>
      </c>
      <c r="X2568">
        <v>37922</v>
      </c>
      <c r="Y2568" t="s">
        <v>816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 t="s">
        <v>26</v>
      </c>
      <c r="G2569">
        <v>4</v>
      </c>
      <c r="H2569">
        <v>11</v>
      </c>
      <c r="I2569">
        <v>2003</v>
      </c>
      <c r="J2569" s="2" t="s">
        <v>659</v>
      </c>
      <c r="K2569">
        <v>99</v>
      </c>
      <c r="L2569" s="2" t="s">
        <v>792</v>
      </c>
      <c r="M2569" s="2" t="s">
        <v>378</v>
      </c>
      <c r="N2569" s="2" t="s">
        <v>380</v>
      </c>
      <c r="O2569" s="2" t="s">
        <v>805</v>
      </c>
      <c r="P2569" s="2" t="s">
        <v>381</v>
      </c>
      <c r="Q2569" s="2" t="s">
        <v>805</v>
      </c>
      <c r="R2569" s="2" t="s">
        <v>888</v>
      </c>
      <c r="S2569" s="2" t="s">
        <v>42</v>
      </c>
      <c r="T2569" s="2" t="s">
        <v>43</v>
      </c>
      <c r="U2569" s="2" t="s">
        <v>382</v>
      </c>
      <c r="V2569" s="2" t="s">
        <v>383</v>
      </c>
      <c r="W2569" s="2" t="s">
        <v>37</v>
      </c>
      <c r="X2569">
        <v>37933</v>
      </c>
      <c r="Y2569" t="s">
        <v>889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2" t="s">
        <v>26</v>
      </c>
      <c r="G2570">
        <v>4</v>
      </c>
      <c r="H2570">
        <v>11</v>
      </c>
      <c r="I2570">
        <v>2003</v>
      </c>
      <c r="J2570" s="2" t="s">
        <v>659</v>
      </c>
      <c r="K2570">
        <v>99</v>
      </c>
      <c r="L2570" s="2" t="s">
        <v>792</v>
      </c>
      <c r="M2570" s="2" t="s">
        <v>480</v>
      </c>
      <c r="N2570" s="2" t="s">
        <v>482</v>
      </c>
      <c r="O2570" s="2" t="s">
        <v>805</v>
      </c>
      <c r="P2570" s="2" t="s">
        <v>483</v>
      </c>
      <c r="Q2570" s="2" t="s">
        <v>805</v>
      </c>
      <c r="R2570" s="2" t="s">
        <v>484</v>
      </c>
      <c r="S2570" s="2" t="s">
        <v>485</v>
      </c>
      <c r="T2570" s="2" t="s">
        <v>220</v>
      </c>
      <c r="U2570" s="2" t="s">
        <v>486</v>
      </c>
      <c r="V2570" s="2" t="s">
        <v>487</v>
      </c>
      <c r="W2570" s="2" t="s">
        <v>52</v>
      </c>
      <c r="X2570">
        <v>37952</v>
      </c>
      <c r="Y2570" t="s">
        <v>911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 t="s">
        <v>26</v>
      </c>
      <c r="G2571">
        <v>1</v>
      </c>
      <c r="H2571">
        <v>1</v>
      </c>
      <c r="I2571">
        <v>2004</v>
      </c>
      <c r="J2571" s="2" t="s">
        <v>659</v>
      </c>
      <c r="K2571">
        <v>99</v>
      </c>
      <c r="L2571" s="2" t="s">
        <v>792</v>
      </c>
      <c r="M2571" s="2" t="s">
        <v>336</v>
      </c>
      <c r="N2571" s="2" t="s">
        <v>338</v>
      </c>
      <c r="O2571" s="2" t="s">
        <v>805</v>
      </c>
      <c r="P2571" s="2" t="s">
        <v>339</v>
      </c>
      <c r="Q2571" s="2" t="s">
        <v>339</v>
      </c>
      <c r="R2571" s="2" t="s">
        <v>340</v>
      </c>
      <c r="S2571" s="2" t="s">
        <v>220</v>
      </c>
      <c r="T2571" s="2" t="s">
        <v>220</v>
      </c>
      <c r="U2571" s="2" t="s">
        <v>341</v>
      </c>
      <c r="V2571" s="2" t="s">
        <v>342</v>
      </c>
      <c r="W2571" s="2" t="s">
        <v>37</v>
      </c>
      <c r="X2571">
        <v>37998</v>
      </c>
      <c r="Y2571" t="s">
        <v>879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2" t="s">
        <v>26</v>
      </c>
      <c r="G2572">
        <v>1</v>
      </c>
      <c r="H2572">
        <v>2</v>
      </c>
      <c r="I2572">
        <v>2004</v>
      </c>
      <c r="J2572" s="2" t="s">
        <v>659</v>
      </c>
      <c r="K2572">
        <v>99</v>
      </c>
      <c r="L2572" s="2" t="s">
        <v>792</v>
      </c>
      <c r="M2572" s="2" t="s">
        <v>403</v>
      </c>
      <c r="N2572" s="2" t="s">
        <v>404</v>
      </c>
      <c r="O2572" s="2" t="s">
        <v>805</v>
      </c>
      <c r="P2572" s="2" t="s">
        <v>405</v>
      </c>
      <c r="Q2572" s="2" t="s">
        <v>57</v>
      </c>
      <c r="R2572" s="2" t="s">
        <v>894</v>
      </c>
      <c r="S2572" s="2" t="s">
        <v>33</v>
      </c>
      <c r="T2572" s="2" t="s">
        <v>34</v>
      </c>
      <c r="U2572" s="2" t="s">
        <v>261</v>
      </c>
      <c r="V2572" s="2" t="s">
        <v>304</v>
      </c>
      <c r="W2572" s="2" t="s">
        <v>52</v>
      </c>
      <c r="X2572">
        <v>38036</v>
      </c>
      <c r="Y2572" t="s">
        <v>895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 t="s">
        <v>26</v>
      </c>
      <c r="G2573">
        <v>2</v>
      </c>
      <c r="H2573">
        <v>4</v>
      </c>
      <c r="I2573">
        <v>2004</v>
      </c>
      <c r="J2573" s="2" t="s">
        <v>659</v>
      </c>
      <c r="K2573">
        <v>99</v>
      </c>
      <c r="L2573" s="2" t="s">
        <v>792</v>
      </c>
      <c r="M2573" s="2" t="s">
        <v>417</v>
      </c>
      <c r="N2573" s="2" t="s">
        <v>419</v>
      </c>
      <c r="O2573" s="2" t="s">
        <v>805</v>
      </c>
      <c r="P2573" s="2" t="s">
        <v>420</v>
      </c>
      <c r="Q2573" s="2" t="s">
        <v>252</v>
      </c>
      <c r="R2573" s="2" t="s">
        <v>421</v>
      </c>
      <c r="S2573" s="2" t="s">
        <v>254</v>
      </c>
      <c r="T2573" s="2" t="s">
        <v>34</v>
      </c>
      <c r="U2573" s="2" t="s">
        <v>422</v>
      </c>
      <c r="V2573" s="2" t="s">
        <v>186</v>
      </c>
      <c r="W2573" s="2" t="s">
        <v>52</v>
      </c>
      <c r="X2573">
        <v>38079</v>
      </c>
      <c r="Y2573" t="s">
        <v>897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 t="s">
        <v>26</v>
      </c>
      <c r="G2574">
        <v>2</v>
      </c>
      <c r="H2574">
        <v>5</v>
      </c>
      <c r="I2574">
        <v>2004</v>
      </c>
      <c r="J2574" s="2" t="s">
        <v>659</v>
      </c>
      <c r="K2574">
        <v>99</v>
      </c>
      <c r="L2574" s="2" t="s">
        <v>792</v>
      </c>
      <c r="M2574" s="2" t="s">
        <v>447</v>
      </c>
      <c r="N2574" s="2" t="s">
        <v>448</v>
      </c>
      <c r="O2574" s="2" t="s">
        <v>805</v>
      </c>
      <c r="P2574" s="2" t="s">
        <v>449</v>
      </c>
      <c r="Q2574" s="2" t="s">
        <v>57</v>
      </c>
      <c r="R2574" s="2" t="s">
        <v>815</v>
      </c>
      <c r="S2574" s="2" t="s">
        <v>33</v>
      </c>
      <c r="T2574" s="2" t="s">
        <v>34</v>
      </c>
      <c r="U2574" s="2" t="s">
        <v>107</v>
      </c>
      <c r="V2574" s="2" t="s">
        <v>450</v>
      </c>
      <c r="W2574" s="2" t="s">
        <v>52</v>
      </c>
      <c r="X2574">
        <v>38118</v>
      </c>
      <c r="Y2574" t="s">
        <v>903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2" t="s">
        <v>377</v>
      </c>
      <c r="G2575">
        <v>2</v>
      </c>
      <c r="H2575">
        <v>6</v>
      </c>
      <c r="I2575">
        <v>2004</v>
      </c>
      <c r="J2575" s="2" t="s">
        <v>659</v>
      </c>
      <c r="K2575">
        <v>99</v>
      </c>
      <c r="L2575" s="2" t="s">
        <v>792</v>
      </c>
      <c r="M2575" s="2" t="s">
        <v>189</v>
      </c>
      <c r="N2575" s="2" t="s">
        <v>191</v>
      </c>
      <c r="O2575" s="2" t="s">
        <v>805</v>
      </c>
      <c r="P2575" s="2" t="s">
        <v>192</v>
      </c>
      <c r="Q2575" s="2" t="s">
        <v>805</v>
      </c>
      <c r="R2575" s="2" t="s">
        <v>847</v>
      </c>
      <c r="S2575" s="2" t="s">
        <v>193</v>
      </c>
      <c r="T2575" s="2" t="s">
        <v>43</v>
      </c>
      <c r="U2575" s="2" t="s">
        <v>194</v>
      </c>
      <c r="V2575" s="2" t="s">
        <v>195</v>
      </c>
      <c r="W2575" s="2" t="s">
        <v>37</v>
      </c>
      <c r="X2575">
        <v>38162</v>
      </c>
      <c r="Y2575" t="s">
        <v>848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2" t="s">
        <v>26</v>
      </c>
      <c r="G2576">
        <v>3</v>
      </c>
      <c r="H2576">
        <v>7</v>
      </c>
      <c r="I2576">
        <v>2004</v>
      </c>
      <c r="J2576" s="2" t="s">
        <v>659</v>
      </c>
      <c r="K2576">
        <v>99</v>
      </c>
      <c r="L2576" s="2" t="s">
        <v>792</v>
      </c>
      <c r="M2576" s="2" t="s">
        <v>122</v>
      </c>
      <c r="N2576" s="2" t="s">
        <v>124</v>
      </c>
      <c r="O2576" s="2" t="s">
        <v>805</v>
      </c>
      <c r="P2576" s="2" t="s">
        <v>125</v>
      </c>
      <c r="Q2576" s="2" t="s">
        <v>805</v>
      </c>
      <c r="R2576" s="2" t="s">
        <v>830</v>
      </c>
      <c r="S2576" s="2" t="s">
        <v>42</v>
      </c>
      <c r="T2576" s="2" t="s">
        <v>43</v>
      </c>
      <c r="U2576" s="2" t="s">
        <v>126</v>
      </c>
      <c r="V2576" s="2" t="s">
        <v>127</v>
      </c>
      <c r="W2576" s="2" t="s">
        <v>52</v>
      </c>
      <c r="X2576">
        <v>38191</v>
      </c>
      <c r="Y2576" t="s">
        <v>831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2" t="s">
        <v>26</v>
      </c>
      <c r="G2577">
        <v>3</v>
      </c>
      <c r="H2577">
        <v>8</v>
      </c>
      <c r="I2577">
        <v>2004</v>
      </c>
      <c r="J2577" s="2" t="s">
        <v>659</v>
      </c>
      <c r="K2577">
        <v>99</v>
      </c>
      <c r="L2577" s="2" t="s">
        <v>792</v>
      </c>
      <c r="M2577" s="2" t="s">
        <v>621</v>
      </c>
      <c r="N2577" s="2" t="s">
        <v>623</v>
      </c>
      <c r="O2577" s="2" t="s">
        <v>805</v>
      </c>
      <c r="P2577" s="2" t="s">
        <v>624</v>
      </c>
      <c r="Q2577" s="2" t="s">
        <v>805</v>
      </c>
      <c r="R2577" s="2" t="s">
        <v>625</v>
      </c>
      <c r="S2577" s="2" t="s">
        <v>81</v>
      </c>
      <c r="T2577" s="2" t="s">
        <v>43</v>
      </c>
      <c r="U2577" s="2" t="s">
        <v>626</v>
      </c>
      <c r="V2577" s="2" t="s">
        <v>627</v>
      </c>
      <c r="W2577" s="2" t="s">
        <v>52</v>
      </c>
      <c r="X2577">
        <v>38220</v>
      </c>
      <c r="Y2577" t="s">
        <v>941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2" t="s">
        <v>26</v>
      </c>
      <c r="G2578">
        <v>3</v>
      </c>
      <c r="H2578">
        <v>9</v>
      </c>
      <c r="I2578">
        <v>2004</v>
      </c>
      <c r="J2578" s="2" t="s">
        <v>659</v>
      </c>
      <c r="K2578">
        <v>99</v>
      </c>
      <c r="L2578" s="2" t="s">
        <v>792</v>
      </c>
      <c r="M2578" s="2" t="s">
        <v>670</v>
      </c>
      <c r="N2578" s="2" t="s">
        <v>672</v>
      </c>
      <c r="O2578" s="2" t="s">
        <v>805</v>
      </c>
      <c r="P2578" s="2" t="s">
        <v>673</v>
      </c>
      <c r="Q2578" s="2" t="s">
        <v>805</v>
      </c>
      <c r="R2578" s="2" t="s">
        <v>948</v>
      </c>
      <c r="S2578" s="2" t="s">
        <v>499</v>
      </c>
      <c r="T2578" s="2" t="s">
        <v>43</v>
      </c>
      <c r="U2578" s="2" t="s">
        <v>674</v>
      </c>
      <c r="V2578" s="2" t="s">
        <v>108</v>
      </c>
      <c r="W2578" s="2" t="s">
        <v>37</v>
      </c>
      <c r="X2578">
        <v>38245</v>
      </c>
      <c r="Y2578" t="s">
        <v>949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2" t="s">
        <v>26</v>
      </c>
      <c r="G2579">
        <v>4</v>
      </c>
      <c r="H2579">
        <v>10</v>
      </c>
      <c r="I2579">
        <v>2004</v>
      </c>
      <c r="J2579" s="2" t="s">
        <v>659</v>
      </c>
      <c r="K2579">
        <v>99</v>
      </c>
      <c r="L2579" s="2" t="s">
        <v>792</v>
      </c>
      <c r="M2579" s="2" t="s">
        <v>352</v>
      </c>
      <c r="N2579" s="2" t="s">
        <v>353</v>
      </c>
      <c r="O2579" s="2" t="s">
        <v>805</v>
      </c>
      <c r="P2579" s="2" t="s">
        <v>354</v>
      </c>
      <c r="Q2579" s="2" t="s">
        <v>32</v>
      </c>
      <c r="R2579" s="2" t="s">
        <v>882</v>
      </c>
      <c r="S2579" s="2" t="s">
        <v>33</v>
      </c>
      <c r="T2579" s="2" t="s">
        <v>34</v>
      </c>
      <c r="U2579" s="2" t="s">
        <v>107</v>
      </c>
      <c r="V2579" s="2" t="s">
        <v>262</v>
      </c>
      <c r="W2579" s="2" t="s">
        <v>52</v>
      </c>
      <c r="X2579">
        <v>38275</v>
      </c>
      <c r="Y2579" t="s">
        <v>883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 t="s">
        <v>26</v>
      </c>
      <c r="G2580">
        <v>4</v>
      </c>
      <c r="H2580">
        <v>11</v>
      </c>
      <c r="I2580">
        <v>2004</v>
      </c>
      <c r="J2580" s="2" t="s">
        <v>659</v>
      </c>
      <c r="K2580">
        <v>99</v>
      </c>
      <c r="L2580" s="2" t="s">
        <v>792</v>
      </c>
      <c r="M2580" s="2" t="s">
        <v>428</v>
      </c>
      <c r="N2580" s="2" t="s">
        <v>430</v>
      </c>
      <c r="O2580" s="2" t="s">
        <v>805</v>
      </c>
      <c r="P2580" s="2" t="s">
        <v>431</v>
      </c>
      <c r="Q2580" s="2" t="s">
        <v>432</v>
      </c>
      <c r="R2580" s="2" t="s">
        <v>433</v>
      </c>
      <c r="S2580" s="2" t="s">
        <v>184</v>
      </c>
      <c r="T2580" s="2" t="s">
        <v>43</v>
      </c>
      <c r="U2580" s="2" t="s">
        <v>434</v>
      </c>
      <c r="V2580" s="2" t="s">
        <v>435</v>
      </c>
      <c r="W2580" s="2" t="s">
        <v>37</v>
      </c>
      <c r="X2580">
        <v>38292</v>
      </c>
      <c r="Y2580" t="s">
        <v>900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 t="s">
        <v>26</v>
      </c>
      <c r="G2581">
        <v>4</v>
      </c>
      <c r="H2581">
        <v>11</v>
      </c>
      <c r="I2581">
        <v>2004</v>
      </c>
      <c r="J2581" s="2" t="s">
        <v>659</v>
      </c>
      <c r="K2581">
        <v>99</v>
      </c>
      <c r="L2581" s="2" t="s">
        <v>792</v>
      </c>
      <c r="M2581" s="2" t="s">
        <v>636</v>
      </c>
      <c r="N2581" s="2" t="s">
        <v>638</v>
      </c>
      <c r="O2581" s="2" t="s">
        <v>805</v>
      </c>
      <c r="P2581" s="2" t="s">
        <v>639</v>
      </c>
      <c r="Q2581" s="2" t="s">
        <v>805</v>
      </c>
      <c r="R2581" s="2" t="s">
        <v>942</v>
      </c>
      <c r="S2581" s="2" t="s">
        <v>285</v>
      </c>
      <c r="T2581" s="2" t="s">
        <v>43</v>
      </c>
      <c r="U2581" s="2" t="s">
        <v>640</v>
      </c>
      <c r="V2581" s="2" t="s">
        <v>641</v>
      </c>
      <c r="W2581" s="2" t="s">
        <v>52</v>
      </c>
      <c r="X2581">
        <v>38303</v>
      </c>
      <c r="Y2581" t="s">
        <v>943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2" t="s">
        <v>26</v>
      </c>
      <c r="G2582">
        <v>4</v>
      </c>
      <c r="H2582">
        <v>11</v>
      </c>
      <c r="I2582">
        <v>2004</v>
      </c>
      <c r="J2582" s="2" t="s">
        <v>659</v>
      </c>
      <c r="K2582">
        <v>99</v>
      </c>
      <c r="L2582" s="2" t="s">
        <v>792</v>
      </c>
      <c r="M2582" s="2" t="s">
        <v>392</v>
      </c>
      <c r="N2582" s="2" t="s">
        <v>394</v>
      </c>
      <c r="O2582" s="2" t="s">
        <v>805</v>
      </c>
      <c r="P2582" s="2" t="s">
        <v>395</v>
      </c>
      <c r="Q2582" s="2" t="s">
        <v>805</v>
      </c>
      <c r="R2582" s="2" t="s">
        <v>891</v>
      </c>
      <c r="S2582" s="2" t="s">
        <v>193</v>
      </c>
      <c r="T2582" s="2" t="s">
        <v>43</v>
      </c>
      <c r="U2582" s="2" t="s">
        <v>396</v>
      </c>
      <c r="V2582" s="2" t="s">
        <v>397</v>
      </c>
      <c r="W2582" s="2" t="s">
        <v>52</v>
      </c>
      <c r="X2582">
        <v>38315</v>
      </c>
      <c r="Y2582" t="s">
        <v>892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 t="s">
        <v>26</v>
      </c>
      <c r="G2583">
        <v>4</v>
      </c>
      <c r="H2583">
        <v>12</v>
      </c>
      <c r="I2583">
        <v>2004</v>
      </c>
      <c r="J2583" s="2" t="s">
        <v>659</v>
      </c>
      <c r="K2583">
        <v>99</v>
      </c>
      <c r="L2583" s="2" t="s">
        <v>792</v>
      </c>
      <c r="M2583" s="2" t="s">
        <v>710</v>
      </c>
      <c r="N2583" s="2" t="s">
        <v>711</v>
      </c>
      <c r="O2583" s="2" t="s">
        <v>805</v>
      </c>
      <c r="P2583" s="2" t="s">
        <v>314</v>
      </c>
      <c r="Q2583" s="2" t="s">
        <v>132</v>
      </c>
      <c r="R2583" s="2" t="s">
        <v>875</v>
      </c>
      <c r="S2583" s="2" t="s">
        <v>33</v>
      </c>
      <c r="T2583" s="2" t="s">
        <v>34</v>
      </c>
      <c r="U2583" s="2" t="s">
        <v>604</v>
      </c>
      <c r="V2583" s="2" t="s">
        <v>269</v>
      </c>
      <c r="W2583" s="2" t="s">
        <v>52</v>
      </c>
      <c r="X2583">
        <v>38324</v>
      </c>
      <c r="Y2583" t="s">
        <v>951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2" t="s">
        <v>26</v>
      </c>
      <c r="G2584">
        <v>4</v>
      </c>
      <c r="H2584">
        <v>12</v>
      </c>
      <c r="I2584">
        <v>2004</v>
      </c>
      <c r="J2584" s="2" t="s">
        <v>659</v>
      </c>
      <c r="K2584">
        <v>99</v>
      </c>
      <c r="L2584" s="2" t="s">
        <v>792</v>
      </c>
      <c r="M2584" s="2" t="s">
        <v>166</v>
      </c>
      <c r="N2584" s="2" t="s">
        <v>168</v>
      </c>
      <c r="O2584" s="2" t="s">
        <v>169</v>
      </c>
      <c r="P2584" s="2" t="s">
        <v>170</v>
      </c>
      <c r="Q2584" s="2" t="s">
        <v>171</v>
      </c>
      <c r="R2584" s="2" t="s">
        <v>842</v>
      </c>
      <c r="S2584" s="2" t="s">
        <v>100</v>
      </c>
      <c r="T2584" s="2" t="s">
        <v>101</v>
      </c>
      <c r="U2584" s="2" t="s">
        <v>172</v>
      </c>
      <c r="V2584" s="2" t="s">
        <v>173</v>
      </c>
      <c r="W2584" s="2" t="s">
        <v>37</v>
      </c>
      <c r="X2584">
        <v>38338</v>
      </c>
      <c r="Y2584" t="s">
        <v>843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 t="s">
        <v>26</v>
      </c>
      <c r="G2585">
        <v>1</v>
      </c>
      <c r="H2585">
        <v>2</v>
      </c>
      <c r="I2585">
        <v>2005</v>
      </c>
      <c r="J2585" s="2" t="s">
        <v>659</v>
      </c>
      <c r="K2585">
        <v>99</v>
      </c>
      <c r="L2585" s="2" t="s">
        <v>792</v>
      </c>
      <c r="M2585" s="2" t="s">
        <v>122</v>
      </c>
      <c r="N2585" s="2" t="s">
        <v>124</v>
      </c>
      <c r="O2585" s="2" t="s">
        <v>805</v>
      </c>
      <c r="P2585" s="2" t="s">
        <v>125</v>
      </c>
      <c r="Q2585" s="2" t="s">
        <v>805</v>
      </c>
      <c r="R2585" s="2" t="s">
        <v>830</v>
      </c>
      <c r="S2585" s="2" t="s">
        <v>42</v>
      </c>
      <c r="T2585" s="2" t="s">
        <v>43</v>
      </c>
      <c r="U2585" s="2" t="s">
        <v>126</v>
      </c>
      <c r="V2585" s="2" t="s">
        <v>127</v>
      </c>
      <c r="W2585" s="2" t="s">
        <v>52</v>
      </c>
      <c r="X2585">
        <v>38386</v>
      </c>
      <c r="Y2585" t="s">
        <v>831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 t="s">
        <v>459</v>
      </c>
      <c r="G2586">
        <v>1</v>
      </c>
      <c r="H2586">
        <v>3</v>
      </c>
      <c r="I2586">
        <v>2005</v>
      </c>
      <c r="J2586" s="2" t="s">
        <v>659</v>
      </c>
      <c r="K2586">
        <v>99</v>
      </c>
      <c r="L2586" s="2" t="s">
        <v>792</v>
      </c>
      <c r="M2586" s="2" t="s">
        <v>189</v>
      </c>
      <c r="N2586" s="2" t="s">
        <v>191</v>
      </c>
      <c r="O2586" s="2" t="s">
        <v>805</v>
      </c>
      <c r="P2586" s="2" t="s">
        <v>192</v>
      </c>
      <c r="Q2586" s="2" t="s">
        <v>805</v>
      </c>
      <c r="R2586" s="2" t="s">
        <v>847</v>
      </c>
      <c r="S2586" s="2" t="s">
        <v>193</v>
      </c>
      <c r="T2586" s="2" t="s">
        <v>43</v>
      </c>
      <c r="U2586" s="2" t="s">
        <v>194</v>
      </c>
      <c r="V2586" s="2" t="s">
        <v>195</v>
      </c>
      <c r="W2586" s="2" t="s">
        <v>52</v>
      </c>
      <c r="X2586">
        <v>38412</v>
      </c>
      <c r="Y2586" t="s">
        <v>848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2" t="s">
        <v>26</v>
      </c>
      <c r="G2587">
        <v>1</v>
      </c>
      <c r="H2587">
        <v>3</v>
      </c>
      <c r="I2587">
        <v>2005</v>
      </c>
      <c r="J2587" s="2" t="s">
        <v>659</v>
      </c>
      <c r="K2587">
        <v>99</v>
      </c>
      <c r="L2587" s="2" t="s">
        <v>792</v>
      </c>
      <c r="M2587" s="2" t="s">
        <v>38</v>
      </c>
      <c r="N2587" s="2" t="s">
        <v>40</v>
      </c>
      <c r="O2587" s="2" t="s">
        <v>805</v>
      </c>
      <c r="P2587" s="2" t="s">
        <v>41</v>
      </c>
      <c r="Q2587" s="2" t="s">
        <v>805</v>
      </c>
      <c r="R2587" s="2" t="s">
        <v>808</v>
      </c>
      <c r="S2587" s="2" t="s">
        <v>42</v>
      </c>
      <c r="T2587" s="2" t="s">
        <v>43</v>
      </c>
      <c r="U2587" s="2" t="s">
        <v>44</v>
      </c>
      <c r="V2587" s="2" t="s">
        <v>45</v>
      </c>
      <c r="W2587" s="2" t="s">
        <v>37</v>
      </c>
      <c r="X2587">
        <v>38441</v>
      </c>
      <c r="Y2587" t="s">
        <v>809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 t="s">
        <v>451</v>
      </c>
      <c r="G2588">
        <v>2</v>
      </c>
      <c r="H2588">
        <v>4</v>
      </c>
      <c r="I2588">
        <v>2005</v>
      </c>
      <c r="J2588" s="2" t="s">
        <v>659</v>
      </c>
      <c r="K2588">
        <v>99</v>
      </c>
      <c r="L2588" s="2" t="s">
        <v>792</v>
      </c>
      <c r="M2588" s="2" t="s">
        <v>110</v>
      </c>
      <c r="N2588" s="2" t="s">
        <v>111</v>
      </c>
      <c r="O2588" s="2" t="s">
        <v>805</v>
      </c>
      <c r="P2588" s="2" t="s">
        <v>112</v>
      </c>
      <c r="Q2588" s="2" t="s">
        <v>113</v>
      </c>
      <c r="R2588" s="2" t="s">
        <v>826</v>
      </c>
      <c r="S2588" s="2" t="s">
        <v>33</v>
      </c>
      <c r="T2588" s="2" t="s">
        <v>34</v>
      </c>
      <c r="U2588" s="2" t="s">
        <v>63</v>
      </c>
      <c r="V2588" s="2" t="s">
        <v>114</v>
      </c>
      <c r="W2588" s="2" t="s">
        <v>164</v>
      </c>
      <c r="X2588">
        <v>38445</v>
      </c>
      <c r="Y2588" t="s">
        <v>827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 t="s">
        <v>26</v>
      </c>
      <c r="G2589">
        <v>2</v>
      </c>
      <c r="H2589">
        <v>5</v>
      </c>
      <c r="I2589">
        <v>2005</v>
      </c>
      <c r="J2589" s="2" t="s">
        <v>659</v>
      </c>
      <c r="K2589">
        <v>99</v>
      </c>
      <c r="L2589" s="2" t="s">
        <v>792</v>
      </c>
      <c r="M2589" s="2" t="s">
        <v>509</v>
      </c>
      <c r="N2589" s="2" t="s">
        <v>511</v>
      </c>
      <c r="O2589" s="2" t="s">
        <v>805</v>
      </c>
      <c r="P2589" s="2" t="s">
        <v>512</v>
      </c>
      <c r="Q2589" s="2" t="s">
        <v>805</v>
      </c>
      <c r="R2589" s="2" t="s">
        <v>918</v>
      </c>
      <c r="S2589" s="2" t="s">
        <v>285</v>
      </c>
      <c r="T2589" s="2" t="s">
        <v>43</v>
      </c>
      <c r="U2589" s="2" t="s">
        <v>513</v>
      </c>
      <c r="V2589" s="2" t="s">
        <v>514</v>
      </c>
      <c r="W2589" s="2" t="s">
        <v>37</v>
      </c>
      <c r="X2589">
        <v>38482</v>
      </c>
      <c r="Y2589" t="s">
        <v>919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 t="s">
        <v>26</v>
      </c>
      <c r="G2590">
        <v>1</v>
      </c>
      <c r="H2590">
        <v>2</v>
      </c>
      <c r="I2590">
        <v>2003</v>
      </c>
      <c r="J2590" s="2" t="s">
        <v>708</v>
      </c>
      <c r="K2590">
        <v>72</v>
      </c>
      <c r="L2590" s="2" t="s">
        <v>793</v>
      </c>
      <c r="M2590" s="2" t="s">
        <v>358</v>
      </c>
      <c r="N2590" s="2" t="s">
        <v>360</v>
      </c>
      <c r="O2590" s="2" t="s">
        <v>805</v>
      </c>
      <c r="P2590" s="2" t="s">
        <v>361</v>
      </c>
      <c r="Q2590" s="2" t="s">
        <v>805</v>
      </c>
      <c r="R2590" s="2" t="s">
        <v>884</v>
      </c>
      <c r="S2590" s="2" t="s">
        <v>362</v>
      </c>
      <c r="T2590" s="2" t="s">
        <v>43</v>
      </c>
      <c r="U2590" s="2" t="s">
        <v>363</v>
      </c>
      <c r="V2590" s="2" t="s">
        <v>364</v>
      </c>
      <c r="W2590" s="2" t="s">
        <v>37</v>
      </c>
      <c r="X2590">
        <v>37663</v>
      </c>
      <c r="Y2590" t="s">
        <v>885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2" t="s">
        <v>26</v>
      </c>
      <c r="G2591">
        <v>2</v>
      </c>
      <c r="H2591">
        <v>4</v>
      </c>
      <c r="I2591">
        <v>2003</v>
      </c>
      <c r="J2591" s="2" t="s">
        <v>708</v>
      </c>
      <c r="K2591">
        <v>72</v>
      </c>
      <c r="L2591" s="2" t="s">
        <v>793</v>
      </c>
      <c r="M2591" s="2" t="s">
        <v>157</v>
      </c>
      <c r="N2591" s="2" t="s">
        <v>159</v>
      </c>
      <c r="O2591" s="2" t="s">
        <v>805</v>
      </c>
      <c r="P2591" s="2" t="s">
        <v>160</v>
      </c>
      <c r="Q2591" s="2" t="s">
        <v>805</v>
      </c>
      <c r="R2591" s="2" t="s">
        <v>840</v>
      </c>
      <c r="S2591" s="2" t="s">
        <v>161</v>
      </c>
      <c r="T2591" s="2" t="s">
        <v>43</v>
      </c>
      <c r="U2591" s="2" t="s">
        <v>162</v>
      </c>
      <c r="V2591" s="2" t="s">
        <v>163</v>
      </c>
      <c r="W2591" s="2" t="s">
        <v>37</v>
      </c>
      <c r="X2591">
        <v>37739</v>
      </c>
      <c r="Y2591" t="s">
        <v>841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 t="s">
        <v>26</v>
      </c>
      <c r="G2592">
        <v>2</v>
      </c>
      <c r="H2592">
        <v>6</v>
      </c>
      <c r="I2592">
        <v>2003</v>
      </c>
      <c r="J2592" s="2" t="s">
        <v>708</v>
      </c>
      <c r="K2592">
        <v>72</v>
      </c>
      <c r="L2592" s="2" t="s">
        <v>793</v>
      </c>
      <c r="M2592" s="2" t="s">
        <v>366</v>
      </c>
      <c r="N2592" s="2" t="s">
        <v>368</v>
      </c>
      <c r="O2592" s="2" t="s">
        <v>805</v>
      </c>
      <c r="P2592" s="2" t="s">
        <v>369</v>
      </c>
      <c r="Q2592" s="2" t="s">
        <v>805</v>
      </c>
      <c r="R2592" s="2" t="s">
        <v>370</v>
      </c>
      <c r="S2592" s="2" t="s">
        <v>184</v>
      </c>
      <c r="T2592" s="2" t="s">
        <v>43</v>
      </c>
      <c r="U2592" s="2" t="s">
        <v>63</v>
      </c>
      <c r="V2592" s="2" t="s">
        <v>371</v>
      </c>
      <c r="W2592" s="2" t="s">
        <v>52</v>
      </c>
      <c r="X2592">
        <v>37784</v>
      </c>
      <c r="Y2592" t="s">
        <v>886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 t="s">
        <v>26</v>
      </c>
      <c r="G2593">
        <v>3</v>
      </c>
      <c r="H2593">
        <v>8</v>
      </c>
      <c r="I2593">
        <v>2003</v>
      </c>
      <c r="J2593" s="2" t="s">
        <v>708</v>
      </c>
      <c r="K2593">
        <v>72</v>
      </c>
      <c r="L2593" s="2" t="s">
        <v>793</v>
      </c>
      <c r="M2593" s="2" t="s">
        <v>372</v>
      </c>
      <c r="N2593" s="2" t="s">
        <v>373</v>
      </c>
      <c r="O2593" s="2" t="s">
        <v>805</v>
      </c>
      <c r="P2593" s="2" t="s">
        <v>176</v>
      </c>
      <c r="Q2593" s="2" t="s">
        <v>132</v>
      </c>
      <c r="R2593" s="2" t="s">
        <v>844</v>
      </c>
      <c r="S2593" s="2" t="s">
        <v>33</v>
      </c>
      <c r="T2593" s="2" t="s">
        <v>34</v>
      </c>
      <c r="U2593" s="2" t="s">
        <v>374</v>
      </c>
      <c r="V2593" s="2" t="s">
        <v>375</v>
      </c>
      <c r="W2593" s="2" t="s">
        <v>37</v>
      </c>
      <c r="X2593">
        <v>37843</v>
      </c>
      <c r="Y2593" t="s">
        <v>887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 t="s">
        <v>26</v>
      </c>
      <c r="G2594">
        <v>4</v>
      </c>
      <c r="H2594">
        <v>10</v>
      </c>
      <c r="I2594">
        <v>2003</v>
      </c>
      <c r="J2594" s="2" t="s">
        <v>708</v>
      </c>
      <c r="K2594">
        <v>72</v>
      </c>
      <c r="L2594" s="2" t="s">
        <v>793</v>
      </c>
      <c r="M2594" s="2" t="s">
        <v>587</v>
      </c>
      <c r="N2594" s="2" t="s">
        <v>588</v>
      </c>
      <c r="O2594" s="2" t="s">
        <v>805</v>
      </c>
      <c r="P2594" s="2" t="s">
        <v>589</v>
      </c>
      <c r="Q2594" s="2" t="s">
        <v>57</v>
      </c>
      <c r="R2594" s="2" t="s">
        <v>932</v>
      </c>
      <c r="S2594" s="2" t="s">
        <v>33</v>
      </c>
      <c r="T2594" s="2" t="s">
        <v>34</v>
      </c>
      <c r="U2594" s="2" t="s">
        <v>58</v>
      </c>
      <c r="V2594" s="2" t="s">
        <v>269</v>
      </c>
      <c r="W2594" s="2" t="s">
        <v>37</v>
      </c>
      <c r="X2594">
        <v>37896</v>
      </c>
      <c r="Y2594" t="s">
        <v>933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2" t="s">
        <v>377</v>
      </c>
      <c r="G2595">
        <v>4</v>
      </c>
      <c r="H2595">
        <v>10</v>
      </c>
      <c r="I2595">
        <v>2003</v>
      </c>
      <c r="J2595" s="2" t="s">
        <v>708</v>
      </c>
      <c r="K2595">
        <v>72</v>
      </c>
      <c r="L2595" s="2" t="s">
        <v>793</v>
      </c>
      <c r="M2595" s="2" t="s">
        <v>288</v>
      </c>
      <c r="N2595" s="2" t="s">
        <v>290</v>
      </c>
      <c r="O2595" s="2" t="s">
        <v>805</v>
      </c>
      <c r="P2595" s="2" t="s">
        <v>291</v>
      </c>
      <c r="Q2595" s="2" t="s">
        <v>805</v>
      </c>
      <c r="R2595" s="2" t="s">
        <v>292</v>
      </c>
      <c r="S2595" s="2" t="s">
        <v>205</v>
      </c>
      <c r="T2595" s="2" t="s">
        <v>43</v>
      </c>
      <c r="U2595" s="2" t="s">
        <v>293</v>
      </c>
      <c r="V2595" s="2" t="s">
        <v>227</v>
      </c>
      <c r="W2595" s="2" t="s">
        <v>52</v>
      </c>
      <c r="X2595">
        <v>37917</v>
      </c>
      <c r="Y2595" t="s">
        <v>869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 t="s">
        <v>26</v>
      </c>
      <c r="G2596">
        <v>4</v>
      </c>
      <c r="H2596">
        <v>11</v>
      </c>
      <c r="I2596">
        <v>2003</v>
      </c>
      <c r="J2596" s="2" t="s">
        <v>708</v>
      </c>
      <c r="K2596">
        <v>72</v>
      </c>
      <c r="L2596" s="2" t="s">
        <v>793</v>
      </c>
      <c r="M2596" s="2" t="s">
        <v>551</v>
      </c>
      <c r="N2596" s="2" t="s">
        <v>553</v>
      </c>
      <c r="O2596" s="2" t="s">
        <v>805</v>
      </c>
      <c r="P2596" s="2" t="s">
        <v>192</v>
      </c>
      <c r="Q2596" s="2" t="s">
        <v>805</v>
      </c>
      <c r="R2596" s="2" t="s">
        <v>850</v>
      </c>
      <c r="S2596" s="2" t="s">
        <v>193</v>
      </c>
      <c r="T2596" s="2" t="s">
        <v>43</v>
      </c>
      <c r="U2596" s="2" t="s">
        <v>554</v>
      </c>
      <c r="V2596" s="2" t="s">
        <v>555</v>
      </c>
      <c r="W2596" s="2" t="s">
        <v>37</v>
      </c>
      <c r="X2596">
        <v>37932</v>
      </c>
      <c r="Y2596" t="s">
        <v>927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2" t="s">
        <v>26</v>
      </c>
      <c r="G2597">
        <v>4</v>
      </c>
      <c r="H2597">
        <v>11</v>
      </c>
      <c r="I2597">
        <v>2003</v>
      </c>
      <c r="J2597" s="2" t="s">
        <v>708</v>
      </c>
      <c r="K2597">
        <v>72</v>
      </c>
      <c r="L2597" s="2" t="s">
        <v>793</v>
      </c>
      <c r="M2597" s="2" t="s">
        <v>372</v>
      </c>
      <c r="N2597" s="2" t="s">
        <v>373</v>
      </c>
      <c r="O2597" s="2" t="s">
        <v>805</v>
      </c>
      <c r="P2597" s="2" t="s">
        <v>176</v>
      </c>
      <c r="Q2597" s="2" t="s">
        <v>132</v>
      </c>
      <c r="R2597" s="2" t="s">
        <v>844</v>
      </c>
      <c r="S2597" s="2" t="s">
        <v>33</v>
      </c>
      <c r="T2597" s="2" t="s">
        <v>34</v>
      </c>
      <c r="U2597" s="2" t="s">
        <v>374</v>
      </c>
      <c r="V2597" s="2" t="s">
        <v>375</v>
      </c>
      <c r="W2597" s="2" t="s">
        <v>37</v>
      </c>
      <c r="X2597">
        <v>37939</v>
      </c>
      <c r="Y2597" t="s">
        <v>887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2" t="s">
        <v>26</v>
      </c>
      <c r="G2598">
        <v>4</v>
      </c>
      <c r="H2598">
        <v>11</v>
      </c>
      <c r="I2598">
        <v>2003</v>
      </c>
      <c r="J2598" s="2" t="s">
        <v>708</v>
      </c>
      <c r="K2598">
        <v>72</v>
      </c>
      <c r="L2598" s="2" t="s">
        <v>793</v>
      </c>
      <c r="M2598" s="2" t="s">
        <v>392</v>
      </c>
      <c r="N2598" s="2" t="s">
        <v>394</v>
      </c>
      <c r="O2598" s="2" t="s">
        <v>805</v>
      </c>
      <c r="P2598" s="2" t="s">
        <v>395</v>
      </c>
      <c r="Q2598" s="2" t="s">
        <v>805</v>
      </c>
      <c r="R2598" s="2" t="s">
        <v>891</v>
      </c>
      <c r="S2598" s="2" t="s">
        <v>193</v>
      </c>
      <c r="T2598" s="2" t="s">
        <v>43</v>
      </c>
      <c r="U2598" s="2" t="s">
        <v>396</v>
      </c>
      <c r="V2598" s="2" t="s">
        <v>397</v>
      </c>
      <c r="W2598" s="2" t="s">
        <v>52</v>
      </c>
      <c r="X2598">
        <v>37951</v>
      </c>
      <c r="Y2598" t="s">
        <v>892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 t="s">
        <v>26</v>
      </c>
      <c r="G2599">
        <v>1</v>
      </c>
      <c r="H2599">
        <v>1</v>
      </c>
      <c r="I2599">
        <v>2004</v>
      </c>
      <c r="J2599" s="2" t="s">
        <v>708</v>
      </c>
      <c r="K2599">
        <v>72</v>
      </c>
      <c r="L2599" s="2" t="s">
        <v>793</v>
      </c>
      <c r="M2599" s="2" t="s">
        <v>242</v>
      </c>
      <c r="N2599" s="2" t="s">
        <v>244</v>
      </c>
      <c r="O2599" s="2" t="s">
        <v>805</v>
      </c>
      <c r="P2599" s="2" t="s">
        <v>245</v>
      </c>
      <c r="Q2599" s="2" t="s">
        <v>805</v>
      </c>
      <c r="R2599" s="2" t="s">
        <v>859</v>
      </c>
      <c r="S2599" s="2" t="s">
        <v>42</v>
      </c>
      <c r="T2599" s="2" t="s">
        <v>43</v>
      </c>
      <c r="U2599" s="2" t="s">
        <v>246</v>
      </c>
      <c r="V2599" s="2" t="s">
        <v>247</v>
      </c>
      <c r="W2599" s="2" t="s">
        <v>52</v>
      </c>
      <c r="X2599">
        <v>37988</v>
      </c>
      <c r="Y2599" t="s">
        <v>860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2" t="s">
        <v>26</v>
      </c>
      <c r="G2600">
        <v>1</v>
      </c>
      <c r="H2600">
        <v>2</v>
      </c>
      <c r="I2600">
        <v>2004</v>
      </c>
      <c r="J2600" s="2" t="s">
        <v>708</v>
      </c>
      <c r="K2600">
        <v>72</v>
      </c>
      <c r="L2600" s="2" t="s">
        <v>793</v>
      </c>
      <c r="M2600" s="2" t="s">
        <v>403</v>
      </c>
      <c r="N2600" s="2" t="s">
        <v>404</v>
      </c>
      <c r="O2600" s="2" t="s">
        <v>805</v>
      </c>
      <c r="P2600" s="2" t="s">
        <v>405</v>
      </c>
      <c r="Q2600" s="2" t="s">
        <v>57</v>
      </c>
      <c r="R2600" s="2" t="s">
        <v>894</v>
      </c>
      <c r="S2600" s="2" t="s">
        <v>33</v>
      </c>
      <c r="T2600" s="2" t="s">
        <v>34</v>
      </c>
      <c r="U2600" s="2" t="s">
        <v>261</v>
      </c>
      <c r="V2600" s="2" t="s">
        <v>304</v>
      </c>
      <c r="W2600" s="2" t="s">
        <v>37</v>
      </c>
      <c r="X2600">
        <v>38036</v>
      </c>
      <c r="Y2600" t="s">
        <v>895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2" t="s">
        <v>26</v>
      </c>
      <c r="G2601">
        <v>1</v>
      </c>
      <c r="H2601">
        <v>3</v>
      </c>
      <c r="I2601">
        <v>2004</v>
      </c>
      <c r="J2601" s="2" t="s">
        <v>708</v>
      </c>
      <c r="K2601">
        <v>72</v>
      </c>
      <c r="L2601" s="2" t="s">
        <v>793</v>
      </c>
      <c r="M2601" s="2" t="s">
        <v>110</v>
      </c>
      <c r="N2601" s="2" t="s">
        <v>111</v>
      </c>
      <c r="O2601" s="2" t="s">
        <v>805</v>
      </c>
      <c r="P2601" s="2" t="s">
        <v>112</v>
      </c>
      <c r="Q2601" s="2" t="s">
        <v>113</v>
      </c>
      <c r="R2601" s="2" t="s">
        <v>826</v>
      </c>
      <c r="S2601" s="2" t="s">
        <v>33</v>
      </c>
      <c r="T2601" s="2" t="s">
        <v>34</v>
      </c>
      <c r="U2601" s="2" t="s">
        <v>63</v>
      </c>
      <c r="V2601" s="2" t="s">
        <v>114</v>
      </c>
      <c r="W2601" s="2" t="s">
        <v>37</v>
      </c>
      <c r="X2601">
        <v>38075</v>
      </c>
      <c r="Y2601" t="s">
        <v>827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 t="s">
        <v>377</v>
      </c>
      <c r="G2602">
        <v>2</v>
      </c>
      <c r="H2602">
        <v>5</v>
      </c>
      <c r="I2602">
        <v>2004</v>
      </c>
      <c r="J2602" s="2" t="s">
        <v>708</v>
      </c>
      <c r="K2602">
        <v>72</v>
      </c>
      <c r="L2602" s="2" t="s">
        <v>793</v>
      </c>
      <c r="M2602" s="2" t="s">
        <v>29</v>
      </c>
      <c r="N2602" s="2" t="s">
        <v>30</v>
      </c>
      <c r="O2602" s="2" t="s">
        <v>805</v>
      </c>
      <c r="P2602" s="2" t="s">
        <v>31</v>
      </c>
      <c r="Q2602" s="2" t="s">
        <v>32</v>
      </c>
      <c r="R2602" s="2" t="s">
        <v>806</v>
      </c>
      <c r="S2602" s="2" t="s">
        <v>33</v>
      </c>
      <c r="T2602" s="2" t="s">
        <v>34</v>
      </c>
      <c r="U2602" s="2" t="s">
        <v>35</v>
      </c>
      <c r="V2602" s="2" t="s">
        <v>36</v>
      </c>
      <c r="W2602" s="2" t="s">
        <v>37</v>
      </c>
      <c r="X2602">
        <v>38114</v>
      </c>
      <c r="Y2602" t="s">
        <v>807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2" t="s">
        <v>26</v>
      </c>
      <c r="G2603">
        <v>2</v>
      </c>
      <c r="H2603">
        <v>6</v>
      </c>
      <c r="I2603">
        <v>2004</v>
      </c>
      <c r="J2603" s="2" t="s">
        <v>708</v>
      </c>
      <c r="K2603">
        <v>72</v>
      </c>
      <c r="L2603" s="2" t="s">
        <v>793</v>
      </c>
      <c r="M2603" s="2" t="s">
        <v>324</v>
      </c>
      <c r="N2603" s="2" t="s">
        <v>326</v>
      </c>
      <c r="O2603" s="2" t="s">
        <v>805</v>
      </c>
      <c r="P2603" s="2" t="s">
        <v>327</v>
      </c>
      <c r="Q2603" s="2" t="s">
        <v>328</v>
      </c>
      <c r="R2603" s="2" t="s">
        <v>329</v>
      </c>
      <c r="S2603" s="2" t="s">
        <v>254</v>
      </c>
      <c r="T2603" s="2" t="s">
        <v>34</v>
      </c>
      <c r="U2603" s="2" t="s">
        <v>330</v>
      </c>
      <c r="V2603" s="2" t="s">
        <v>331</v>
      </c>
      <c r="W2603" s="2" t="s">
        <v>52</v>
      </c>
      <c r="X2603">
        <v>38155</v>
      </c>
      <c r="Y2603" t="s">
        <v>878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2" t="s">
        <v>26</v>
      </c>
      <c r="G2604">
        <v>3</v>
      </c>
      <c r="H2604">
        <v>7</v>
      </c>
      <c r="I2604">
        <v>2004</v>
      </c>
      <c r="J2604" s="2" t="s">
        <v>708</v>
      </c>
      <c r="K2604">
        <v>72</v>
      </c>
      <c r="L2604" s="2" t="s">
        <v>793</v>
      </c>
      <c r="M2604" s="2" t="s">
        <v>408</v>
      </c>
      <c r="N2604" s="2" t="s">
        <v>410</v>
      </c>
      <c r="O2604" s="2" t="s">
        <v>805</v>
      </c>
      <c r="P2604" s="2" t="s">
        <v>411</v>
      </c>
      <c r="Q2604" s="2" t="s">
        <v>805</v>
      </c>
      <c r="R2604" s="2" t="s">
        <v>412</v>
      </c>
      <c r="S2604" s="2" t="s">
        <v>413</v>
      </c>
      <c r="T2604" s="2" t="s">
        <v>43</v>
      </c>
      <c r="U2604" s="2" t="s">
        <v>414</v>
      </c>
      <c r="V2604" s="2" t="s">
        <v>415</v>
      </c>
      <c r="W2604" s="2" t="s">
        <v>37</v>
      </c>
      <c r="X2604">
        <v>38189</v>
      </c>
      <c r="Y2604" t="s">
        <v>896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2" t="s">
        <v>26</v>
      </c>
      <c r="G2605">
        <v>3</v>
      </c>
      <c r="H2605">
        <v>8</v>
      </c>
      <c r="I2605">
        <v>2004</v>
      </c>
      <c r="J2605" s="2" t="s">
        <v>708</v>
      </c>
      <c r="K2605">
        <v>72</v>
      </c>
      <c r="L2605" s="2" t="s">
        <v>793</v>
      </c>
      <c r="M2605" s="2" t="s">
        <v>417</v>
      </c>
      <c r="N2605" s="2" t="s">
        <v>419</v>
      </c>
      <c r="O2605" s="2" t="s">
        <v>805</v>
      </c>
      <c r="P2605" s="2" t="s">
        <v>420</v>
      </c>
      <c r="Q2605" s="2" t="s">
        <v>252</v>
      </c>
      <c r="R2605" s="2" t="s">
        <v>421</v>
      </c>
      <c r="S2605" s="2" t="s">
        <v>254</v>
      </c>
      <c r="T2605" s="2" t="s">
        <v>34</v>
      </c>
      <c r="U2605" s="2" t="s">
        <v>422</v>
      </c>
      <c r="V2605" s="2" t="s">
        <v>186</v>
      </c>
      <c r="W2605" s="2" t="s">
        <v>52</v>
      </c>
      <c r="X2605">
        <v>38219</v>
      </c>
      <c r="Y2605" t="s">
        <v>897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 t="s">
        <v>26</v>
      </c>
      <c r="G2606">
        <v>3</v>
      </c>
      <c r="H2606">
        <v>9</v>
      </c>
      <c r="I2606">
        <v>2004</v>
      </c>
      <c r="J2606" s="2" t="s">
        <v>708</v>
      </c>
      <c r="K2606">
        <v>72</v>
      </c>
      <c r="L2606" s="2" t="s">
        <v>793</v>
      </c>
      <c r="M2606" s="2" t="s">
        <v>423</v>
      </c>
      <c r="N2606" s="2" t="s">
        <v>424</v>
      </c>
      <c r="O2606" s="2" t="s">
        <v>805</v>
      </c>
      <c r="P2606" s="2" t="s">
        <v>425</v>
      </c>
      <c r="Q2606" s="2" t="s">
        <v>132</v>
      </c>
      <c r="R2606" s="2" t="s">
        <v>898</v>
      </c>
      <c r="S2606" s="2" t="s">
        <v>33</v>
      </c>
      <c r="T2606" s="2" t="s">
        <v>34</v>
      </c>
      <c r="U2606" s="2" t="s">
        <v>426</v>
      </c>
      <c r="V2606" s="2" t="s">
        <v>69</v>
      </c>
      <c r="W2606" s="2" t="s">
        <v>37</v>
      </c>
      <c r="X2606">
        <v>38240</v>
      </c>
      <c r="Y2606" t="s">
        <v>899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2" t="s">
        <v>26</v>
      </c>
      <c r="G2607">
        <v>4</v>
      </c>
      <c r="H2607">
        <v>10</v>
      </c>
      <c r="I2607">
        <v>2004</v>
      </c>
      <c r="J2607" s="2" t="s">
        <v>708</v>
      </c>
      <c r="K2607">
        <v>72</v>
      </c>
      <c r="L2607" s="2" t="s">
        <v>793</v>
      </c>
      <c r="M2607" s="2" t="s">
        <v>557</v>
      </c>
      <c r="N2607" s="2" t="s">
        <v>559</v>
      </c>
      <c r="O2607" s="2" t="s">
        <v>805</v>
      </c>
      <c r="P2607" s="2" t="s">
        <v>560</v>
      </c>
      <c r="Q2607" s="2" t="s">
        <v>805</v>
      </c>
      <c r="R2607" s="2" t="s">
        <v>561</v>
      </c>
      <c r="S2607" s="2" t="s">
        <v>184</v>
      </c>
      <c r="T2607" s="2" t="s">
        <v>43</v>
      </c>
      <c r="U2607" s="2" t="s">
        <v>562</v>
      </c>
      <c r="V2607" s="2" t="s">
        <v>99</v>
      </c>
      <c r="W2607" s="2" t="s">
        <v>52</v>
      </c>
      <c r="X2607">
        <v>38274</v>
      </c>
      <c r="Y2607" t="s">
        <v>928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 t="s">
        <v>26</v>
      </c>
      <c r="G2608">
        <v>4</v>
      </c>
      <c r="H2608">
        <v>11</v>
      </c>
      <c r="I2608">
        <v>2004</v>
      </c>
      <c r="J2608" s="2" t="s">
        <v>708</v>
      </c>
      <c r="K2608">
        <v>72</v>
      </c>
      <c r="L2608" s="2" t="s">
        <v>793</v>
      </c>
      <c r="M2608" s="2" t="s">
        <v>428</v>
      </c>
      <c r="N2608" s="2" t="s">
        <v>430</v>
      </c>
      <c r="O2608" s="2" t="s">
        <v>805</v>
      </c>
      <c r="P2608" s="2" t="s">
        <v>431</v>
      </c>
      <c r="Q2608" s="2" t="s">
        <v>432</v>
      </c>
      <c r="R2608" s="2" t="s">
        <v>433</v>
      </c>
      <c r="S2608" s="2" t="s">
        <v>184</v>
      </c>
      <c r="T2608" s="2" t="s">
        <v>43</v>
      </c>
      <c r="U2608" s="2" t="s">
        <v>434</v>
      </c>
      <c r="V2608" s="2" t="s">
        <v>435</v>
      </c>
      <c r="W2608" s="2" t="s">
        <v>52</v>
      </c>
      <c r="X2608">
        <v>38292</v>
      </c>
      <c r="Y2608" t="s">
        <v>900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 t="s">
        <v>459</v>
      </c>
      <c r="G2609">
        <v>4</v>
      </c>
      <c r="H2609">
        <v>11</v>
      </c>
      <c r="I2609">
        <v>2004</v>
      </c>
      <c r="J2609" s="2" t="s">
        <v>708</v>
      </c>
      <c r="K2609">
        <v>72</v>
      </c>
      <c r="L2609" s="2" t="s">
        <v>793</v>
      </c>
      <c r="M2609" s="2" t="s">
        <v>358</v>
      </c>
      <c r="N2609" s="2" t="s">
        <v>360</v>
      </c>
      <c r="O2609" s="2" t="s">
        <v>805</v>
      </c>
      <c r="P2609" s="2" t="s">
        <v>361</v>
      </c>
      <c r="Q2609" s="2" t="s">
        <v>805</v>
      </c>
      <c r="R2609" s="2" t="s">
        <v>884</v>
      </c>
      <c r="S2609" s="2" t="s">
        <v>362</v>
      </c>
      <c r="T2609" s="2" t="s">
        <v>43</v>
      </c>
      <c r="U2609" s="2" t="s">
        <v>363</v>
      </c>
      <c r="V2609" s="2" t="s">
        <v>364</v>
      </c>
      <c r="W2609" s="2" t="s">
        <v>37</v>
      </c>
      <c r="X2609">
        <v>38301</v>
      </c>
      <c r="Y2609" t="s">
        <v>885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2" t="s">
        <v>26</v>
      </c>
      <c r="G2610">
        <v>4</v>
      </c>
      <c r="H2610">
        <v>11</v>
      </c>
      <c r="I2610">
        <v>2004</v>
      </c>
      <c r="J2610" s="2" t="s">
        <v>708</v>
      </c>
      <c r="K2610">
        <v>72</v>
      </c>
      <c r="L2610" s="2" t="s">
        <v>793</v>
      </c>
      <c r="M2610" s="2" t="s">
        <v>271</v>
      </c>
      <c r="N2610" s="2" t="s">
        <v>273</v>
      </c>
      <c r="O2610" s="2" t="s">
        <v>805</v>
      </c>
      <c r="P2610" s="2" t="s">
        <v>274</v>
      </c>
      <c r="Q2610" s="2" t="s">
        <v>275</v>
      </c>
      <c r="R2610" s="2" t="s">
        <v>276</v>
      </c>
      <c r="S2610" s="2" t="s">
        <v>220</v>
      </c>
      <c r="T2610" s="2" t="s">
        <v>220</v>
      </c>
      <c r="U2610" s="2" t="s">
        <v>277</v>
      </c>
      <c r="V2610" s="2" t="s">
        <v>278</v>
      </c>
      <c r="W2610" s="2" t="s">
        <v>52</v>
      </c>
      <c r="X2610">
        <v>38314</v>
      </c>
      <c r="Y2610" t="s">
        <v>866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 t="s">
        <v>26</v>
      </c>
      <c r="G2611">
        <v>4</v>
      </c>
      <c r="H2611">
        <v>12</v>
      </c>
      <c r="I2611">
        <v>2004</v>
      </c>
      <c r="J2611" s="2" t="s">
        <v>708</v>
      </c>
      <c r="K2611">
        <v>72</v>
      </c>
      <c r="L2611" s="2" t="s">
        <v>793</v>
      </c>
      <c r="M2611" s="2" t="s">
        <v>189</v>
      </c>
      <c r="N2611" s="2" t="s">
        <v>191</v>
      </c>
      <c r="O2611" s="2" t="s">
        <v>805</v>
      </c>
      <c r="P2611" s="2" t="s">
        <v>192</v>
      </c>
      <c r="Q2611" s="2" t="s">
        <v>805</v>
      </c>
      <c r="R2611" s="2" t="s">
        <v>847</v>
      </c>
      <c r="S2611" s="2" t="s">
        <v>193</v>
      </c>
      <c r="T2611" s="2" t="s">
        <v>43</v>
      </c>
      <c r="U2611" s="2" t="s">
        <v>194</v>
      </c>
      <c r="V2611" s="2" t="s">
        <v>195</v>
      </c>
      <c r="W2611" s="2" t="s">
        <v>37</v>
      </c>
      <c r="X2611">
        <v>38323</v>
      </c>
      <c r="Y2611" t="s">
        <v>848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2" t="s">
        <v>26</v>
      </c>
      <c r="G2612">
        <v>1</v>
      </c>
      <c r="H2612">
        <v>1</v>
      </c>
      <c r="I2612">
        <v>2005</v>
      </c>
      <c r="J2612" s="2" t="s">
        <v>708</v>
      </c>
      <c r="K2612">
        <v>72</v>
      </c>
      <c r="L2612" s="2" t="s">
        <v>793</v>
      </c>
      <c r="M2612" s="2" t="s">
        <v>439</v>
      </c>
      <c r="N2612" s="2" t="s">
        <v>441</v>
      </c>
      <c r="O2612" s="2" t="s">
        <v>805</v>
      </c>
      <c r="P2612" s="2" t="s">
        <v>442</v>
      </c>
      <c r="Q2612" s="2" t="s">
        <v>805</v>
      </c>
      <c r="R2612" s="2" t="s">
        <v>901</v>
      </c>
      <c r="S2612" s="2" t="s">
        <v>140</v>
      </c>
      <c r="T2612" s="2" t="s">
        <v>43</v>
      </c>
      <c r="U2612" s="2" t="s">
        <v>443</v>
      </c>
      <c r="V2612" s="2" t="s">
        <v>444</v>
      </c>
      <c r="W2612" s="2" t="s">
        <v>37</v>
      </c>
      <c r="X2612">
        <v>38383</v>
      </c>
      <c r="Y2612" t="s">
        <v>902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 t="s">
        <v>459</v>
      </c>
      <c r="G2613">
        <v>1</v>
      </c>
      <c r="H2613">
        <v>3</v>
      </c>
      <c r="I2613">
        <v>2005</v>
      </c>
      <c r="J2613" s="2" t="s">
        <v>708</v>
      </c>
      <c r="K2613">
        <v>72</v>
      </c>
      <c r="L2613" s="2" t="s">
        <v>793</v>
      </c>
      <c r="M2613" s="2" t="s">
        <v>189</v>
      </c>
      <c r="N2613" s="2" t="s">
        <v>191</v>
      </c>
      <c r="O2613" s="2" t="s">
        <v>805</v>
      </c>
      <c r="P2613" s="2" t="s">
        <v>192</v>
      </c>
      <c r="Q2613" s="2" t="s">
        <v>805</v>
      </c>
      <c r="R2613" s="2" t="s">
        <v>847</v>
      </c>
      <c r="S2613" s="2" t="s">
        <v>193</v>
      </c>
      <c r="T2613" s="2" t="s">
        <v>43</v>
      </c>
      <c r="U2613" s="2" t="s">
        <v>194</v>
      </c>
      <c r="V2613" s="2" t="s">
        <v>195</v>
      </c>
      <c r="W2613" s="2" t="s">
        <v>52</v>
      </c>
      <c r="X2613">
        <v>38412</v>
      </c>
      <c r="Y2613" t="s">
        <v>848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2" t="s">
        <v>26</v>
      </c>
      <c r="G2614">
        <v>1</v>
      </c>
      <c r="H2614">
        <v>3</v>
      </c>
      <c r="I2614">
        <v>2005</v>
      </c>
      <c r="J2614" s="2" t="s">
        <v>708</v>
      </c>
      <c r="K2614">
        <v>72</v>
      </c>
      <c r="L2614" s="2" t="s">
        <v>793</v>
      </c>
      <c r="M2614" s="2" t="s">
        <v>378</v>
      </c>
      <c r="N2614" s="2" t="s">
        <v>380</v>
      </c>
      <c r="O2614" s="2" t="s">
        <v>805</v>
      </c>
      <c r="P2614" s="2" t="s">
        <v>381</v>
      </c>
      <c r="Q2614" s="2" t="s">
        <v>805</v>
      </c>
      <c r="R2614" s="2" t="s">
        <v>888</v>
      </c>
      <c r="S2614" s="2" t="s">
        <v>42</v>
      </c>
      <c r="T2614" s="2" t="s">
        <v>43</v>
      </c>
      <c r="U2614" s="2" t="s">
        <v>382</v>
      </c>
      <c r="V2614" s="2" t="s">
        <v>383</v>
      </c>
      <c r="W2614" s="2" t="s">
        <v>37</v>
      </c>
      <c r="X2614">
        <v>38439</v>
      </c>
      <c r="Y2614" t="s">
        <v>889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 t="s">
        <v>451</v>
      </c>
      <c r="G2615">
        <v>2</v>
      </c>
      <c r="H2615">
        <v>5</v>
      </c>
      <c r="I2615">
        <v>2005</v>
      </c>
      <c r="J2615" s="2" t="s">
        <v>708</v>
      </c>
      <c r="K2615">
        <v>72</v>
      </c>
      <c r="L2615" s="2" t="s">
        <v>793</v>
      </c>
      <c r="M2615" s="2" t="s">
        <v>423</v>
      </c>
      <c r="N2615" s="2" t="s">
        <v>424</v>
      </c>
      <c r="O2615" s="2" t="s">
        <v>805</v>
      </c>
      <c r="P2615" s="2" t="s">
        <v>425</v>
      </c>
      <c r="Q2615" s="2" t="s">
        <v>132</v>
      </c>
      <c r="R2615" s="2" t="s">
        <v>898</v>
      </c>
      <c r="S2615" s="2" t="s">
        <v>33</v>
      </c>
      <c r="T2615" s="2" t="s">
        <v>34</v>
      </c>
      <c r="U2615" s="2" t="s">
        <v>426</v>
      </c>
      <c r="V2615" s="2" t="s">
        <v>69</v>
      </c>
      <c r="W2615" s="2" t="s">
        <v>37</v>
      </c>
      <c r="X2615">
        <v>38478</v>
      </c>
      <c r="Y2615" t="s">
        <v>899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 t="s">
        <v>26</v>
      </c>
      <c r="G2616">
        <v>1</v>
      </c>
      <c r="H2616">
        <v>1</v>
      </c>
      <c r="I2616">
        <v>2003</v>
      </c>
      <c r="J2616" s="2" t="s">
        <v>197</v>
      </c>
      <c r="K2616">
        <v>101</v>
      </c>
      <c r="L2616" s="2" t="s">
        <v>794</v>
      </c>
      <c r="M2616" s="2" t="s">
        <v>144</v>
      </c>
      <c r="N2616" s="2" t="s">
        <v>146</v>
      </c>
      <c r="O2616" s="2" t="s">
        <v>805</v>
      </c>
      <c r="P2616" s="2" t="s">
        <v>147</v>
      </c>
      <c r="Q2616" s="2" t="s">
        <v>805</v>
      </c>
      <c r="R2616" s="2" t="s">
        <v>836</v>
      </c>
      <c r="S2616" s="2" t="s">
        <v>81</v>
      </c>
      <c r="T2616" s="2" t="s">
        <v>43</v>
      </c>
      <c r="U2616" s="2" t="s">
        <v>148</v>
      </c>
      <c r="V2616" s="2" t="s">
        <v>149</v>
      </c>
      <c r="W2616" s="2" t="s">
        <v>52</v>
      </c>
      <c r="X2616">
        <v>37650</v>
      </c>
      <c r="Y2616" t="s">
        <v>837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 t="s">
        <v>26</v>
      </c>
      <c r="G2617">
        <v>2</v>
      </c>
      <c r="H2617">
        <v>4</v>
      </c>
      <c r="I2617">
        <v>2003</v>
      </c>
      <c r="J2617" s="2" t="s">
        <v>197</v>
      </c>
      <c r="K2617">
        <v>101</v>
      </c>
      <c r="L2617" s="2" t="s">
        <v>794</v>
      </c>
      <c r="M2617" s="2" t="s">
        <v>453</v>
      </c>
      <c r="N2617" s="2" t="s">
        <v>455</v>
      </c>
      <c r="O2617" s="2" t="s">
        <v>805</v>
      </c>
      <c r="P2617" s="2" t="s">
        <v>49</v>
      </c>
      <c r="Q2617" s="2" t="s">
        <v>805</v>
      </c>
      <c r="R2617" s="2" t="s">
        <v>904</v>
      </c>
      <c r="S2617" s="2" t="s">
        <v>42</v>
      </c>
      <c r="T2617" s="2" t="s">
        <v>43</v>
      </c>
      <c r="U2617" s="2" t="s">
        <v>456</v>
      </c>
      <c r="V2617" s="2" t="s">
        <v>457</v>
      </c>
      <c r="W2617" s="2" t="s">
        <v>52</v>
      </c>
      <c r="X2617">
        <v>37712</v>
      </c>
      <c r="Y2617" t="s">
        <v>905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2" t="s">
        <v>26</v>
      </c>
      <c r="G2618">
        <v>2</v>
      </c>
      <c r="H2618">
        <v>5</v>
      </c>
      <c r="I2618">
        <v>2003</v>
      </c>
      <c r="J2618" s="2" t="s">
        <v>197</v>
      </c>
      <c r="K2618">
        <v>101</v>
      </c>
      <c r="L2618" s="2" t="s">
        <v>794</v>
      </c>
      <c r="M2618" s="2" t="s">
        <v>209</v>
      </c>
      <c r="N2618" s="2" t="s">
        <v>211</v>
      </c>
      <c r="O2618" s="2" t="s">
        <v>805</v>
      </c>
      <c r="P2618" s="2" t="s">
        <v>192</v>
      </c>
      <c r="Q2618" s="2" t="s">
        <v>805</v>
      </c>
      <c r="R2618" s="2" t="s">
        <v>850</v>
      </c>
      <c r="S2618" s="2" t="s">
        <v>193</v>
      </c>
      <c r="T2618" s="2" t="s">
        <v>43</v>
      </c>
      <c r="U2618" s="2" t="s">
        <v>212</v>
      </c>
      <c r="V2618" s="2" t="s">
        <v>213</v>
      </c>
      <c r="W2618" s="2" t="s">
        <v>52</v>
      </c>
      <c r="X2618">
        <v>37769</v>
      </c>
      <c r="Y2618" t="s">
        <v>851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2" t="s">
        <v>26</v>
      </c>
      <c r="G2619">
        <v>3</v>
      </c>
      <c r="H2619">
        <v>7</v>
      </c>
      <c r="I2619">
        <v>2003</v>
      </c>
      <c r="J2619" s="2" t="s">
        <v>197</v>
      </c>
      <c r="K2619">
        <v>101</v>
      </c>
      <c r="L2619" s="2" t="s">
        <v>794</v>
      </c>
      <c r="M2619" s="2" t="s">
        <v>65</v>
      </c>
      <c r="N2619" s="2" t="s">
        <v>66</v>
      </c>
      <c r="O2619" s="2" t="s">
        <v>805</v>
      </c>
      <c r="P2619" s="2" t="s">
        <v>67</v>
      </c>
      <c r="Q2619" s="2" t="s">
        <v>57</v>
      </c>
      <c r="R2619" s="2" t="s">
        <v>815</v>
      </c>
      <c r="S2619" s="2" t="s">
        <v>33</v>
      </c>
      <c r="T2619" s="2" t="s">
        <v>34</v>
      </c>
      <c r="U2619" s="2" t="s">
        <v>68</v>
      </c>
      <c r="V2619" s="2" t="s">
        <v>69</v>
      </c>
      <c r="W2619" s="2" t="s">
        <v>52</v>
      </c>
      <c r="X2619">
        <v>37826</v>
      </c>
      <c r="Y2619" t="s">
        <v>816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2" t="s">
        <v>26</v>
      </c>
      <c r="G2620">
        <v>3</v>
      </c>
      <c r="H2620">
        <v>9</v>
      </c>
      <c r="I2620">
        <v>2003</v>
      </c>
      <c r="J2620" s="2" t="s">
        <v>197</v>
      </c>
      <c r="K2620">
        <v>101</v>
      </c>
      <c r="L2620" s="2" t="s">
        <v>794</v>
      </c>
      <c r="M2620" s="2" t="s">
        <v>216</v>
      </c>
      <c r="N2620" s="2" t="s">
        <v>218</v>
      </c>
      <c r="O2620" s="2" t="s">
        <v>805</v>
      </c>
      <c r="P2620" s="2" t="s">
        <v>219</v>
      </c>
      <c r="Q2620" s="2" t="s">
        <v>805</v>
      </c>
      <c r="R2620" s="2" t="s">
        <v>852</v>
      </c>
      <c r="S2620" s="2" t="s">
        <v>219</v>
      </c>
      <c r="T2620" s="2" t="s">
        <v>220</v>
      </c>
      <c r="U2620" s="2" t="s">
        <v>221</v>
      </c>
      <c r="V2620" s="2" t="s">
        <v>222</v>
      </c>
      <c r="W2620" s="2" t="s">
        <v>37</v>
      </c>
      <c r="X2620">
        <v>37883</v>
      </c>
      <c r="Y2620" t="s">
        <v>853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2" t="s">
        <v>459</v>
      </c>
      <c r="G2621">
        <v>4</v>
      </c>
      <c r="H2621">
        <v>10</v>
      </c>
      <c r="I2621">
        <v>2003</v>
      </c>
      <c r="J2621" s="2" t="s">
        <v>197</v>
      </c>
      <c r="K2621">
        <v>101</v>
      </c>
      <c r="L2621" s="2" t="s">
        <v>794</v>
      </c>
      <c r="M2621" s="2" t="s">
        <v>460</v>
      </c>
      <c r="N2621" s="2" t="s">
        <v>462</v>
      </c>
      <c r="O2621" s="2" t="s">
        <v>805</v>
      </c>
      <c r="P2621" s="2" t="s">
        <v>463</v>
      </c>
      <c r="Q2621" s="2" t="s">
        <v>805</v>
      </c>
      <c r="R2621" s="2" t="s">
        <v>906</v>
      </c>
      <c r="S2621" s="2" t="s">
        <v>161</v>
      </c>
      <c r="T2621" s="2" t="s">
        <v>43</v>
      </c>
      <c r="U2621" s="2" t="s">
        <v>464</v>
      </c>
      <c r="V2621" s="2" t="s">
        <v>465</v>
      </c>
      <c r="W2621" s="2" t="s">
        <v>52</v>
      </c>
      <c r="X2621">
        <v>37915</v>
      </c>
      <c r="Y2621" t="s">
        <v>907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 t="s">
        <v>26</v>
      </c>
      <c r="G2622">
        <v>4</v>
      </c>
      <c r="H2622">
        <v>11</v>
      </c>
      <c r="I2622">
        <v>2003</v>
      </c>
      <c r="J2622" s="2" t="s">
        <v>197</v>
      </c>
      <c r="K2622">
        <v>101</v>
      </c>
      <c r="L2622" s="2" t="s">
        <v>794</v>
      </c>
      <c r="M2622" s="2" t="s">
        <v>366</v>
      </c>
      <c r="N2622" s="2" t="s">
        <v>368</v>
      </c>
      <c r="O2622" s="2" t="s">
        <v>805</v>
      </c>
      <c r="P2622" s="2" t="s">
        <v>369</v>
      </c>
      <c r="Q2622" s="2" t="s">
        <v>805</v>
      </c>
      <c r="R2622" s="2" t="s">
        <v>370</v>
      </c>
      <c r="S2622" s="2" t="s">
        <v>184</v>
      </c>
      <c r="T2622" s="2" t="s">
        <v>43</v>
      </c>
      <c r="U2622" s="2" t="s">
        <v>63</v>
      </c>
      <c r="V2622" s="2" t="s">
        <v>371</v>
      </c>
      <c r="W2622" s="2" t="s">
        <v>52</v>
      </c>
      <c r="X2622">
        <v>37931</v>
      </c>
      <c r="Y2622" t="s">
        <v>886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 t="s">
        <v>26</v>
      </c>
      <c r="G2623">
        <v>4</v>
      </c>
      <c r="H2623">
        <v>11</v>
      </c>
      <c r="I2623">
        <v>2003</v>
      </c>
      <c r="J2623" s="2" t="s">
        <v>197</v>
      </c>
      <c r="K2623">
        <v>101</v>
      </c>
      <c r="L2623" s="2" t="s">
        <v>794</v>
      </c>
      <c r="M2623" s="2" t="s">
        <v>236</v>
      </c>
      <c r="N2623" s="2" t="s">
        <v>237</v>
      </c>
      <c r="O2623" s="2" t="s">
        <v>805</v>
      </c>
      <c r="P2623" s="2" t="s">
        <v>238</v>
      </c>
      <c r="Q2623" s="2" t="s">
        <v>153</v>
      </c>
      <c r="R2623" s="2" t="s">
        <v>857</v>
      </c>
      <c r="S2623" s="2" t="s">
        <v>33</v>
      </c>
      <c r="T2623" s="2" t="s">
        <v>34</v>
      </c>
      <c r="U2623" s="2" t="s">
        <v>239</v>
      </c>
      <c r="V2623" s="2" t="s">
        <v>240</v>
      </c>
      <c r="W2623" s="2" t="s">
        <v>37</v>
      </c>
      <c r="X2623">
        <v>37938</v>
      </c>
      <c r="Y2623" t="s">
        <v>858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 t="s">
        <v>26</v>
      </c>
      <c r="G2624">
        <v>4</v>
      </c>
      <c r="H2624">
        <v>11</v>
      </c>
      <c r="I2624">
        <v>2003</v>
      </c>
      <c r="J2624" s="2" t="s">
        <v>197</v>
      </c>
      <c r="K2624">
        <v>101</v>
      </c>
      <c r="L2624" s="2" t="s">
        <v>794</v>
      </c>
      <c r="M2624" s="2" t="s">
        <v>242</v>
      </c>
      <c r="N2624" s="2" t="s">
        <v>244</v>
      </c>
      <c r="O2624" s="2" t="s">
        <v>805</v>
      </c>
      <c r="P2624" s="2" t="s">
        <v>245</v>
      </c>
      <c r="Q2624" s="2" t="s">
        <v>805</v>
      </c>
      <c r="R2624" s="2" t="s">
        <v>859</v>
      </c>
      <c r="S2624" s="2" t="s">
        <v>42</v>
      </c>
      <c r="T2624" s="2" t="s">
        <v>43</v>
      </c>
      <c r="U2624" s="2" t="s">
        <v>246</v>
      </c>
      <c r="V2624" s="2" t="s">
        <v>247</v>
      </c>
      <c r="W2624" s="2" t="s">
        <v>37</v>
      </c>
      <c r="X2624">
        <v>37950</v>
      </c>
      <c r="Y2624" t="s">
        <v>860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 t="s">
        <v>26</v>
      </c>
      <c r="G2625">
        <v>4</v>
      </c>
      <c r="H2625">
        <v>12</v>
      </c>
      <c r="I2625">
        <v>2003</v>
      </c>
      <c r="J2625" s="2" t="s">
        <v>197</v>
      </c>
      <c r="K2625">
        <v>101</v>
      </c>
      <c r="L2625" s="2" t="s">
        <v>794</v>
      </c>
      <c r="M2625" s="2" t="s">
        <v>248</v>
      </c>
      <c r="N2625" s="2" t="s">
        <v>250</v>
      </c>
      <c r="O2625" s="2" t="s">
        <v>805</v>
      </c>
      <c r="P2625" s="2" t="s">
        <v>251</v>
      </c>
      <c r="Q2625" s="2" t="s">
        <v>252</v>
      </c>
      <c r="R2625" s="2" t="s">
        <v>253</v>
      </c>
      <c r="S2625" s="2" t="s">
        <v>254</v>
      </c>
      <c r="T2625" s="2" t="s">
        <v>34</v>
      </c>
      <c r="U2625" s="2" t="s">
        <v>255</v>
      </c>
      <c r="V2625" s="2" t="s">
        <v>256</v>
      </c>
      <c r="W2625" s="2" t="s">
        <v>52</v>
      </c>
      <c r="X2625">
        <v>37960</v>
      </c>
      <c r="Y2625" t="s">
        <v>861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2" t="s">
        <v>26</v>
      </c>
      <c r="G2626">
        <v>1</v>
      </c>
      <c r="H2626">
        <v>2</v>
      </c>
      <c r="I2626">
        <v>2004</v>
      </c>
      <c r="J2626" s="2" t="s">
        <v>197</v>
      </c>
      <c r="K2626">
        <v>101</v>
      </c>
      <c r="L2626" s="2" t="s">
        <v>794</v>
      </c>
      <c r="M2626" s="2" t="s">
        <v>469</v>
      </c>
      <c r="N2626" s="2" t="s">
        <v>471</v>
      </c>
      <c r="O2626" s="2" t="s">
        <v>472</v>
      </c>
      <c r="P2626" s="2" t="s">
        <v>219</v>
      </c>
      <c r="Q2626" s="2" t="s">
        <v>805</v>
      </c>
      <c r="R2626" s="2" t="s">
        <v>909</v>
      </c>
      <c r="S2626" s="2" t="s">
        <v>219</v>
      </c>
      <c r="T2626" s="2" t="s">
        <v>101</v>
      </c>
      <c r="U2626" s="2" t="s">
        <v>473</v>
      </c>
      <c r="V2626" s="2" t="s">
        <v>474</v>
      </c>
      <c r="W2626" s="2" t="s">
        <v>37</v>
      </c>
      <c r="X2626">
        <v>38021</v>
      </c>
      <c r="Y2626" t="s">
        <v>910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2" t="s">
        <v>26</v>
      </c>
      <c r="G2627">
        <v>1</v>
      </c>
      <c r="H2627">
        <v>3</v>
      </c>
      <c r="I2627">
        <v>2004</v>
      </c>
      <c r="J2627" s="2" t="s">
        <v>197</v>
      </c>
      <c r="K2627">
        <v>101</v>
      </c>
      <c r="L2627" s="2" t="s">
        <v>794</v>
      </c>
      <c r="M2627" s="2" t="s">
        <v>300</v>
      </c>
      <c r="N2627" s="2" t="s">
        <v>301</v>
      </c>
      <c r="O2627" s="2" t="s">
        <v>805</v>
      </c>
      <c r="P2627" s="2" t="s">
        <v>302</v>
      </c>
      <c r="Q2627" s="2" t="s">
        <v>57</v>
      </c>
      <c r="R2627" s="2" t="s">
        <v>828</v>
      </c>
      <c r="S2627" s="2" t="s">
        <v>33</v>
      </c>
      <c r="T2627" s="2" t="s">
        <v>34</v>
      </c>
      <c r="U2627" s="2" t="s">
        <v>303</v>
      </c>
      <c r="V2627" s="2" t="s">
        <v>304</v>
      </c>
      <c r="W2627" s="2" t="s">
        <v>52</v>
      </c>
      <c r="X2627">
        <v>38057</v>
      </c>
      <c r="Y2627" t="s">
        <v>872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2" t="s">
        <v>26</v>
      </c>
      <c r="G2628">
        <v>2</v>
      </c>
      <c r="H2628">
        <v>5</v>
      </c>
      <c r="I2628">
        <v>2004</v>
      </c>
      <c r="J2628" s="2" t="s">
        <v>197</v>
      </c>
      <c r="K2628">
        <v>101</v>
      </c>
      <c r="L2628" s="2" t="s">
        <v>794</v>
      </c>
      <c r="M2628" s="2" t="s">
        <v>266</v>
      </c>
      <c r="N2628" s="2" t="s">
        <v>267</v>
      </c>
      <c r="O2628" s="2" t="s">
        <v>805</v>
      </c>
      <c r="P2628" s="2" t="s">
        <v>268</v>
      </c>
      <c r="Q2628" s="2" t="s">
        <v>119</v>
      </c>
      <c r="R2628" s="2" t="s">
        <v>864</v>
      </c>
      <c r="S2628" s="2" t="s">
        <v>33</v>
      </c>
      <c r="T2628" s="2" t="s">
        <v>34</v>
      </c>
      <c r="U2628" s="2" t="s">
        <v>86</v>
      </c>
      <c r="V2628" s="2" t="s">
        <v>269</v>
      </c>
      <c r="W2628" s="2" t="s">
        <v>52</v>
      </c>
      <c r="X2628">
        <v>38111</v>
      </c>
      <c r="Y2628" t="s">
        <v>865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 t="s">
        <v>26</v>
      </c>
      <c r="G2629">
        <v>2</v>
      </c>
      <c r="H2629">
        <v>6</v>
      </c>
      <c r="I2629">
        <v>2004</v>
      </c>
      <c r="J2629" s="2" t="s">
        <v>197</v>
      </c>
      <c r="K2629">
        <v>101</v>
      </c>
      <c r="L2629" s="2" t="s">
        <v>794</v>
      </c>
      <c r="M2629" s="2" t="s">
        <v>271</v>
      </c>
      <c r="N2629" s="2" t="s">
        <v>273</v>
      </c>
      <c r="O2629" s="2" t="s">
        <v>805</v>
      </c>
      <c r="P2629" s="2" t="s">
        <v>274</v>
      </c>
      <c r="Q2629" s="2" t="s">
        <v>275</v>
      </c>
      <c r="R2629" s="2" t="s">
        <v>276</v>
      </c>
      <c r="S2629" s="2" t="s">
        <v>220</v>
      </c>
      <c r="T2629" s="2" t="s">
        <v>220</v>
      </c>
      <c r="U2629" s="2" t="s">
        <v>277</v>
      </c>
      <c r="V2629" s="2" t="s">
        <v>278</v>
      </c>
      <c r="W2629" s="2" t="s">
        <v>52</v>
      </c>
      <c r="X2629">
        <v>38153</v>
      </c>
      <c r="Y2629" t="s">
        <v>866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2" t="s">
        <v>26</v>
      </c>
      <c r="G2630">
        <v>3</v>
      </c>
      <c r="H2630">
        <v>7</v>
      </c>
      <c r="I2630">
        <v>2004</v>
      </c>
      <c r="J2630" s="2" t="s">
        <v>197</v>
      </c>
      <c r="K2630">
        <v>101</v>
      </c>
      <c r="L2630" s="2" t="s">
        <v>794</v>
      </c>
      <c r="M2630" s="2" t="s">
        <v>166</v>
      </c>
      <c r="N2630" s="2" t="s">
        <v>168</v>
      </c>
      <c r="O2630" s="2" t="s">
        <v>169</v>
      </c>
      <c r="P2630" s="2" t="s">
        <v>170</v>
      </c>
      <c r="Q2630" s="2" t="s">
        <v>171</v>
      </c>
      <c r="R2630" s="2" t="s">
        <v>842</v>
      </c>
      <c r="S2630" s="2" t="s">
        <v>100</v>
      </c>
      <c r="T2630" s="2" t="s">
        <v>101</v>
      </c>
      <c r="U2630" s="2" t="s">
        <v>172</v>
      </c>
      <c r="V2630" s="2" t="s">
        <v>173</v>
      </c>
      <c r="W2630" s="2" t="s">
        <v>52</v>
      </c>
      <c r="X2630">
        <v>38187</v>
      </c>
      <c r="Y2630" t="s">
        <v>843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 t="s">
        <v>26</v>
      </c>
      <c r="G2631">
        <v>3</v>
      </c>
      <c r="H2631">
        <v>8</v>
      </c>
      <c r="I2631">
        <v>2004</v>
      </c>
      <c r="J2631" s="2" t="s">
        <v>197</v>
      </c>
      <c r="K2631">
        <v>101</v>
      </c>
      <c r="L2631" s="2" t="s">
        <v>794</v>
      </c>
      <c r="M2631" s="2" t="s">
        <v>150</v>
      </c>
      <c r="N2631" s="2" t="s">
        <v>151</v>
      </c>
      <c r="O2631" s="2" t="s">
        <v>805</v>
      </c>
      <c r="P2631" s="2" t="s">
        <v>152</v>
      </c>
      <c r="Q2631" s="2" t="s">
        <v>153</v>
      </c>
      <c r="R2631" s="2" t="s">
        <v>838</v>
      </c>
      <c r="S2631" s="2" t="s">
        <v>33</v>
      </c>
      <c r="T2631" s="2" t="s">
        <v>34</v>
      </c>
      <c r="U2631" s="2" t="s">
        <v>35</v>
      </c>
      <c r="V2631" s="2" t="s">
        <v>154</v>
      </c>
      <c r="W2631" s="2" t="s">
        <v>37</v>
      </c>
      <c r="X2631">
        <v>38218</v>
      </c>
      <c r="Y2631" t="s">
        <v>839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 t="s">
        <v>26</v>
      </c>
      <c r="G2632">
        <v>3</v>
      </c>
      <c r="H2632">
        <v>9</v>
      </c>
      <c r="I2632">
        <v>2004</v>
      </c>
      <c r="J2632" s="2" t="s">
        <v>197</v>
      </c>
      <c r="K2632">
        <v>101</v>
      </c>
      <c r="L2632" s="2" t="s">
        <v>794</v>
      </c>
      <c r="M2632" s="2" t="s">
        <v>288</v>
      </c>
      <c r="N2632" s="2" t="s">
        <v>290</v>
      </c>
      <c r="O2632" s="2" t="s">
        <v>805</v>
      </c>
      <c r="P2632" s="2" t="s">
        <v>291</v>
      </c>
      <c r="Q2632" s="2" t="s">
        <v>805</v>
      </c>
      <c r="R2632" s="2" t="s">
        <v>292</v>
      </c>
      <c r="S2632" s="2" t="s">
        <v>205</v>
      </c>
      <c r="T2632" s="2" t="s">
        <v>43</v>
      </c>
      <c r="U2632" s="2" t="s">
        <v>293</v>
      </c>
      <c r="V2632" s="2" t="s">
        <v>227</v>
      </c>
      <c r="W2632" s="2" t="s">
        <v>52</v>
      </c>
      <c r="X2632">
        <v>38238</v>
      </c>
      <c r="Y2632" t="s">
        <v>869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2" t="s">
        <v>26</v>
      </c>
      <c r="G2633">
        <v>4</v>
      </c>
      <c r="H2633">
        <v>10</v>
      </c>
      <c r="I2633">
        <v>2004</v>
      </c>
      <c r="J2633" s="2" t="s">
        <v>197</v>
      </c>
      <c r="K2633">
        <v>101</v>
      </c>
      <c r="L2633" s="2" t="s">
        <v>794</v>
      </c>
      <c r="M2633" s="2" t="s">
        <v>294</v>
      </c>
      <c r="N2633" s="2" t="s">
        <v>296</v>
      </c>
      <c r="O2633" s="2" t="s">
        <v>805</v>
      </c>
      <c r="P2633" s="2" t="s">
        <v>297</v>
      </c>
      <c r="Q2633" s="2" t="s">
        <v>805</v>
      </c>
      <c r="R2633" s="2" t="s">
        <v>870</v>
      </c>
      <c r="S2633" s="2" t="s">
        <v>42</v>
      </c>
      <c r="T2633" s="2" t="s">
        <v>43</v>
      </c>
      <c r="U2633" s="2" t="s">
        <v>298</v>
      </c>
      <c r="V2633" s="2" t="s">
        <v>51</v>
      </c>
      <c r="W2633" s="2" t="s">
        <v>52</v>
      </c>
      <c r="X2633">
        <v>38271</v>
      </c>
      <c r="Y2633" t="s">
        <v>871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 t="s">
        <v>26</v>
      </c>
      <c r="G2634">
        <v>4</v>
      </c>
      <c r="H2634">
        <v>10</v>
      </c>
      <c r="I2634">
        <v>2004</v>
      </c>
      <c r="J2634" s="2" t="s">
        <v>197</v>
      </c>
      <c r="K2634">
        <v>101</v>
      </c>
      <c r="L2634" s="2" t="s">
        <v>794</v>
      </c>
      <c r="M2634" s="2" t="s">
        <v>248</v>
      </c>
      <c r="N2634" s="2" t="s">
        <v>250</v>
      </c>
      <c r="O2634" s="2" t="s">
        <v>805</v>
      </c>
      <c r="P2634" s="2" t="s">
        <v>251</v>
      </c>
      <c r="Q2634" s="2" t="s">
        <v>252</v>
      </c>
      <c r="R2634" s="2" t="s">
        <v>253</v>
      </c>
      <c r="S2634" s="2" t="s">
        <v>254</v>
      </c>
      <c r="T2634" s="2" t="s">
        <v>34</v>
      </c>
      <c r="U2634" s="2" t="s">
        <v>255</v>
      </c>
      <c r="V2634" s="2" t="s">
        <v>256</v>
      </c>
      <c r="W2634" s="2" t="s">
        <v>37</v>
      </c>
      <c r="X2634">
        <v>38282</v>
      </c>
      <c r="Y2634" t="s">
        <v>861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2" t="s">
        <v>26</v>
      </c>
      <c r="G2635">
        <v>4</v>
      </c>
      <c r="H2635">
        <v>11</v>
      </c>
      <c r="I2635">
        <v>2004</v>
      </c>
      <c r="J2635" s="2" t="s">
        <v>197</v>
      </c>
      <c r="K2635">
        <v>101</v>
      </c>
      <c r="L2635" s="2" t="s">
        <v>794</v>
      </c>
      <c r="M2635" s="2" t="s">
        <v>104</v>
      </c>
      <c r="N2635" s="2" t="s">
        <v>105</v>
      </c>
      <c r="O2635" s="2" t="s">
        <v>106</v>
      </c>
      <c r="P2635" s="2" t="s">
        <v>31</v>
      </c>
      <c r="Q2635" s="2" t="s">
        <v>32</v>
      </c>
      <c r="R2635" s="2" t="s">
        <v>806</v>
      </c>
      <c r="S2635" s="2" t="s">
        <v>33</v>
      </c>
      <c r="T2635" s="2" t="s">
        <v>34</v>
      </c>
      <c r="U2635" s="2" t="s">
        <v>107</v>
      </c>
      <c r="V2635" s="2" t="s">
        <v>108</v>
      </c>
      <c r="W2635" s="2" t="s">
        <v>52</v>
      </c>
      <c r="X2635">
        <v>38296</v>
      </c>
      <c r="Y2635" t="s">
        <v>825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 t="s">
        <v>26</v>
      </c>
      <c r="G2636">
        <v>4</v>
      </c>
      <c r="H2636">
        <v>11</v>
      </c>
      <c r="I2636">
        <v>2004</v>
      </c>
      <c r="J2636" s="2" t="s">
        <v>197</v>
      </c>
      <c r="K2636">
        <v>101</v>
      </c>
      <c r="L2636" s="2" t="s">
        <v>794</v>
      </c>
      <c r="M2636" s="2" t="s">
        <v>453</v>
      </c>
      <c r="N2636" s="2" t="s">
        <v>455</v>
      </c>
      <c r="O2636" s="2" t="s">
        <v>805</v>
      </c>
      <c r="P2636" s="2" t="s">
        <v>49</v>
      </c>
      <c r="Q2636" s="2" t="s">
        <v>805</v>
      </c>
      <c r="R2636" s="2" t="s">
        <v>904</v>
      </c>
      <c r="S2636" s="2" t="s">
        <v>42</v>
      </c>
      <c r="T2636" s="2" t="s">
        <v>43</v>
      </c>
      <c r="U2636" s="2" t="s">
        <v>456</v>
      </c>
      <c r="V2636" s="2" t="s">
        <v>457</v>
      </c>
      <c r="W2636" s="2" t="s">
        <v>164</v>
      </c>
      <c r="X2636">
        <v>38311</v>
      </c>
      <c r="Y2636" t="s">
        <v>905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 t="s">
        <v>26</v>
      </c>
      <c r="G2637">
        <v>4</v>
      </c>
      <c r="H2637">
        <v>11</v>
      </c>
      <c r="I2637">
        <v>2004</v>
      </c>
      <c r="J2637" s="2" t="s">
        <v>197</v>
      </c>
      <c r="K2637">
        <v>101</v>
      </c>
      <c r="L2637" s="2" t="s">
        <v>794</v>
      </c>
      <c r="M2637" s="2" t="s">
        <v>209</v>
      </c>
      <c r="N2637" s="2" t="s">
        <v>211</v>
      </c>
      <c r="O2637" s="2" t="s">
        <v>805</v>
      </c>
      <c r="P2637" s="2" t="s">
        <v>192</v>
      </c>
      <c r="Q2637" s="2" t="s">
        <v>805</v>
      </c>
      <c r="R2637" s="2" t="s">
        <v>850</v>
      </c>
      <c r="S2637" s="2" t="s">
        <v>193</v>
      </c>
      <c r="T2637" s="2" t="s">
        <v>43</v>
      </c>
      <c r="U2637" s="2" t="s">
        <v>212</v>
      </c>
      <c r="V2637" s="2" t="s">
        <v>213</v>
      </c>
      <c r="W2637" s="2" t="s">
        <v>37</v>
      </c>
      <c r="X2637">
        <v>38292</v>
      </c>
      <c r="Y2637" t="s">
        <v>851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 t="s">
        <v>26</v>
      </c>
      <c r="G2638">
        <v>4</v>
      </c>
      <c r="H2638">
        <v>12</v>
      </c>
      <c r="I2638">
        <v>2004</v>
      </c>
      <c r="J2638" s="2" t="s">
        <v>197</v>
      </c>
      <c r="K2638">
        <v>101</v>
      </c>
      <c r="L2638" s="2" t="s">
        <v>794</v>
      </c>
      <c r="M2638" s="2" t="s">
        <v>189</v>
      </c>
      <c r="N2638" s="2" t="s">
        <v>191</v>
      </c>
      <c r="O2638" s="2" t="s">
        <v>805</v>
      </c>
      <c r="P2638" s="2" t="s">
        <v>192</v>
      </c>
      <c r="Q2638" s="2" t="s">
        <v>805</v>
      </c>
      <c r="R2638" s="2" t="s">
        <v>847</v>
      </c>
      <c r="S2638" s="2" t="s">
        <v>193</v>
      </c>
      <c r="T2638" s="2" t="s">
        <v>43</v>
      </c>
      <c r="U2638" s="2" t="s">
        <v>194</v>
      </c>
      <c r="V2638" s="2" t="s">
        <v>195</v>
      </c>
      <c r="W2638" s="2" t="s">
        <v>52</v>
      </c>
      <c r="X2638">
        <v>38331</v>
      </c>
      <c r="Y2638" t="s">
        <v>848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 t="s">
        <v>26</v>
      </c>
      <c r="G2639">
        <v>1</v>
      </c>
      <c r="H2639">
        <v>1</v>
      </c>
      <c r="I2639">
        <v>2005</v>
      </c>
      <c r="J2639" s="2" t="s">
        <v>197</v>
      </c>
      <c r="K2639">
        <v>101</v>
      </c>
      <c r="L2639" s="2" t="s">
        <v>794</v>
      </c>
      <c r="M2639" s="2" t="s">
        <v>300</v>
      </c>
      <c r="N2639" s="2" t="s">
        <v>301</v>
      </c>
      <c r="O2639" s="2" t="s">
        <v>805</v>
      </c>
      <c r="P2639" s="2" t="s">
        <v>302</v>
      </c>
      <c r="Q2639" s="2" t="s">
        <v>57</v>
      </c>
      <c r="R2639" s="2" t="s">
        <v>828</v>
      </c>
      <c r="S2639" s="2" t="s">
        <v>33</v>
      </c>
      <c r="T2639" s="2" t="s">
        <v>34</v>
      </c>
      <c r="U2639" s="2" t="s">
        <v>303</v>
      </c>
      <c r="V2639" s="2" t="s">
        <v>304</v>
      </c>
      <c r="W2639" s="2" t="s">
        <v>52</v>
      </c>
      <c r="X2639">
        <v>38375</v>
      </c>
      <c r="Y2639" t="s">
        <v>872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 t="s">
        <v>26</v>
      </c>
      <c r="G2640">
        <v>1</v>
      </c>
      <c r="H2640">
        <v>2</v>
      </c>
      <c r="I2640">
        <v>2005</v>
      </c>
      <c r="J2640" s="2" t="s">
        <v>197</v>
      </c>
      <c r="K2640">
        <v>101</v>
      </c>
      <c r="L2640" s="2" t="s">
        <v>794</v>
      </c>
      <c r="M2640" s="2" t="s">
        <v>300</v>
      </c>
      <c r="N2640" s="2" t="s">
        <v>301</v>
      </c>
      <c r="O2640" s="2" t="s">
        <v>805</v>
      </c>
      <c r="P2640" s="2" t="s">
        <v>302</v>
      </c>
      <c r="Q2640" s="2" t="s">
        <v>57</v>
      </c>
      <c r="R2640" s="2" t="s">
        <v>828</v>
      </c>
      <c r="S2640" s="2" t="s">
        <v>33</v>
      </c>
      <c r="T2640" s="2" t="s">
        <v>34</v>
      </c>
      <c r="U2640" s="2" t="s">
        <v>303</v>
      </c>
      <c r="V2640" s="2" t="s">
        <v>304</v>
      </c>
      <c r="W2640" s="2" t="s">
        <v>37</v>
      </c>
      <c r="X2640">
        <v>38400</v>
      </c>
      <c r="Y2640" t="s">
        <v>872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2" t="s">
        <v>26</v>
      </c>
      <c r="G2641">
        <v>2</v>
      </c>
      <c r="H2641">
        <v>5</v>
      </c>
      <c r="I2641">
        <v>2005</v>
      </c>
      <c r="J2641" s="2" t="s">
        <v>197</v>
      </c>
      <c r="K2641">
        <v>101</v>
      </c>
      <c r="L2641" s="2" t="s">
        <v>794</v>
      </c>
      <c r="M2641" s="2" t="s">
        <v>324</v>
      </c>
      <c r="N2641" s="2" t="s">
        <v>326</v>
      </c>
      <c r="O2641" s="2" t="s">
        <v>805</v>
      </c>
      <c r="P2641" s="2" t="s">
        <v>327</v>
      </c>
      <c r="Q2641" s="2" t="s">
        <v>328</v>
      </c>
      <c r="R2641" s="2" t="s">
        <v>329</v>
      </c>
      <c r="S2641" s="2" t="s">
        <v>254</v>
      </c>
      <c r="T2641" s="2" t="s">
        <v>34</v>
      </c>
      <c r="U2641" s="2" t="s">
        <v>330</v>
      </c>
      <c r="V2641" s="2" t="s">
        <v>331</v>
      </c>
      <c r="W2641" s="2" t="s">
        <v>52</v>
      </c>
      <c r="X2641">
        <v>38473</v>
      </c>
      <c r="Y2641" t="s">
        <v>878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2" t="s">
        <v>333</v>
      </c>
      <c r="G2642">
        <v>2</v>
      </c>
      <c r="H2642">
        <v>5</v>
      </c>
      <c r="I2642">
        <v>2005</v>
      </c>
      <c r="J2642" s="2" t="s">
        <v>197</v>
      </c>
      <c r="K2642">
        <v>101</v>
      </c>
      <c r="L2642" s="2" t="s">
        <v>794</v>
      </c>
      <c r="M2642" s="2" t="s">
        <v>189</v>
      </c>
      <c r="N2642" s="2" t="s">
        <v>191</v>
      </c>
      <c r="O2642" s="2" t="s">
        <v>805</v>
      </c>
      <c r="P2642" s="2" t="s">
        <v>192</v>
      </c>
      <c r="Q2642" s="2" t="s">
        <v>805</v>
      </c>
      <c r="R2642" s="2" t="s">
        <v>847</v>
      </c>
      <c r="S2642" s="2" t="s">
        <v>193</v>
      </c>
      <c r="T2642" s="2" t="s">
        <v>43</v>
      </c>
      <c r="U2642" s="2" t="s">
        <v>194</v>
      </c>
      <c r="V2642" s="2" t="s">
        <v>195</v>
      </c>
      <c r="W2642" s="2" t="s">
        <v>52</v>
      </c>
      <c r="X2642">
        <v>38503</v>
      </c>
      <c r="Y2642" t="s">
        <v>848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2" t="s">
        <v>26</v>
      </c>
      <c r="G2643">
        <v>1</v>
      </c>
      <c r="H2643">
        <v>2</v>
      </c>
      <c r="I2643">
        <v>2003</v>
      </c>
      <c r="J2643" s="2" t="s">
        <v>659</v>
      </c>
      <c r="K2643">
        <v>118</v>
      </c>
      <c r="L2643" s="2" t="s">
        <v>795</v>
      </c>
      <c r="M2643" s="2" t="s">
        <v>636</v>
      </c>
      <c r="N2643" s="2" t="s">
        <v>638</v>
      </c>
      <c r="O2643" s="2" t="s">
        <v>805</v>
      </c>
      <c r="P2643" s="2" t="s">
        <v>639</v>
      </c>
      <c r="Q2643" s="2" t="s">
        <v>805</v>
      </c>
      <c r="R2643" s="2" t="s">
        <v>942</v>
      </c>
      <c r="S2643" s="2" t="s">
        <v>285</v>
      </c>
      <c r="T2643" s="2" t="s">
        <v>43</v>
      </c>
      <c r="U2643" s="2" t="s">
        <v>640</v>
      </c>
      <c r="V2643" s="2" t="s">
        <v>641</v>
      </c>
      <c r="W2643" s="2" t="s">
        <v>52</v>
      </c>
      <c r="X2643">
        <v>37669</v>
      </c>
      <c r="Y2643" t="s">
        <v>943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2" t="s">
        <v>26</v>
      </c>
      <c r="G2644">
        <v>2</v>
      </c>
      <c r="H2644">
        <v>4</v>
      </c>
      <c r="I2644">
        <v>2003</v>
      </c>
      <c r="J2644" s="2" t="s">
        <v>659</v>
      </c>
      <c r="K2644">
        <v>118</v>
      </c>
      <c r="L2644" s="2" t="s">
        <v>795</v>
      </c>
      <c r="M2644" s="2" t="s">
        <v>94</v>
      </c>
      <c r="N2644" s="2" t="s">
        <v>96</v>
      </c>
      <c r="O2644" s="2" t="s">
        <v>97</v>
      </c>
      <c r="P2644" s="2" t="s">
        <v>98</v>
      </c>
      <c r="Q2644" s="2" t="s">
        <v>99</v>
      </c>
      <c r="R2644" s="2" t="s">
        <v>823</v>
      </c>
      <c r="S2644" s="2" t="s">
        <v>100</v>
      </c>
      <c r="T2644" s="2" t="s">
        <v>101</v>
      </c>
      <c r="U2644" s="2" t="s">
        <v>102</v>
      </c>
      <c r="V2644" s="2" t="s">
        <v>103</v>
      </c>
      <c r="W2644" s="2" t="s">
        <v>52</v>
      </c>
      <c r="X2644">
        <v>37740</v>
      </c>
      <c r="Y2644" t="s">
        <v>824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2" t="s">
        <v>26</v>
      </c>
      <c r="G2645">
        <v>2</v>
      </c>
      <c r="H2645">
        <v>6</v>
      </c>
      <c r="I2645">
        <v>2003</v>
      </c>
      <c r="J2645" s="2" t="s">
        <v>659</v>
      </c>
      <c r="K2645">
        <v>118</v>
      </c>
      <c r="L2645" s="2" t="s">
        <v>795</v>
      </c>
      <c r="M2645" s="2" t="s">
        <v>189</v>
      </c>
      <c r="N2645" s="2" t="s">
        <v>191</v>
      </c>
      <c r="O2645" s="2" t="s">
        <v>805</v>
      </c>
      <c r="P2645" s="2" t="s">
        <v>192</v>
      </c>
      <c r="Q2645" s="2" t="s">
        <v>805</v>
      </c>
      <c r="R2645" s="2" t="s">
        <v>847</v>
      </c>
      <c r="S2645" s="2" t="s">
        <v>193</v>
      </c>
      <c r="T2645" s="2" t="s">
        <v>43</v>
      </c>
      <c r="U2645" s="2" t="s">
        <v>194</v>
      </c>
      <c r="V2645" s="2" t="s">
        <v>195</v>
      </c>
      <c r="W2645" s="2" t="s">
        <v>37</v>
      </c>
      <c r="X2645">
        <v>37799</v>
      </c>
      <c r="Y2645" t="s">
        <v>848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2" t="s">
        <v>26</v>
      </c>
      <c r="G2646">
        <v>3</v>
      </c>
      <c r="H2646">
        <v>8</v>
      </c>
      <c r="I2646">
        <v>2003</v>
      </c>
      <c r="J2646" s="2" t="s">
        <v>659</v>
      </c>
      <c r="K2646">
        <v>118</v>
      </c>
      <c r="L2646" s="2" t="s">
        <v>795</v>
      </c>
      <c r="M2646" s="2" t="s">
        <v>54</v>
      </c>
      <c r="N2646" s="2" t="s">
        <v>55</v>
      </c>
      <c r="O2646" s="2" t="s">
        <v>805</v>
      </c>
      <c r="P2646" s="2" t="s">
        <v>56</v>
      </c>
      <c r="Q2646" s="2" t="s">
        <v>57</v>
      </c>
      <c r="R2646" s="2" t="s">
        <v>812</v>
      </c>
      <c r="S2646" s="2" t="s">
        <v>33</v>
      </c>
      <c r="T2646" s="2" t="s">
        <v>34</v>
      </c>
      <c r="U2646" s="2" t="s">
        <v>58</v>
      </c>
      <c r="V2646" s="2" t="s">
        <v>59</v>
      </c>
      <c r="W2646" s="2" t="s">
        <v>37</v>
      </c>
      <c r="X2646">
        <v>37858</v>
      </c>
      <c r="Y2646" t="s">
        <v>813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2" t="s">
        <v>26</v>
      </c>
      <c r="G2647">
        <v>4</v>
      </c>
      <c r="H2647">
        <v>10</v>
      </c>
      <c r="I2647">
        <v>2003</v>
      </c>
      <c r="J2647" s="2" t="s">
        <v>659</v>
      </c>
      <c r="K2647">
        <v>118</v>
      </c>
      <c r="L2647" s="2" t="s">
        <v>795</v>
      </c>
      <c r="M2647" s="2" t="s">
        <v>65</v>
      </c>
      <c r="N2647" s="2" t="s">
        <v>66</v>
      </c>
      <c r="O2647" s="2" t="s">
        <v>805</v>
      </c>
      <c r="P2647" s="2" t="s">
        <v>67</v>
      </c>
      <c r="Q2647" s="2" t="s">
        <v>57</v>
      </c>
      <c r="R2647" s="2" t="s">
        <v>815</v>
      </c>
      <c r="S2647" s="2" t="s">
        <v>33</v>
      </c>
      <c r="T2647" s="2" t="s">
        <v>34</v>
      </c>
      <c r="U2647" s="2" t="s">
        <v>68</v>
      </c>
      <c r="V2647" s="2" t="s">
        <v>69</v>
      </c>
      <c r="W2647" s="2" t="s">
        <v>52</v>
      </c>
      <c r="X2647">
        <v>37922</v>
      </c>
      <c r="Y2647" t="s">
        <v>816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2" t="s">
        <v>26</v>
      </c>
      <c r="G2648">
        <v>4</v>
      </c>
      <c r="H2648">
        <v>11</v>
      </c>
      <c r="I2648">
        <v>2003</v>
      </c>
      <c r="J2648" s="2" t="s">
        <v>659</v>
      </c>
      <c r="K2648">
        <v>118</v>
      </c>
      <c r="L2648" s="2" t="s">
        <v>795</v>
      </c>
      <c r="M2648" s="2" t="s">
        <v>76</v>
      </c>
      <c r="N2648" s="2" t="s">
        <v>78</v>
      </c>
      <c r="O2648" s="2" t="s">
        <v>805</v>
      </c>
      <c r="P2648" s="2" t="s">
        <v>79</v>
      </c>
      <c r="Q2648" s="2" t="s">
        <v>805</v>
      </c>
      <c r="R2648" s="2" t="s">
        <v>80</v>
      </c>
      <c r="S2648" s="2" t="s">
        <v>81</v>
      </c>
      <c r="T2648" s="2" t="s">
        <v>43</v>
      </c>
      <c r="U2648" s="2" t="s">
        <v>82</v>
      </c>
      <c r="V2648" s="2" t="s">
        <v>83</v>
      </c>
      <c r="W2648" s="2" t="s">
        <v>52</v>
      </c>
      <c r="X2648">
        <v>37943</v>
      </c>
      <c r="Y2648" t="s">
        <v>819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2" t="s">
        <v>26</v>
      </c>
      <c r="G2649">
        <v>1</v>
      </c>
      <c r="H2649">
        <v>1</v>
      </c>
      <c r="I2649">
        <v>2004</v>
      </c>
      <c r="J2649" s="2" t="s">
        <v>659</v>
      </c>
      <c r="K2649">
        <v>118</v>
      </c>
      <c r="L2649" s="2" t="s">
        <v>795</v>
      </c>
      <c r="M2649" s="2" t="s">
        <v>336</v>
      </c>
      <c r="N2649" s="2" t="s">
        <v>338</v>
      </c>
      <c r="O2649" s="2" t="s">
        <v>805</v>
      </c>
      <c r="P2649" s="2" t="s">
        <v>339</v>
      </c>
      <c r="Q2649" s="2" t="s">
        <v>339</v>
      </c>
      <c r="R2649" s="2" t="s">
        <v>340</v>
      </c>
      <c r="S2649" s="2" t="s">
        <v>220</v>
      </c>
      <c r="T2649" s="2" t="s">
        <v>220</v>
      </c>
      <c r="U2649" s="2" t="s">
        <v>341</v>
      </c>
      <c r="V2649" s="2" t="s">
        <v>342</v>
      </c>
      <c r="W2649" s="2" t="s">
        <v>37</v>
      </c>
      <c r="X2649">
        <v>37998</v>
      </c>
      <c r="Y2649" t="s">
        <v>879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2" t="s">
        <v>26</v>
      </c>
      <c r="G2650">
        <v>1</v>
      </c>
      <c r="H2650">
        <v>2</v>
      </c>
      <c r="I2650">
        <v>2004</v>
      </c>
      <c r="J2650" s="2" t="s">
        <v>659</v>
      </c>
      <c r="K2650">
        <v>118</v>
      </c>
      <c r="L2650" s="2" t="s">
        <v>795</v>
      </c>
      <c r="M2650" s="2" t="s">
        <v>94</v>
      </c>
      <c r="N2650" s="2" t="s">
        <v>96</v>
      </c>
      <c r="O2650" s="2" t="s">
        <v>97</v>
      </c>
      <c r="P2650" s="2" t="s">
        <v>98</v>
      </c>
      <c r="Q2650" s="2" t="s">
        <v>99</v>
      </c>
      <c r="R2650" s="2" t="s">
        <v>823</v>
      </c>
      <c r="S2650" s="2" t="s">
        <v>100</v>
      </c>
      <c r="T2650" s="2" t="s">
        <v>101</v>
      </c>
      <c r="U2650" s="2" t="s">
        <v>102</v>
      </c>
      <c r="V2650" s="2" t="s">
        <v>103</v>
      </c>
      <c r="W2650" s="2" t="s">
        <v>52</v>
      </c>
      <c r="X2650">
        <v>38037</v>
      </c>
      <c r="Y2650" t="s">
        <v>824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 t="s">
        <v>26</v>
      </c>
      <c r="G2651">
        <v>2</v>
      </c>
      <c r="H2651">
        <v>4</v>
      </c>
      <c r="I2651">
        <v>2004</v>
      </c>
      <c r="J2651" s="2" t="s">
        <v>659</v>
      </c>
      <c r="K2651">
        <v>118</v>
      </c>
      <c r="L2651" s="2" t="s">
        <v>795</v>
      </c>
      <c r="M2651" s="2" t="s">
        <v>417</v>
      </c>
      <c r="N2651" s="2" t="s">
        <v>419</v>
      </c>
      <c r="O2651" s="2" t="s">
        <v>805</v>
      </c>
      <c r="P2651" s="2" t="s">
        <v>420</v>
      </c>
      <c r="Q2651" s="2" t="s">
        <v>252</v>
      </c>
      <c r="R2651" s="2" t="s">
        <v>421</v>
      </c>
      <c r="S2651" s="2" t="s">
        <v>254</v>
      </c>
      <c r="T2651" s="2" t="s">
        <v>34</v>
      </c>
      <c r="U2651" s="2" t="s">
        <v>422</v>
      </c>
      <c r="V2651" s="2" t="s">
        <v>186</v>
      </c>
      <c r="W2651" s="2" t="s">
        <v>37</v>
      </c>
      <c r="X2651">
        <v>38079</v>
      </c>
      <c r="Y2651" t="s">
        <v>897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 t="s">
        <v>26</v>
      </c>
      <c r="G2652">
        <v>2</v>
      </c>
      <c r="H2652">
        <v>5</v>
      </c>
      <c r="I2652">
        <v>2004</v>
      </c>
      <c r="J2652" s="2" t="s">
        <v>659</v>
      </c>
      <c r="K2652">
        <v>118</v>
      </c>
      <c r="L2652" s="2" t="s">
        <v>795</v>
      </c>
      <c r="M2652" s="2" t="s">
        <v>447</v>
      </c>
      <c r="N2652" s="2" t="s">
        <v>448</v>
      </c>
      <c r="O2652" s="2" t="s">
        <v>805</v>
      </c>
      <c r="P2652" s="2" t="s">
        <v>449</v>
      </c>
      <c r="Q2652" s="2" t="s">
        <v>57</v>
      </c>
      <c r="R2652" s="2" t="s">
        <v>815</v>
      </c>
      <c r="S2652" s="2" t="s">
        <v>33</v>
      </c>
      <c r="T2652" s="2" t="s">
        <v>34</v>
      </c>
      <c r="U2652" s="2" t="s">
        <v>107</v>
      </c>
      <c r="V2652" s="2" t="s">
        <v>450</v>
      </c>
      <c r="W2652" s="2" t="s">
        <v>52</v>
      </c>
      <c r="X2652">
        <v>38118</v>
      </c>
      <c r="Y2652" t="s">
        <v>903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2" t="s">
        <v>26</v>
      </c>
      <c r="G2653">
        <v>2</v>
      </c>
      <c r="H2653">
        <v>6</v>
      </c>
      <c r="I2653">
        <v>2004</v>
      </c>
      <c r="J2653" s="2" t="s">
        <v>659</v>
      </c>
      <c r="K2653">
        <v>118</v>
      </c>
      <c r="L2653" s="2" t="s">
        <v>795</v>
      </c>
      <c r="M2653" s="2" t="s">
        <v>116</v>
      </c>
      <c r="N2653" s="2" t="s">
        <v>117</v>
      </c>
      <c r="O2653" s="2" t="s">
        <v>805</v>
      </c>
      <c r="P2653" s="2" t="s">
        <v>118</v>
      </c>
      <c r="Q2653" s="2" t="s">
        <v>119</v>
      </c>
      <c r="R2653" s="2" t="s">
        <v>828</v>
      </c>
      <c r="S2653" s="2" t="s">
        <v>33</v>
      </c>
      <c r="T2653" s="2" t="s">
        <v>34</v>
      </c>
      <c r="U2653" s="2" t="s">
        <v>120</v>
      </c>
      <c r="V2653" s="2" t="s">
        <v>59</v>
      </c>
      <c r="W2653" s="2" t="s">
        <v>52</v>
      </c>
      <c r="X2653">
        <v>38166</v>
      </c>
      <c r="Y2653" t="s">
        <v>829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2" t="s">
        <v>26</v>
      </c>
      <c r="G2654">
        <v>3</v>
      </c>
      <c r="H2654">
        <v>7</v>
      </c>
      <c r="I2654">
        <v>2004</v>
      </c>
      <c r="J2654" s="2" t="s">
        <v>659</v>
      </c>
      <c r="K2654">
        <v>118</v>
      </c>
      <c r="L2654" s="2" t="s">
        <v>795</v>
      </c>
      <c r="M2654" s="2" t="s">
        <v>122</v>
      </c>
      <c r="N2654" s="2" t="s">
        <v>124</v>
      </c>
      <c r="O2654" s="2" t="s">
        <v>805</v>
      </c>
      <c r="P2654" s="2" t="s">
        <v>125</v>
      </c>
      <c r="Q2654" s="2" t="s">
        <v>805</v>
      </c>
      <c r="R2654" s="2" t="s">
        <v>830</v>
      </c>
      <c r="S2654" s="2" t="s">
        <v>42</v>
      </c>
      <c r="T2654" s="2" t="s">
        <v>43</v>
      </c>
      <c r="U2654" s="2" t="s">
        <v>126</v>
      </c>
      <c r="V2654" s="2" t="s">
        <v>127</v>
      </c>
      <c r="W2654" s="2" t="s">
        <v>52</v>
      </c>
      <c r="X2654">
        <v>38191</v>
      </c>
      <c r="Y2654" t="s">
        <v>831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2" t="s">
        <v>26</v>
      </c>
      <c r="G2655">
        <v>3</v>
      </c>
      <c r="H2655">
        <v>8</v>
      </c>
      <c r="I2655">
        <v>2004</v>
      </c>
      <c r="J2655" s="2" t="s">
        <v>659</v>
      </c>
      <c r="K2655">
        <v>118</v>
      </c>
      <c r="L2655" s="2" t="s">
        <v>795</v>
      </c>
      <c r="M2655" s="2" t="s">
        <v>129</v>
      </c>
      <c r="N2655" s="2" t="s">
        <v>130</v>
      </c>
      <c r="O2655" s="2" t="s">
        <v>805</v>
      </c>
      <c r="P2655" s="2" t="s">
        <v>131</v>
      </c>
      <c r="Q2655" s="2" t="s">
        <v>132</v>
      </c>
      <c r="R2655" s="2" t="s">
        <v>832</v>
      </c>
      <c r="S2655" s="2" t="s">
        <v>33</v>
      </c>
      <c r="T2655" s="2" t="s">
        <v>34</v>
      </c>
      <c r="U2655" s="2" t="s">
        <v>133</v>
      </c>
      <c r="V2655" s="2" t="s">
        <v>134</v>
      </c>
      <c r="W2655" s="2" t="s">
        <v>52</v>
      </c>
      <c r="X2655">
        <v>38226</v>
      </c>
      <c r="Y2655" t="s">
        <v>833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2" t="s">
        <v>26</v>
      </c>
      <c r="G2656">
        <v>3</v>
      </c>
      <c r="H2656">
        <v>9</v>
      </c>
      <c r="I2656">
        <v>2004</v>
      </c>
      <c r="J2656" s="2" t="s">
        <v>659</v>
      </c>
      <c r="K2656">
        <v>118</v>
      </c>
      <c r="L2656" s="2" t="s">
        <v>795</v>
      </c>
      <c r="M2656" s="2" t="s">
        <v>542</v>
      </c>
      <c r="N2656" s="2" t="s">
        <v>544</v>
      </c>
      <c r="O2656" s="2" t="s">
        <v>545</v>
      </c>
      <c r="P2656" s="2" t="s">
        <v>546</v>
      </c>
      <c r="Q2656" s="2" t="s">
        <v>805</v>
      </c>
      <c r="R2656" s="2" t="s">
        <v>925</v>
      </c>
      <c r="S2656" s="2" t="s">
        <v>547</v>
      </c>
      <c r="T2656" s="2" t="s">
        <v>43</v>
      </c>
      <c r="U2656" s="2" t="s">
        <v>548</v>
      </c>
      <c r="V2656" s="2" t="s">
        <v>549</v>
      </c>
      <c r="W2656" s="2" t="s">
        <v>52</v>
      </c>
      <c r="X2656">
        <v>38246</v>
      </c>
      <c r="Y2656" t="s">
        <v>926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2" t="s">
        <v>26</v>
      </c>
      <c r="G2657">
        <v>4</v>
      </c>
      <c r="H2657">
        <v>10</v>
      </c>
      <c r="I2657">
        <v>2004</v>
      </c>
      <c r="J2657" s="2" t="s">
        <v>659</v>
      </c>
      <c r="K2657">
        <v>118</v>
      </c>
      <c r="L2657" s="2" t="s">
        <v>795</v>
      </c>
      <c r="M2657" s="2" t="s">
        <v>352</v>
      </c>
      <c r="N2657" s="2" t="s">
        <v>353</v>
      </c>
      <c r="O2657" s="2" t="s">
        <v>805</v>
      </c>
      <c r="P2657" s="2" t="s">
        <v>354</v>
      </c>
      <c r="Q2657" s="2" t="s">
        <v>32</v>
      </c>
      <c r="R2657" s="2" t="s">
        <v>882</v>
      </c>
      <c r="S2657" s="2" t="s">
        <v>33</v>
      </c>
      <c r="T2657" s="2" t="s">
        <v>34</v>
      </c>
      <c r="U2657" s="2" t="s">
        <v>107</v>
      </c>
      <c r="V2657" s="2" t="s">
        <v>262</v>
      </c>
      <c r="W2657" s="2" t="s">
        <v>52</v>
      </c>
      <c r="X2657">
        <v>38275</v>
      </c>
      <c r="Y2657" t="s">
        <v>883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2" t="s">
        <v>26</v>
      </c>
      <c r="G2658">
        <v>4</v>
      </c>
      <c r="H2658">
        <v>11</v>
      </c>
      <c r="I2658">
        <v>2004</v>
      </c>
      <c r="J2658" s="2" t="s">
        <v>659</v>
      </c>
      <c r="K2658">
        <v>118</v>
      </c>
      <c r="L2658" s="2" t="s">
        <v>795</v>
      </c>
      <c r="M2658" s="2" t="s">
        <v>150</v>
      </c>
      <c r="N2658" s="2" t="s">
        <v>151</v>
      </c>
      <c r="O2658" s="2" t="s">
        <v>805</v>
      </c>
      <c r="P2658" s="2" t="s">
        <v>152</v>
      </c>
      <c r="Q2658" s="2" t="s">
        <v>153</v>
      </c>
      <c r="R2658" s="2" t="s">
        <v>838</v>
      </c>
      <c r="S2658" s="2" t="s">
        <v>33</v>
      </c>
      <c r="T2658" s="2" t="s">
        <v>34</v>
      </c>
      <c r="U2658" s="2" t="s">
        <v>35</v>
      </c>
      <c r="V2658" s="2" t="s">
        <v>154</v>
      </c>
      <c r="W2658" s="2" t="s">
        <v>164</v>
      </c>
      <c r="X2658">
        <v>38293</v>
      </c>
      <c r="Y2658" t="s">
        <v>839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 t="s">
        <v>26</v>
      </c>
      <c r="G2659">
        <v>4</v>
      </c>
      <c r="H2659">
        <v>11</v>
      </c>
      <c r="I2659">
        <v>2004</v>
      </c>
      <c r="J2659" s="2" t="s">
        <v>659</v>
      </c>
      <c r="K2659">
        <v>118</v>
      </c>
      <c r="L2659" s="2" t="s">
        <v>795</v>
      </c>
      <c r="M2659" s="2" t="s">
        <v>636</v>
      </c>
      <c r="N2659" s="2" t="s">
        <v>638</v>
      </c>
      <c r="O2659" s="2" t="s">
        <v>805</v>
      </c>
      <c r="P2659" s="2" t="s">
        <v>639</v>
      </c>
      <c r="Q2659" s="2" t="s">
        <v>805</v>
      </c>
      <c r="R2659" s="2" t="s">
        <v>942</v>
      </c>
      <c r="S2659" s="2" t="s">
        <v>285</v>
      </c>
      <c r="T2659" s="2" t="s">
        <v>43</v>
      </c>
      <c r="U2659" s="2" t="s">
        <v>640</v>
      </c>
      <c r="V2659" s="2" t="s">
        <v>641</v>
      </c>
      <c r="W2659" s="2" t="s">
        <v>52</v>
      </c>
      <c r="X2659">
        <v>38303</v>
      </c>
      <c r="Y2659" t="s">
        <v>943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2" t="s">
        <v>26</v>
      </c>
      <c r="G2660">
        <v>4</v>
      </c>
      <c r="H2660">
        <v>11</v>
      </c>
      <c r="I2660">
        <v>2004</v>
      </c>
      <c r="J2660" s="2" t="s">
        <v>659</v>
      </c>
      <c r="K2660">
        <v>118</v>
      </c>
      <c r="L2660" s="2" t="s">
        <v>795</v>
      </c>
      <c r="M2660" s="2" t="s">
        <v>392</v>
      </c>
      <c r="N2660" s="2" t="s">
        <v>394</v>
      </c>
      <c r="O2660" s="2" t="s">
        <v>805</v>
      </c>
      <c r="P2660" s="2" t="s">
        <v>395</v>
      </c>
      <c r="Q2660" s="2" t="s">
        <v>805</v>
      </c>
      <c r="R2660" s="2" t="s">
        <v>891</v>
      </c>
      <c r="S2660" s="2" t="s">
        <v>193</v>
      </c>
      <c r="T2660" s="2" t="s">
        <v>43</v>
      </c>
      <c r="U2660" s="2" t="s">
        <v>396</v>
      </c>
      <c r="V2660" s="2" t="s">
        <v>397</v>
      </c>
      <c r="W2660" s="2" t="s">
        <v>52</v>
      </c>
      <c r="X2660">
        <v>38315</v>
      </c>
      <c r="Y2660" t="s">
        <v>892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 t="s">
        <v>26</v>
      </c>
      <c r="G2661">
        <v>4</v>
      </c>
      <c r="H2661">
        <v>12</v>
      </c>
      <c r="I2661">
        <v>2004</v>
      </c>
      <c r="J2661" s="2" t="s">
        <v>659</v>
      </c>
      <c r="K2661">
        <v>118</v>
      </c>
      <c r="L2661" s="2" t="s">
        <v>795</v>
      </c>
      <c r="M2661" s="2" t="s">
        <v>662</v>
      </c>
      <c r="N2661" s="2" t="s">
        <v>663</v>
      </c>
      <c r="O2661" s="2" t="s">
        <v>805</v>
      </c>
      <c r="P2661" s="2" t="s">
        <v>589</v>
      </c>
      <c r="Q2661" s="2" t="s">
        <v>119</v>
      </c>
      <c r="R2661" s="2" t="s">
        <v>946</v>
      </c>
      <c r="S2661" s="2" t="s">
        <v>33</v>
      </c>
      <c r="T2661" s="2" t="s">
        <v>34</v>
      </c>
      <c r="U2661" s="2" t="s">
        <v>664</v>
      </c>
      <c r="V2661" s="2" t="s">
        <v>665</v>
      </c>
      <c r="W2661" s="2" t="s">
        <v>52</v>
      </c>
      <c r="X2661">
        <v>38325</v>
      </c>
      <c r="Y2661" t="s">
        <v>947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2" t="s">
        <v>26</v>
      </c>
      <c r="G2662">
        <v>4</v>
      </c>
      <c r="H2662">
        <v>12</v>
      </c>
      <c r="I2662">
        <v>2004</v>
      </c>
      <c r="J2662" s="2" t="s">
        <v>659</v>
      </c>
      <c r="K2662">
        <v>118</v>
      </c>
      <c r="L2662" s="2" t="s">
        <v>795</v>
      </c>
      <c r="M2662" s="2" t="s">
        <v>166</v>
      </c>
      <c r="N2662" s="2" t="s">
        <v>168</v>
      </c>
      <c r="O2662" s="2" t="s">
        <v>169</v>
      </c>
      <c r="P2662" s="2" t="s">
        <v>170</v>
      </c>
      <c r="Q2662" s="2" t="s">
        <v>171</v>
      </c>
      <c r="R2662" s="2" t="s">
        <v>842</v>
      </c>
      <c r="S2662" s="2" t="s">
        <v>100</v>
      </c>
      <c r="T2662" s="2" t="s">
        <v>101</v>
      </c>
      <c r="U2662" s="2" t="s">
        <v>172</v>
      </c>
      <c r="V2662" s="2" t="s">
        <v>173</v>
      </c>
      <c r="W2662" s="2" t="s">
        <v>52</v>
      </c>
      <c r="X2662">
        <v>38338</v>
      </c>
      <c r="Y2662" t="s">
        <v>843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 t="s">
        <v>26</v>
      </c>
      <c r="G2663">
        <v>1</v>
      </c>
      <c r="H2663">
        <v>2</v>
      </c>
      <c r="I2663">
        <v>2005</v>
      </c>
      <c r="J2663" s="2" t="s">
        <v>659</v>
      </c>
      <c r="K2663">
        <v>118</v>
      </c>
      <c r="L2663" s="2" t="s">
        <v>795</v>
      </c>
      <c r="M2663" s="2" t="s">
        <v>122</v>
      </c>
      <c r="N2663" s="2" t="s">
        <v>124</v>
      </c>
      <c r="O2663" s="2" t="s">
        <v>805</v>
      </c>
      <c r="P2663" s="2" t="s">
        <v>125</v>
      </c>
      <c r="Q2663" s="2" t="s">
        <v>805</v>
      </c>
      <c r="R2663" s="2" t="s">
        <v>830</v>
      </c>
      <c r="S2663" s="2" t="s">
        <v>42</v>
      </c>
      <c r="T2663" s="2" t="s">
        <v>43</v>
      </c>
      <c r="U2663" s="2" t="s">
        <v>126</v>
      </c>
      <c r="V2663" s="2" t="s">
        <v>127</v>
      </c>
      <c r="W2663" s="2" t="s">
        <v>37</v>
      </c>
      <c r="X2663">
        <v>38386</v>
      </c>
      <c r="Y2663" t="s">
        <v>831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2" t="s">
        <v>26</v>
      </c>
      <c r="G2664">
        <v>1</v>
      </c>
      <c r="H2664">
        <v>3</v>
      </c>
      <c r="I2664">
        <v>2005</v>
      </c>
      <c r="J2664" s="2" t="s">
        <v>659</v>
      </c>
      <c r="K2664">
        <v>118</v>
      </c>
      <c r="L2664" s="2" t="s">
        <v>795</v>
      </c>
      <c r="M2664" s="2" t="s">
        <v>174</v>
      </c>
      <c r="N2664" s="2" t="s">
        <v>175</v>
      </c>
      <c r="O2664" s="2" t="s">
        <v>805</v>
      </c>
      <c r="P2664" s="2" t="s">
        <v>176</v>
      </c>
      <c r="Q2664" s="2" t="s">
        <v>132</v>
      </c>
      <c r="R2664" s="2" t="s">
        <v>844</v>
      </c>
      <c r="S2664" s="2" t="s">
        <v>33</v>
      </c>
      <c r="T2664" s="2" t="s">
        <v>34</v>
      </c>
      <c r="U2664" s="2" t="s">
        <v>177</v>
      </c>
      <c r="V2664" s="2" t="s">
        <v>178</v>
      </c>
      <c r="W2664" s="2" t="s">
        <v>164</v>
      </c>
      <c r="X2664">
        <v>38414</v>
      </c>
      <c r="Y2664" t="s">
        <v>845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2" t="s">
        <v>26</v>
      </c>
      <c r="G2665">
        <v>1</v>
      </c>
      <c r="H2665">
        <v>3</v>
      </c>
      <c r="I2665">
        <v>2005</v>
      </c>
      <c r="J2665" s="2" t="s">
        <v>659</v>
      </c>
      <c r="K2665">
        <v>118</v>
      </c>
      <c r="L2665" s="2" t="s">
        <v>795</v>
      </c>
      <c r="M2665" s="2" t="s">
        <v>38</v>
      </c>
      <c r="N2665" s="2" t="s">
        <v>40</v>
      </c>
      <c r="O2665" s="2" t="s">
        <v>805</v>
      </c>
      <c r="P2665" s="2" t="s">
        <v>41</v>
      </c>
      <c r="Q2665" s="2" t="s">
        <v>805</v>
      </c>
      <c r="R2665" s="2" t="s">
        <v>808</v>
      </c>
      <c r="S2665" s="2" t="s">
        <v>42</v>
      </c>
      <c r="T2665" s="2" t="s">
        <v>43</v>
      </c>
      <c r="U2665" s="2" t="s">
        <v>44</v>
      </c>
      <c r="V2665" s="2" t="s">
        <v>45</v>
      </c>
      <c r="W2665" s="2" t="s">
        <v>37</v>
      </c>
      <c r="X2665">
        <v>38441</v>
      </c>
      <c r="Y2665" t="s">
        <v>809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 t="s">
        <v>451</v>
      </c>
      <c r="G2666">
        <v>2</v>
      </c>
      <c r="H2666">
        <v>4</v>
      </c>
      <c r="I2666">
        <v>2005</v>
      </c>
      <c r="J2666" s="2" t="s">
        <v>659</v>
      </c>
      <c r="K2666">
        <v>118</v>
      </c>
      <c r="L2666" s="2" t="s">
        <v>795</v>
      </c>
      <c r="M2666" s="2" t="s">
        <v>110</v>
      </c>
      <c r="N2666" s="2" t="s">
        <v>111</v>
      </c>
      <c r="O2666" s="2" t="s">
        <v>805</v>
      </c>
      <c r="P2666" s="2" t="s">
        <v>112</v>
      </c>
      <c r="Q2666" s="2" t="s">
        <v>113</v>
      </c>
      <c r="R2666" s="2" t="s">
        <v>826</v>
      </c>
      <c r="S2666" s="2" t="s">
        <v>33</v>
      </c>
      <c r="T2666" s="2" t="s">
        <v>34</v>
      </c>
      <c r="U2666" s="2" t="s">
        <v>63</v>
      </c>
      <c r="V2666" s="2" t="s">
        <v>114</v>
      </c>
      <c r="W2666" s="2" t="s">
        <v>37</v>
      </c>
      <c r="X2666">
        <v>38445</v>
      </c>
      <c r="Y2666" t="s">
        <v>827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 t="s">
        <v>26</v>
      </c>
      <c r="G2667">
        <v>2</v>
      </c>
      <c r="H2667">
        <v>5</v>
      </c>
      <c r="I2667">
        <v>2005</v>
      </c>
      <c r="J2667" s="2" t="s">
        <v>659</v>
      </c>
      <c r="K2667">
        <v>118</v>
      </c>
      <c r="L2667" s="2" t="s">
        <v>795</v>
      </c>
      <c r="M2667" s="2" t="s">
        <v>509</v>
      </c>
      <c r="N2667" s="2" t="s">
        <v>511</v>
      </c>
      <c r="O2667" s="2" t="s">
        <v>805</v>
      </c>
      <c r="P2667" s="2" t="s">
        <v>512</v>
      </c>
      <c r="Q2667" s="2" t="s">
        <v>805</v>
      </c>
      <c r="R2667" s="2" t="s">
        <v>918</v>
      </c>
      <c r="S2667" s="2" t="s">
        <v>285</v>
      </c>
      <c r="T2667" s="2" t="s">
        <v>43</v>
      </c>
      <c r="U2667" s="2" t="s">
        <v>513</v>
      </c>
      <c r="V2667" s="2" t="s">
        <v>514</v>
      </c>
      <c r="W2667" s="2" t="s">
        <v>52</v>
      </c>
      <c r="X2667">
        <v>38482</v>
      </c>
      <c r="Y2667" t="s">
        <v>919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2" t="s">
        <v>26</v>
      </c>
      <c r="G2668">
        <v>1</v>
      </c>
      <c r="H2668">
        <v>2</v>
      </c>
      <c r="I2668">
        <v>2003</v>
      </c>
      <c r="J2668" s="2" t="s">
        <v>659</v>
      </c>
      <c r="K2668">
        <v>80</v>
      </c>
      <c r="L2668" s="2" t="s">
        <v>796</v>
      </c>
      <c r="M2668" s="2" t="s">
        <v>636</v>
      </c>
      <c r="N2668" s="2" t="s">
        <v>638</v>
      </c>
      <c r="O2668" s="2" t="s">
        <v>805</v>
      </c>
      <c r="P2668" s="2" t="s">
        <v>639</v>
      </c>
      <c r="Q2668" s="2" t="s">
        <v>805</v>
      </c>
      <c r="R2668" s="2" t="s">
        <v>942</v>
      </c>
      <c r="S2668" s="2" t="s">
        <v>285</v>
      </c>
      <c r="T2668" s="2" t="s">
        <v>43</v>
      </c>
      <c r="U2668" s="2" t="s">
        <v>640</v>
      </c>
      <c r="V2668" s="2" t="s">
        <v>641</v>
      </c>
      <c r="W2668" s="2" t="s">
        <v>52</v>
      </c>
      <c r="X2668">
        <v>37669</v>
      </c>
      <c r="Y2668" t="s">
        <v>943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2" t="s">
        <v>26</v>
      </c>
      <c r="G2669">
        <v>2</v>
      </c>
      <c r="H2669">
        <v>4</v>
      </c>
      <c r="I2669">
        <v>2003</v>
      </c>
      <c r="J2669" s="2" t="s">
        <v>659</v>
      </c>
      <c r="K2669">
        <v>80</v>
      </c>
      <c r="L2669" s="2" t="s">
        <v>796</v>
      </c>
      <c r="M2669" s="2" t="s">
        <v>94</v>
      </c>
      <c r="N2669" s="2" t="s">
        <v>96</v>
      </c>
      <c r="O2669" s="2" t="s">
        <v>97</v>
      </c>
      <c r="P2669" s="2" t="s">
        <v>98</v>
      </c>
      <c r="Q2669" s="2" t="s">
        <v>99</v>
      </c>
      <c r="R2669" s="2" t="s">
        <v>823</v>
      </c>
      <c r="S2669" s="2" t="s">
        <v>100</v>
      </c>
      <c r="T2669" s="2" t="s">
        <v>101</v>
      </c>
      <c r="U2669" s="2" t="s">
        <v>102</v>
      </c>
      <c r="V2669" s="2" t="s">
        <v>103</v>
      </c>
      <c r="W2669" s="2" t="s">
        <v>52</v>
      </c>
      <c r="X2669">
        <v>37740</v>
      </c>
      <c r="Y2669" t="s">
        <v>824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2" t="s">
        <v>26</v>
      </c>
      <c r="G2670">
        <v>3</v>
      </c>
      <c r="H2670">
        <v>8</v>
      </c>
      <c r="I2670">
        <v>2003</v>
      </c>
      <c r="J2670" s="2" t="s">
        <v>659</v>
      </c>
      <c r="K2670">
        <v>80</v>
      </c>
      <c r="L2670" s="2" t="s">
        <v>796</v>
      </c>
      <c r="M2670" s="2" t="s">
        <v>372</v>
      </c>
      <c r="N2670" s="2" t="s">
        <v>373</v>
      </c>
      <c r="O2670" s="2" t="s">
        <v>805</v>
      </c>
      <c r="P2670" s="2" t="s">
        <v>176</v>
      </c>
      <c r="Q2670" s="2" t="s">
        <v>132</v>
      </c>
      <c r="R2670" s="2" t="s">
        <v>844</v>
      </c>
      <c r="S2670" s="2" t="s">
        <v>33</v>
      </c>
      <c r="T2670" s="2" t="s">
        <v>34</v>
      </c>
      <c r="U2670" s="2" t="s">
        <v>374</v>
      </c>
      <c r="V2670" s="2" t="s">
        <v>375</v>
      </c>
      <c r="W2670" s="2" t="s">
        <v>37</v>
      </c>
      <c r="X2670">
        <v>37843</v>
      </c>
      <c r="Y2670" t="s">
        <v>887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 t="s">
        <v>26</v>
      </c>
      <c r="G2671">
        <v>4</v>
      </c>
      <c r="H2671">
        <v>10</v>
      </c>
      <c r="I2671">
        <v>2003</v>
      </c>
      <c r="J2671" s="2" t="s">
        <v>659</v>
      </c>
      <c r="K2671">
        <v>80</v>
      </c>
      <c r="L2671" s="2" t="s">
        <v>796</v>
      </c>
      <c r="M2671" s="2" t="s">
        <v>136</v>
      </c>
      <c r="N2671" s="2" t="s">
        <v>138</v>
      </c>
      <c r="O2671" s="2" t="s">
        <v>805</v>
      </c>
      <c r="P2671" s="2" t="s">
        <v>139</v>
      </c>
      <c r="Q2671" s="2" t="s">
        <v>805</v>
      </c>
      <c r="R2671" s="2" t="s">
        <v>834</v>
      </c>
      <c r="S2671" s="2" t="s">
        <v>140</v>
      </c>
      <c r="T2671" s="2" t="s">
        <v>43</v>
      </c>
      <c r="U2671" s="2" t="s">
        <v>141</v>
      </c>
      <c r="V2671" s="2" t="s">
        <v>142</v>
      </c>
      <c r="W2671" s="2" t="s">
        <v>52</v>
      </c>
      <c r="X2671">
        <v>37900</v>
      </c>
      <c r="Y2671" t="s">
        <v>835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2" t="s">
        <v>26</v>
      </c>
      <c r="G2672">
        <v>4</v>
      </c>
      <c r="H2672">
        <v>10</v>
      </c>
      <c r="I2672">
        <v>2003</v>
      </c>
      <c r="J2672" s="2" t="s">
        <v>659</v>
      </c>
      <c r="K2672">
        <v>80</v>
      </c>
      <c r="L2672" s="2" t="s">
        <v>796</v>
      </c>
      <c r="M2672" s="2" t="s">
        <v>65</v>
      </c>
      <c r="N2672" s="2" t="s">
        <v>66</v>
      </c>
      <c r="O2672" s="2" t="s">
        <v>805</v>
      </c>
      <c r="P2672" s="2" t="s">
        <v>67</v>
      </c>
      <c r="Q2672" s="2" t="s">
        <v>57</v>
      </c>
      <c r="R2672" s="2" t="s">
        <v>815</v>
      </c>
      <c r="S2672" s="2" t="s">
        <v>33</v>
      </c>
      <c r="T2672" s="2" t="s">
        <v>34</v>
      </c>
      <c r="U2672" s="2" t="s">
        <v>68</v>
      </c>
      <c r="V2672" s="2" t="s">
        <v>69</v>
      </c>
      <c r="W2672" s="2" t="s">
        <v>52</v>
      </c>
      <c r="X2672">
        <v>37922</v>
      </c>
      <c r="Y2672" t="s">
        <v>816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 t="s">
        <v>26</v>
      </c>
      <c r="G2673">
        <v>4</v>
      </c>
      <c r="H2673">
        <v>12</v>
      </c>
      <c r="I2673">
        <v>2003</v>
      </c>
      <c r="J2673" s="2" t="s">
        <v>659</v>
      </c>
      <c r="K2673">
        <v>80</v>
      </c>
      <c r="L2673" s="2" t="s">
        <v>796</v>
      </c>
      <c r="M2673" s="2" t="s">
        <v>258</v>
      </c>
      <c r="N2673" s="2" t="s">
        <v>259</v>
      </c>
      <c r="O2673" s="2" t="s">
        <v>805</v>
      </c>
      <c r="P2673" s="2" t="s">
        <v>260</v>
      </c>
      <c r="Q2673" s="2" t="s">
        <v>57</v>
      </c>
      <c r="R2673" s="2" t="s">
        <v>826</v>
      </c>
      <c r="S2673" s="2" t="s">
        <v>33</v>
      </c>
      <c r="T2673" s="2" t="s">
        <v>34</v>
      </c>
      <c r="U2673" s="2" t="s">
        <v>261</v>
      </c>
      <c r="V2673" s="2" t="s">
        <v>262</v>
      </c>
      <c r="W2673" s="2" t="s">
        <v>52</v>
      </c>
      <c r="X2673">
        <v>37956</v>
      </c>
      <c r="Y2673" t="s">
        <v>862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 t="s">
        <v>26</v>
      </c>
      <c r="G2674">
        <v>1</v>
      </c>
      <c r="H2674">
        <v>1</v>
      </c>
      <c r="I2674">
        <v>2004</v>
      </c>
      <c r="J2674" s="2" t="s">
        <v>659</v>
      </c>
      <c r="K2674">
        <v>80</v>
      </c>
      <c r="L2674" s="2" t="s">
        <v>796</v>
      </c>
      <c r="M2674" s="2" t="s">
        <v>336</v>
      </c>
      <c r="N2674" s="2" t="s">
        <v>338</v>
      </c>
      <c r="O2674" s="2" t="s">
        <v>805</v>
      </c>
      <c r="P2674" s="2" t="s">
        <v>339</v>
      </c>
      <c r="Q2674" s="2" t="s">
        <v>339</v>
      </c>
      <c r="R2674" s="2" t="s">
        <v>340</v>
      </c>
      <c r="S2674" s="2" t="s">
        <v>220</v>
      </c>
      <c r="T2674" s="2" t="s">
        <v>220</v>
      </c>
      <c r="U2674" s="2" t="s">
        <v>341</v>
      </c>
      <c r="V2674" s="2" t="s">
        <v>342</v>
      </c>
      <c r="W2674" s="2" t="s">
        <v>37</v>
      </c>
      <c r="X2674">
        <v>37998</v>
      </c>
      <c r="Y2674" t="s">
        <v>879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2" t="s">
        <v>26</v>
      </c>
      <c r="G2675">
        <v>1</v>
      </c>
      <c r="H2675">
        <v>2</v>
      </c>
      <c r="I2675">
        <v>2004</v>
      </c>
      <c r="J2675" s="2" t="s">
        <v>659</v>
      </c>
      <c r="K2675">
        <v>80</v>
      </c>
      <c r="L2675" s="2" t="s">
        <v>796</v>
      </c>
      <c r="M2675" s="2" t="s">
        <v>94</v>
      </c>
      <c r="N2675" s="2" t="s">
        <v>96</v>
      </c>
      <c r="O2675" s="2" t="s">
        <v>97</v>
      </c>
      <c r="P2675" s="2" t="s">
        <v>98</v>
      </c>
      <c r="Q2675" s="2" t="s">
        <v>99</v>
      </c>
      <c r="R2675" s="2" t="s">
        <v>823</v>
      </c>
      <c r="S2675" s="2" t="s">
        <v>100</v>
      </c>
      <c r="T2675" s="2" t="s">
        <v>101</v>
      </c>
      <c r="U2675" s="2" t="s">
        <v>102</v>
      </c>
      <c r="V2675" s="2" t="s">
        <v>103</v>
      </c>
      <c r="W2675" s="2" t="s">
        <v>37</v>
      </c>
      <c r="X2675">
        <v>38037</v>
      </c>
      <c r="Y2675" t="s">
        <v>824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2" t="s">
        <v>26</v>
      </c>
      <c r="G2676">
        <v>2</v>
      </c>
      <c r="H2676">
        <v>4</v>
      </c>
      <c r="I2676">
        <v>2004</v>
      </c>
      <c r="J2676" s="2" t="s">
        <v>659</v>
      </c>
      <c r="K2676">
        <v>80</v>
      </c>
      <c r="L2676" s="2" t="s">
        <v>796</v>
      </c>
      <c r="M2676" s="2" t="s">
        <v>417</v>
      </c>
      <c r="N2676" s="2" t="s">
        <v>419</v>
      </c>
      <c r="O2676" s="2" t="s">
        <v>805</v>
      </c>
      <c r="P2676" s="2" t="s">
        <v>420</v>
      </c>
      <c r="Q2676" s="2" t="s">
        <v>252</v>
      </c>
      <c r="R2676" s="2" t="s">
        <v>421</v>
      </c>
      <c r="S2676" s="2" t="s">
        <v>254</v>
      </c>
      <c r="T2676" s="2" t="s">
        <v>34</v>
      </c>
      <c r="U2676" s="2" t="s">
        <v>422</v>
      </c>
      <c r="V2676" s="2" t="s">
        <v>186</v>
      </c>
      <c r="W2676" s="2" t="s">
        <v>37</v>
      </c>
      <c r="X2676">
        <v>38079</v>
      </c>
      <c r="Y2676" t="s">
        <v>897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 t="s">
        <v>26</v>
      </c>
      <c r="G2677">
        <v>2</v>
      </c>
      <c r="H2677">
        <v>5</v>
      </c>
      <c r="I2677">
        <v>2004</v>
      </c>
      <c r="J2677" s="2" t="s">
        <v>659</v>
      </c>
      <c r="K2677">
        <v>80</v>
      </c>
      <c r="L2677" s="2" t="s">
        <v>796</v>
      </c>
      <c r="M2677" s="2" t="s">
        <v>447</v>
      </c>
      <c r="N2677" s="2" t="s">
        <v>448</v>
      </c>
      <c r="O2677" s="2" t="s">
        <v>805</v>
      </c>
      <c r="P2677" s="2" t="s">
        <v>449</v>
      </c>
      <c r="Q2677" s="2" t="s">
        <v>57</v>
      </c>
      <c r="R2677" s="2" t="s">
        <v>815</v>
      </c>
      <c r="S2677" s="2" t="s">
        <v>33</v>
      </c>
      <c r="T2677" s="2" t="s">
        <v>34</v>
      </c>
      <c r="U2677" s="2" t="s">
        <v>107</v>
      </c>
      <c r="V2677" s="2" t="s">
        <v>450</v>
      </c>
      <c r="W2677" s="2" t="s">
        <v>37</v>
      </c>
      <c r="X2677">
        <v>38118</v>
      </c>
      <c r="Y2677" t="s">
        <v>903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2" t="s">
        <v>377</v>
      </c>
      <c r="G2678">
        <v>2</v>
      </c>
      <c r="H2678">
        <v>6</v>
      </c>
      <c r="I2678">
        <v>2004</v>
      </c>
      <c r="J2678" s="2" t="s">
        <v>659</v>
      </c>
      <c r="K2678">
        <v>80</v>
      </c>
      <c r="L2678" s="2" t="s">
        <v>796</v>
      </c>
      <c r="M2678" s="2" t="s">
        <v>189</v>
      </c>
      <c r="N2678" s="2" t="s">
        <v>191</v>
      </c>
      <c r="O2678" s="2" t="s">
        <v>805</v>
      </c>
      <c r="P2678" s="2" t="s">
        <v>192</v>
      </c>
      <c r="Q2678" s="2" t="s">
        <v>805</v>
      </c>
      <c r="R2678" s="2" t="s">
        <v>847</v>
      </c>
      <c r="S2678" s="2" t="s">
        <v>193</v>
      </c>
      <c r="T2678" s="2" t="s">
        <v>43</v>
      </c>
      <c r="U2678" s="2" t="s">
        <v>194</v>
      </c>
      <c r="V2678" s="2" t="s">
        <v>195</v>
      </c>
      <c r="W2678" s="2" t="s">
        <v>37</v>
      </c>
      <c r="X2678">
        <v>38162</v>
      </c>
      <c r="Y2678" t="s">
        <v>848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2" t="s">
        <v>26</v>
      </c>
      <c r="G2679">
        <v>3</v>
      </c>
      <c r="H2679">
        <v>7</v>
      </c>
      <c r="I2679">
        <v>2004</v>
      </c>
      <c r="J2679" s="2" t="s">
        <v>659</v>
      </c>
      <c r="K2679">
        <v>80</v>
      </c>
      <c r="L2679" s="2" t="s">
        <v>796</v>
      </c>
      <c r="M2679" s="2" t="s">
        <v>122</v>
      </c>
      <c r="N2679" s="2" t="s">
        <v>124</v>
      </c>
      <c r="O2679" s="2" t="s">
        <v>805</v>
      </c>
      <c r="P2679" s="2" t="s">
        <v>125</v>
      </c>
      <c r="Q2679" s="2" t="s">
        <v>805</v>
      </c>
      <c r="R2679" s="2" t="s">
        <v>830</v>
      </c>
      <c r="S2679" s="2" t="s">
        <v>42</v>
      </c>
      <c r="T2679" s="2" t="s">
        <v>43</v>
      </c>
      <c r="U2679" s="2" t="s">
        <v>126</v>
      </c>
      <c r="V2679" s="2" t="s">
        <v>127</v>
      </c>
      <c r="W2679" s="2" t="s">
        <v>52</v>
      </c>
      <c r="X2679">
        <v>38191</v>
      </c>
      <c r="Y2679" t="s">
        <v>831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2" t="s">
        <v>26</v>
      </c>
      <c r="G2680">
        <v>3</v>
      </c>
      <c r="H2680">
        <v>8</v>
      </c>
      <c r="I2680">
        <v>2004</v>
      </c>
      <c r="J2680" s="2" t="s">
        <v>659</v>
      </c>
      <c r="K2680">
        <v>80</v>
      </c>
      <c r="L2680" s="2" t="s">
        <v>796</v>
      </c>
      <c r="M2680" s="2" t="s">
        <v>621</v>
      </c>
      <c r="N2680" s="2" t="s">
        <v>623</v>
      </c>
      <c r="O2680" s="2" t="s">
        <v>805</v>
      </c>
      <c r="P2680" s="2" t="s">
        <v>624</v>
      </c>
      <c r="Q2680" s="2" t="s">
        <v>805</v>
      </c>
      <c r="R2680" s="2" t="s">
        <v>625</v>
      </c>
      <c r="S2680" s="2" t="s">
        <v>81</v>
      </c>
      <c r="T2680" s="2" t="s">
        <v>43</v>
      </c>
      <c r="U2680" s="2" t="s">
        <v>626</v>
      </c>
      <c r="V2680" s="2" t="s">
        <v>627</v>
      </c>
      <c r="W2680" s="2" t="s">
        <v>37</v>
      </c>
      <c r="X2680">
        <v>38220</v>
      </c>
      <c r="Y2680" t="s">
        <v>941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2" t="s">
        <v>26</v>
      </c>
      <c r="G2681">
        <v>3</v>
      </c>
      <c r="H2681">
        <v>9</v>
      </c>
      <c r="I2681">
        <v>2004</v>
      </c>
      <c r="J2681" s="2" t="s">
        <v>659</v>
      </c>
      <c r="K2681">
        <v>80</v>
      </c>
      <c r="L2681" s="2" t="s">
        <v>796</v>
      </c>
      <c r="M2681" s="2" t="s">
        <v>670</v>
      </c>
      <c r="N2681" s="2" t="s">
        <v>672</v>
      </c>
      <c r="O2681" s="2" t="s">
        <v>805</v>
      </c>
      <c r="P2681" s="2" t="s">
        <v>673</v>
      </c>
      <c r="Q2681" s="2" t="s">
        <v>805</v>
      </c>
      <c r="R2681" s="2" t="s">
        <v>948</v>
      </c>
      <c r="S2681" s="2" t="s">
        <v>499</v>
      </c>
      <c r="T2681" s="2" t="s">
        <v>43</v>
      </c>
      <c r="U2681" s="2" t="s">
        <v>674</v>
      </c>
      <c r="V2681" s="2" t="s">
        <v>108</v>
      </c>
      <c r="W2681" s="2" t="s">
        <v>37</v>
      </c>
      <c r="X2681">
        <v>38245</v>
      </c>
      <c r="Y2681" t="s">
        <v>949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2" t="s">
        <v>26</v>
      </c>
      <c r="G2682">
        <v>4</v>
      </c>
      <c r="H2682">
        <v>10</v>
      </c>
      <c r="I2682">
        <v>2004</v>
      </c>
      <c r="J2682" s="2" t="s">
        <v>659</v>
      </c>
      <c r="K2682">
        <v>80</v>
      </c>
      <c r="L2682" s="2" t="s">
        <v>796</v>
      </c>
      <c r="M2682" s="2" t="s">
        <v>352</v>
      </c>
      <c r="N2682" s="2" t="s">
        <v>353</v>
      </c>
      <c r="O2682" s="2" t="s">
        <v>805</v>
      </c>
      <c r="P2682" s="2" t="s">
        <v>354</v>
      </c>
      <c r="Q2682" s="2" t="s">
        <v>32</v>
      </c>
      <c r="R2682" s="2" t="s">
        <v>882</v>
      </c>
      <c r="S2682" s="2" t="s">
        <v>33</v>
      </c>
      <c r="T2682" s="2" t="s">
        <v>34</v>
      </c>
      <c r="U2682" s="2" t="s">
        <v>107</v>
      </c>
      <c r="V2682" s="2" t="s">
        <v>262</v>
      </c>
      <c r="W2682" s="2" t="s">
        <v>37</v>
      </c>
      <c r="X2682">
        <v>38275</v>
      </c>
      <c r="Y2682" t="s">
        <v>883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 t="s">
        <v>26</v>
      </c>
      <c r="G2683">
        <v>4</v>
      </c>
      <c r="H2683">
        <v>11</v>
      </c>
      <c r="I2683">
        <v>2004</v>
      </c>
      <c r="J2683" s="2" t="s">
        <v>659</v>
      </c>
      <c r="K2683">
        <v>80</v>
      </c>
      <c r="L2683" s="2" t="s">
        <v>796</v>
      </c>
      <c r="M2683" s="2" t="s">
        <v>428</v>
      </c>
      <c r="N2683" s="2" t="s">
        <v>430</v>
      </c>
      <c r="O2683" s="2" t="s">
        <v>805</v>
      </c>
      <c r="P2683" s="2" t="s">
        <v>431</v>
      </c>
      <c r="Q2683" s="2" t="s">
        <v>432</v>
      </c>
      <c r="R2683" s="2" t="s">
        <v>433</v>
      </c>
      <c r="S2683" s="2" t="s">
        <v>184</v>
      </c>
      <c r="T2683" s="2" t="s">
        <v>43</v>
      </c>
      <c r="U2683" s="2" t="s">
        <v>434</v>
      </c>
      <c r="V2683" s="2" t="s">
        <v>435</v>
      </c>
      <c r="W2683" s="2" t="s">
        <v>52</v>
      </c>
      <c r="X2683">
        <v>38292</v>
      </c>
      <c r="Y2683" t="s">
        <v>900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2" t="s">
        <v>26</v>
      </c>
      <c r="G2684">
        <v>4</v>
      </c>
      <c r="H2684">
        <v>11</v>
      </c>
      <c r="I2684">
        <v>2004</v>
      </c>
      <c r="J2684" s="2" t="s">
        <v>659</v>
      </c>
      <c r="K2684">
        <v>80</v>
      </c>
      <c r="L2684" s="2" t="s">
        <v>796</v>
      </c>
      <c r="M2684" s="2" t="s">
        <v>636</v>
      </c>
      <c r="N2684" s="2" t="s">
        <v>638</v>
      </c>
      <c r="O2684" s="2" t="s">
        <v>805</v>
      </c>
      <c r="P2684" s="2" t="s">
        <v>639</v>
      </c>
      <c r="Q2684" s="2" t="s">
        <v>805</v>
      </c>
      <c r="R2684" s="2" t="s">
        <v>942</v>
      </c>
      <c r="S2684" s="2" t="s">
        <v>285</v>
      </c>
      <c r="T2684" s="2" t="s">
        <v>43</v>
      </c>
      <c r="U2684" s="2" t="s">
        <v>640</v>
      </c>
      <c r="V2684" s="2" t="s">
        <v>641</v>
      </c>
      <c r="W2684" s="2" t="s">
        <v>37</v>
      </c>
      <c r="X2684">
        <v>38303</v>
      </c>
      <c r="Y2684" t="s">
        <v>943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2" t="s">
        <v>26</v>
      </c>
      <c r="G2685">
        <v>4</v>
      </c>
      <c r="H2685">
        <v>11</v>
      </c>
      <c r="I2685">
        <v>2004</v>
      </c>
      <c r="J2685" s="2" t="s">
        <v>659</v>
      </c>
      <c r="K2685">
        <v>80</v>
      </c>
      <c r="L2685" s="2" t="s">
        <v>796</v>
      </c>
      <c r="M2685" s="2" t="s">
        <v>157</v>
      </c>
      <c r="N2685" s="2" t="s">
        <v>159</v>
      </c>
      <c r="O2685" s="2" t="s">
        <v>805</v>
      </c>
      <c r="P2685" s="2" t="s">
        <v>160</v>
      </c>
      <c r="Q2685" s="2" t="s">
        <v>805</v>
      </c>
      <c r="R2685" s="2" t="s">
        <v>840</v>
      </c>
      <c r="S2685" s="2" t="s">
        <v>161</v>
      </c>
      <c r="T2685" s="2" t="s">
        <v>43</v>
      </c>
      <c r="U2685" s="2" t="s">
        <v>162</v>
      </c>
      <c r="V2685" s="2" t="s">
        <v>163</v>
      </c>
      <c r="W2685" s="2" t="s">
        <v>52</v>
      </c>
      <c r="X2685">
        <v>38315</v>
      </c>
      <c r="Y2685" t="s">
        <v>841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 t="s">
        <v>26</v>
      </c>
      <c r="G2686">
        <v>4</v>
      </c>
      <c r="H2686">
        <v>12</v>
      </c>
      <c r="I2686">
        <v>2004</v>
      </c>
      <c r="J2686" s="2" t="s">
        <v>659</v>
      </c>
      <c r="K2686">
        <v>80</v>
      </c>
      <c r="L2686" s="2" t="s">
        <v>796</v>
      </c>
      <c r="M2686" s="2" t="s">
        <v>662</v>
      </c>
      <c r="N2686" s="2" t="s">
        <v>663</v>
      </c>
      <c r="O2686" s="2" t="s">
        <v>805</v>
      </c>
      <c r="P2686" s="2" t="s">
        <v>589</v>
      </c>
      <c r="Q2686" s="2" t="s">
        <v>119</v>
      </c>
      <c r="R2686" s="2" t="s">
        <v>946</v>
      </c>
      <c r="S2686" s="2" t="s">
        <v>33</v>
      </c>
      <c r="T2686" s="2" t="s">
        <v>34</v>
      </c>
      <c r="U2686" s="2" t="s">
        <v>664</v>
      </c>
      <c r="V2686" s="2" t="s">
        <v>665</v>
      </c>
      <c r="W2686" s="2" t="s">
        <v>52</v>
      </c>
      <c r="X2686">
        <v>38325</v>
      </c>
      <c r="Y2686" t="s">
        <v>947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2" t="s">
        <v>26</v>
      </c>
      <c r="G2687">
        <v>4</v>
      </c>
      <c r="H2687">
        <v>12</v>
      </c>
      <c r="I2687">
        <v>2004</v>
      </c>
      <c r="J2687" s="2" t="s">
        <v>659</v>
      </c>
      <c r="K2687">
        <v>80</v>
      </c>
      <c r="L2687" s="2" t="s">
        <v>796</v>
      </c>
      <c r="M2687" s="2" t="s">
        <v>166</v>
      </c>
      <c r="N2687" s="2" t="s">
        <v>168</v>
      </c>
      <c r="O2687" s="2" t="s">
        <v>169</v>
      </c>
      <c r="P2687" s="2" t="s">
        <v>170</v>
      </c>
      <c r="Q2687" s="2" t="s">
        <v>171</v>
      </c>
      <c r="R2687" s="2" t="s">
        <v>842</v>
      </c>
      <c r="S2687" s="2" t="s">
        <v>100</v>
      </c>
      <c r="T2687" s="2" t="s">
        <v>101</v>
      </c>
      <c r="U2687" s="2" t="s">
        <v>172</v>
      </c>
      <c r="V2687" s="2" t="s">
        <v>173</v>
      </c>
      <c r="W2687" s="2" t="s">
        <v>52</v>
      </c>
      <c r="X2687">
        <v>38338</v>
      </c>
      <c r="Y2687" t="s">
        <v>843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 t="s">
        <v>26</v>
      </c>
      <c r="G2688">
        <v>1</v>
      </c>
      <c r="H2688">
        <v>2</v>
      </c>
      <c r="I2688">
        <v>2005</v>
      </c>
      <c r="J2688" s="2" t="s">
        <v>659</v>
      </c>
      <c r="K2688">
        <v>80</v>
      </c>
      <c r="L2688" s="2" t="s">
        <v>796</v>
      </c>
      <c r="M2688" s="2" t="s">
        <v>122</v>
      </c>
      <c r="N2688" s="2" t="s">
        <v>124</v>
      </c>
      <c r="O2688" s="2" t="s">
        <v>805</v>
      </c>
      <c r="P2688" s="2" t="s">
        <v>125</v>
      </c>
      <c r="Q2688" s="2" t="s">
        <v>805</v>
      </c>
      <c r="R2688" s="2" t="s">
        <v>830</v>
      </c>
      <c r="S2688" s="2" t="s">
        <v>42</v>
      </c>
      <c r="T2688" s="2" t="s">
        <v>43</v>
      </c>
      <c r="U2688" s="2" t="s">
        <v>126</v>
      </c>
      <c r="V2688" s="2" t="s">
        <v>127</v>
      </c>
      <c r="W2688" s="2" t="s">
        <v>52</v>
      </c>
      <c r="X2688">
        <v>38386</v>
      </c>
      <c r="Y2688" t="s">
        <v>831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 t="s">
        <v>459</v>
      </c>
      <c r="G2689">
        <v>1</v>
      </c>
      <c r="H2689">
        <v>3</v>
      </c>
      <c r="I2689">
        <v>2005</v>
      </c>
      <c r="J2689" s="2" t="s">
        <v>659</v>
      </c>
      <c r="K2689">
        <v>80</v>
      </c>
      <c r="L2689" s="2" t="s">
        <v>796</v>
      </c>
      <c r="M2689" s="2" t="s">
        <v>189</v>
      </c>
      <c r="N2689" s="2" t="s">
        <v>191</v>
      </c>
      <c r="O2689" s="2" t="s">
        <v>805</v>
      </c>
      <c r="P2689" s="2" t="s">
        <v>192</v>
      </c>
      <c r="Q2689" s="2" t="s">
        <v>805</v>
      </c>
      <c r="R2689" s="2" t="s">
        <v>847</v>
      </c>
      <c r="S2689" s="2" t="s">
        <v>193</v>
      </c>
      <c r="T2689" s="2" t="s">
        <v>43</v>
      </c>
      <c r="U2689" s="2" t="s">
        <v>194</v>
      </c>
      <c r="V2689" s="2" t="s">
        <v>195</v>
      </c>
      <c r="W2689" s="2" t="s">
        <v>52</v>
      </c>
      <c r="X2689">
        <v>38412</v>
      </c>
      <c r="Y2689" t="s">
        <v>848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2" t="s">
        <v>26</v>
      </c>
      <c r="G2690">
        <v>1</v>
      </c>
      <c r="H2690">
        <v>3</v>
      </c>
      <c r="I2690">
        <v>2005</v>
      </c>
      <c r="J2690" s="2" t="s">
        <v>659</v>
      </c>
      <c r="K2690">
        <v>80</v>
      </c>
      <c r="L2690" s="2" t="s">
        <v>796</v>
      </c>
      <c r="M2690" s="2" t="s">
        <v>38</v>
      </c>
      <c r="N2690" s="2" t="s">
        <v>40</v>
      </c>
      <c r="O2690" s="2" t="s">
        <v>805</v>
      </c>
      <c r="P2690" s="2" t="s">
        <v>41</v>
      </c>
      <c r="Q2690" s="2" t="s">
        <v>805</v>
      </c>
      <c r="R2690" s="2" t="s">
        <v>808</v>
      </c>
      <c r="S2690" s="2" t="s">
        <v>42</v>
      </c>
      <c r="T2690" s="2" t="s">
        <v>43</v>
      </c>
      <c r="U2690" s="2" t="s">
        <v>44</v>
      </c>
      <c r="V2690" s="2" t="s">
        <v>45</v>
      </c>
      <c r="W2690" s="2" t="s">
        <v>37</v>
      </c>
      <c r="X2690">
        <v>38441</v>
      </c>
      <c r="Y2690" t="s">
        <v>809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2" t="s">
        <v>451</v>
      </c>
      <c r="G2691">
        <v>2</v>
      </c>
      <c r="H2691">
        <v>4</v>
      </c>
      <c r="I2691">
        <v>2005</v>
      </c>
      <c r="J2691" s="2" t="s">
        <v>659</v>
      </c>
      <c r="K2691">
        <v>80</v>
      </c>
      <c r="L2691" s="2" t="s">
        <v>796</v>
      </c>
      <c r="M2691" s="2" t="s">
        <v>110</v>
      </c>
      <c r="N2691" s="2" t="s">
        <v>111</v>
      </c>
      <c r="O2691" s="2" t="s">
        <v>805</v>
      </c>
      <c r="P2691" s="2" t="s">
        <v>112</v>
      </c>
      <c r="Q2691" s="2" t="s">
        <v>113</v>
      </c>
      <c r="R2691" s="2" t="s">
        <v>826</v>
      </c>
      <c r="S2691" s="2" t="s">
        <v>33</v>
      </c>
      <c r="T2691" s="2" t="s">
        <v>34</v>
      </c>
      <c r="U2691" s="2" t="s">
        <v>63</v>
      </c>
      <c r="V2691" s="2" t="s">
        <v>114</v>
      </c>
      <c r="W2691" s="2" t="s">
        <v>164</v>
      </c>
      <c r="X2691">
        <v>38445</v>
      </c>
      <c r="Y2691" t="s">
        <v>827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 t="s">
        <v>26</v>
      </c>
      <c r="G2692">
        <v>2</v>
      </c>
      <c r="H2692">
        <v>5</v>
      </c>
      <c r="I2692">
        <v>2005</v>
      </c>
      <c r="J2692" s="2" t="s">
        <v>659</v>
      </c>
      <c r="K2692">
        <v>80</v>
      </c>
      <c r="L2692" s="2" t="s">
        <v>796</v>
      </c>
      <c r="M2692" s="2" t="s">
        <v>509</v>
      </c>
      <c r="N2692" s="2" t="s">
        <v>511</v>
      </c>
      <c r="O2692" s="2" t="s">
        <v>805</v>
      </c>
      <c r="P2692" s="2" t="s">
        <v>512</v>
      </c>
      <c r="Q2692" s="2" t="s">
        <v>805</v>
      </c>
      <c r="R2692" s="2" t="s">
        <v>918</v>
      </c>
      <c r="S2692" s="2" t="s">
        <v>285</v>
      </c>
      <c r="T2692" s="2" t="s">
        <v>43</v>
      </c>
      <c r="U2692" s="2" t="s">
        <v>513</v>
      </c>
      <c r="V2692" s="2" t="s">
        <v>514</v>
      </c>
      <c r="W2692" s="2" t="s">
        <v>37</v>
      </c>
      <c r="X2692">
        <v>38482</v>
      </c>
      <c r="Y2692" t="s">
        <v>919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 t="s">
        <v>26</v>
      </c>
      <c r="G2693">
        <v>1</v>
      </c>
      <c r="H2693">
        <v>2</v>
      </c>
      <c r="I2693">
        <v>2003</v>
      </c>
      <c r="J2693" s="2" t="s">
        <v>708</v>
      </c>
      <c r="K2693">
        <v>100</v>
      </c>
      <c r="L2693" s="2" t="s">
        <v>797</v>
      </c>
      <c r="M2693" s="2" t="s">
        <v>358</v>
      </c>
      <c r="N2693" s="2" t="s">
        <v>360</v>
      </c>
      <c r="O2693" s="2" t="s">
        <v>805</v>
      </c>
      <c r="P2693" s="2" t="s">
        <v>361</v>
      </c>
      <c r="Q2693" s="2" t="s">
        <v>805</v>
      </c>
      <c r="R2693" s="2" t="s">
        <v>884</v>
      </c>
      <c r="S2693" s="2" t="s">
        <v>362</v>
      </c>
      <c r="T2693" s="2" t="s">
        <v>43</v>
      </c>
      <c r="U2693" s="2" t="s">
        <v>363</v>
      </c>
      <c r="V2693" s="2" t="s">
        <v>364</v>
      </c>
      <c r="W2693" s="2" t="s">
        <v>52</v>
      </c>
      <c r="X2693">
        <v>37663</v>
      </c>
      <c r="Y2693" t="s">
        <v>885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2" t="s">
        <v>26</v>
      </c>
      <c r="G2694">
        <v>2</v>
      </c>
      <c r="H2694">
        <v>4</v>
      </c>
      <c r="I2694">
        <v>2003</v>
      </c>
      <c r="J2694" s="2" t="s">
        <v>708</v>
      </c>
      <c r="K2694">
        <v>100</v>
      </c>
      <c r="L2694" s="2" t="s">
        <v>797</v>
      </c>
      <c r="M2694" s="2" t="s">
        <v>392</v>
      </c>
      <c r="N2694" s="2" t="s">
        <v>394</v>
      </c>
      <c r="O2694" s="2" t="s">
        <v>805</v>
      </c>
      <c r="P2694" s="2" t="s">
        <v>395</v>
      </c>
      <c r="Q2694" s="2" t="s">
        <v>805</v>
      </c>
      <c r="R2694" s="2" t="s">
        <v>891</v>
      </c>
      <c r="S2694" s="2" t="s">
        <v>193</v>
      </c>
      <c r="T2694" s="2" t="s">
        <v>43</v>
      </c>
      <c r="U2694" s="2" t="s">
        <v>396</v>
      </c>
      <c r="V2694" s="2" t="s">
        <v>397</v>
      </c>
      <c r="W2694" s="2" t="s">
        <v>52</v>
      </c>
      <c r="X2694">
        <v>37732</v>
      </c>
      <c r="Y2694" t="s">
        <v>892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 t="s">
        <v>26</v>
      </c>
      <c r="G2695">
        <v>2</v>
      </c>
      <c r="H2695">
        <v>6</v>
      </c>
      <c r="I2695">
        <v>2003</v>
      </c>
      <c r="J2695" s="2" t="s">
        <v>708</v>
      </c>
      <c r="K2695">
        <v>100</v>
      </c>
      <c r="L2695" s="2" t="s">
        <v>797</v>
      </c>
      <c r="M2695" s="2" t="s">
        <v>366</v>
      </c>
      <c r="N2695" s="2" t="s">
        <v>368</v>
      </c>
      <c r="O2695" s="2" t="s">
        <v>805</v>
      </c>
      <c r="P2695" s="2" t="s">
        <v>369</v>
      </c>
      <c r="Q2695" s="2" t="s">
        <v>805</v>
      </c>
      <c r="R2695" s="2" t="s">
        <v>370</v>
      </c>
      <c r="S2695" s="2" t="s">
        <v>184</v>
      </c>
      <c r="T2695" s="2" t="s">
        <v>43</v>
      </c>
      <c r="U2695" s="2" t="s">
        <v>63</v>
      </c>
      <c r="V2695" s="2" t="s">
        <v>371</v>
      </c>
      <c r="W2695" s="2" t="s">
        <v>52</v>
      </c>
      <c r="X2695">
        <v>37784</v>
      </c>
      <c r="Y2695" t="s">
        <v>886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 t="s">
        <v>26</v>
      </c>
      <c r="G2696">
        <v>3</v>
      </c>
      <c r="H2696">
        <v>8</v>
      </c>
      <c r="I2696">
        <v>2003</v>
      </c>
      <c r="J2696" s="2" t="s">
        <v>708</v>
      </c>
      <c r="K2696">
        <v>100</v>
      </c>
      <c r="L2696" s="2" t="s">
        <v>797</v>
      </c>
      <c r="M2696" s="2" t="s">
        <v>300</v>
      </c>
      <c r="N2696" s="2" t="s">
        <v>301</v>
      </c>
      <c r="O2696" s="2" t="s">
        <v>805</v>
      </c>
      <c r="P2696" s="2" t="s">
        <v>302</v>
      </c>
      <c r="Q2696" s="2" t="s">
        <v>57</v>
      </c>
      <c r="R2696" s="2" t="s">
        <v>828</v>
      </c>
      <c r="S2696" s="2" t="s">
        <v>33</v>
      </c>
      <c r="T2696" s="2" t="s">
        <v>34</v>
      </c>
      <c r="U2696" s="2" t="s">
        <v>303</v>
      </c>
      <c r="V2696" s="2" t="s">
        <v>304</v>
      </c>
      <c r="W2696" s="2" t="s">
        <v>37</v>
      </c>
      <c r="X2696">
        <v>37841</v>
      </c>
      <c r="Y2696" t="s">
        <v>872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2" t="s">
        <v>26</v>
      </c>
      <c r="G2697">
        <v>3</v>
      </c>
      <c r="H2697">
        <v>9</v>
      </c>
      <c r="I2697">
        <v>2003</v>
      </c>
      <c r="J2697" s="2" t="s">
        <v>708</v>
      </c>
      <c r="K2697">
        <v>100</v>
      </c>
      <c r="L2697" s="2" t="s">
        <v>797</v>
      </c>
      <c r="M2697" s="2" t="s">
        <v>189</v>
      </c>
      <c r="N2697" s="2" t="s">
        <v>191</v>
      </c>
      <c r="O2697" s="2" t="s">
        <v>805</v>
      </c>
      <c r="P2697" s="2" t="s">
        <v>192</v>
      </c>
      <c r="Q2697" s="2" t="s">
        <v>805</v>
      </c>
      <c r="R2697" s="2" t="s">
        <v>847</v>
      </c>
      <c r="S2697" s="2" t="s">
        <v>193</v>
      </c>
      <c r="T2697" s="2" t="s">
        <v>43</v>
      </c>
      <c r="U2697" s="2" t="s">
        <v>194</v>
      </c>
      <c r="V2697" s="2" t="s">
        <v>195</v>
      </c>
      <c r="W2697" s="2" t="s">
        <v>52</v>
      </c>
      <c r="X2697">
        <v>37892</v>
      </c>
      <c r="Y2697" t="s">
        <v>848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2" t="s">
        <v>377</v>
      </c>
      <c r="G2698">
        <v>4</v>
      </c>
      <c r="H2698">
        <v>10</v>
      </c>
      <c r="I2698">
        <v>2003</v>
      </c>
      <c r="J2698" s="2" t="s">
        <v>708</v>
      </c>
      <c r="K2698">
        <v>100</v>
      </c>
      <c r="L2698" s="2" t="s">
        <v>797</v>
      </c>
      <c r="M2698" s="2" t="s">
        <v>288</v>
      </c>
      <c r="N2698" s="2" t="s">
        <v>290</v>
      </c>
      <c r="O2698" s="2" t="s">
        <v>805</v>
      </c>
      <c r="P2698" s="2" t="s">
        <v>291</v>
      </c>
      <c r="Q2698" s="2" t="s">
        <v>805</v>
      </c>
      <c r="R2698" s="2" t="s">
        <v>292</v>
      </c>
      <c r="S2698" s="2" t="s">
        <v>205</v>
      </c>
      <c r="T2698" s="2" t="s">
        <v>43</v>
      </c>
      <c r="U2698" s="2" t="s">
        <v>293</v>
      </c>
      <c r="V2698" s="2" t="s">
        <v>227</v>
      </c>
      <c r="W2698" s="2" t="s">
        <v>37</v>
      </c>
      <c r="X2698">
        <v>37917</v>
      </c>
      <c r="Y2698" t="s">
        <v>869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 t="s">
        <v>26</v>
      </c>
      <c r="G2699">
        <v>4</v>
      </c>
      <c r="H2699">
        <v>11</v>
      </c>
      <c r="I2699">
        <v>2003</v>
      </c>
      <c r="J2699" s="2" t="s">
        <v>708</v>
      </c>
      <c r="K2699">
        <v>100</v>
      </c>
      <c r="L2699" s="2" t="s">
        <v>797</v>
      </c>
      <c r="M2699" s="2" t="s">
        <v>551</v>
      </c>
      <c r="N2699" s="2" t="s">
        <v>553</v>
      </c>
      <c r="O2699" s="2" t="s">
        <v>805</v>
      </c>
      <c r="P2699" s="2" t="s">
        <v>192</v>
      </c>
      <c r="Q2699" s="2" t="s">
        <v>805</v>
      </c>
      <c r="R2699" s="2" t="s">
        <v>850</v>
      </c>
      <c r="S2699" s="2" t="s">
        <v>193</v>
      </c>
      <c r="T2699" s="2" t="s">
        <v>43</v>
      </c>
      <c r="U2699" s="2" t="s">
        <v>554</v>
      </c>
      <c r="V2699" s="2" t="s">
        <v>555</v>
      </c>
      <c r="W2699" s="2" t="s">
        <v>52</v>
      </c>
      <c r="X2699">
        <v>37932</v>
      </c>
      <c r="Y2699" t="s">
        <v>927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2" t="s">
        <v>26</v>
      </c>
      <c r="G2700">
        <v>4</v>
      </c>
      <c r="H2700">
        <v>11</v>
      </c>
      <c r="I2700">
        <v>2003</v>
      </c>
      <c r="J2700" s="2" t="s">
        <v>708</v>
      </c>
      <c r="K2700">
        <v>100</v>
      </c>
      <c r="L2700" s="2" t="s">
        <v>797</v>
      </c>
      <c r="M2700" s="2" t="s">
        <v>372</v>
      </c>
      <c r="N2700" s="2" t="s">
        <v>373</v>
      </c>
      <c r="O2700" s="2" t="s">
        <v>805</v>
      </c>
      <c r="P2700" s="2" t="s">
        <v>176</v>
      </c>
      <c r="Q2700" s="2" t="s">
        <v>132</v>
      </c>
      <c r="R2700" s="2" t="s">
        <v>844</v>
      </c>
      <c r="S2700" s="2" t="s">
        <v>33</v>
      </c>
      <c r="T2700" s="2" t="s">
        <v>34</v>
      </c>
      <c r="U2700" s="2" t="s">
        <v>374</v>
      </c>
      <c r="V2700" s="2" t="s">
        <v>375</v>
      </c>
      <c r="W2700" s="2" t="s">
        <v>52</v>
      </c>
      <c r="X2700">
        <v>37939</v>
      </c>
      <c r="Y2700" t="s">
        <v>887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2" t="s">
        <v>26</v>
      </c>
      <c r="G2701">
        <v>4</v>
      </c>
      <c r="H2701">
        <v>11</v>
      </c>
      <c r="I2701">
        <v>2003</v>
      </c>
      <c r="J2701" s="2" t="s">
        <v>708</v>
      </c>
      <c r="K2701">
        <v>100</v>
      </c>
      <c r="L2701" s="2" t="s">
        <v>797</v>
      </c>
      <c r="M2701" s="2" t="s">
        <v>392</v>
      </c>
      <c r="N2701" s="2" t="s">
        <v>394</v>
      </c>
      <c r="O2701" s="2" t="s">
        <v>805</v>
      </c>
      <c r="P2701" s="2" t="s">
        <v>395</v>
      </c>
      <c r="Q2701" s="2" t="s">
        <v>805</v>
      </c>
      <c r="R2701" s="2" t="s">
        <v>891</v>
      </c>
      <c r="S2701" s="2" t="s">
        <v>193</v>
      </c>
      <c r="T2701" s="2" t="s">
        <v>43</v>
      </c>
      <c r="U2701" s="2" t="s">
        <v>396</v>
      </c>
      <c r="V2701" s="2" t="s">
        <v>397</v>
      </c>
      <c r="W2701" s="2" t="s">
        <v>37</v>
      </c>
      <c r="X2701">
        <v>37951</v>
      </c>
      <c r="Y2701" t="s">
        <v>892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 t="s">
        <v>26</v>
      </c>
      <c r="G2702">
        <v>1</v>
      </c>
      <c r="H2702">
        <v>1</v>
      </c>
      <c r="I2702">
        <v>2004</v>
      </c>
      <c r="J2702" s="2" t="s">
        <v>708</v>
      </c>
      <c r="K2702">
        <v>100</v>
      </c>
      <c r="L2702" s="2" t="s">
        <v>797</v>
      </c>
      <c r="M2702" s="2" t="s">
        <v>242</v>
      </c>
      <c r="N2702" s="2" t="s">
        <v>244</v>
      </c>
      <c r="O2702" s="2" t="s">
        <v>805</v>
      </c>
      <c r="P2702" s="2" t="s">
        <v>245</v>
      </c>
      <c r="Q2702" s="2" t="s">
        <v>805</v>
      </c>
      <c r="R2702" s="2" t="s">
        <v>859</v>
      </c>
      <c r="S2702" s="2" t="s">
        <v>42</v>
      </c>
      <c r="T2702" s="2" t="s">
        <v>43</v>
      </c>
      <c r="U2702" s="2" t="s">
        <v>246</v>
      </c>
      <c r="V2702" s="2" t="s">
        <v>247</v>
      </c>
      <c r="W2702" s="2" t="s">
        <v>52</v>
      </c>
      <c r="X2702">
        <v>37988</v>
      </c>
      <c r="Y2702" t="s">
        <v>860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2" t="s">
        <v>26</v>
      </c>
      <c r="G2703">
        <v>1</v>
      </c>
      <c r="H2703">
        <v>2</v>
      </c>
      <c r="I2703">
        <v>2004</v>
      </c>
      <c r="J2703" s="2" t="s">
        <v>708</v>
      </c>
      <c r="K2703">
        <v>100</v>
      </c>
      <c r="L2703" s="2" t="s">
        <v>797</v>
      </c>
      <c r="M2703" s="2" t="s">
        <v>403</v>
      </c>
      <c r="N2703" s="2" t="s">
        <v>404</v>
      </c>
      <c r="O2703" s="2" t="s">
        <v>805</v>
      </c>
      <c r="P2703" s="2" t="s">
        <v>405</v>
      </c>
      <c r="Q2703" s="2" t="s">
        <v>57</v>
      </c>
      <c r="R2703" s="2" t="s">
        <v>894</v>
      </c>
      <c r="S2703" s="2" t="s">
        <v>33</v>
      </c>
      <c r="T2703" s="2" t="s">
        <v>34</v>
      </c>
      <c r="U2703" s="2" t="s">
        <v>261</v>
      </c>
      <c r="V2703" s="2" t="s">
        <v>304</v>
      </c>
      <c r="W2703" s="2" t="s">
        <v>52</v>
      </c>
      <c r="X2703">
        <v>38036</v>
      </c>
      <c r="Y2703" t="s">
        <v>895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2" t="s">
        <v>26</v>
      </c>
      <c r="G2704">
        <v>1</v>
      </c>
      <c r="H2704">
        <v>3</v>
      </c>
      <c r="I2704">
        <v>2004</v>
      </c>
      <c r="J2704" s="2" t="s">
        <v>708</v>
      </c>
      <c r="K2704">
        <v>100</v>
      </c>
      <c r="L2704" s="2" t="s">
        <v>797</v>
      </c>
      <c r="M2704" s="2" t="s">
        <v>428</v>
      </c>
      <c r="N2704" s="2" t="s">
        <v>430</v>
      </c>
      <c r="O2704" s="2" t="s">
        <v>805</v>
      </c>
      <c r="P2704" s="2" t="s">
        <v>431</v>
      </c>
      <c r="Q2704" s="2" t="s">
        <v>432</v>
      </c>
      <c r="R2704" s="2" t="s">
        <v>433</v>
      </c>
      <c r="S2704" s="2" t="s">
        <v>184</v>
      </c>
      <c r="T2704" s="2" t="s">
        <v>43</v>
      </c>
      <c r="U2704" s="2" t="s">
        <v>434</v>
      </c>
      <c r="V2704" s="2" t="s">
        <v>435</v>
      </c>
      <c r="W2704" s="2" t="s">
        <v>52</v>
      </c>
      <c r="X2704">
        <v>38066</v>
      </c>
      <c r="Y2704" t="s">
        <v>900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2" t="s">
        <v>377</v>
      </c>
      <c r="G2705">
        <v>2</v>
      </c>
      <c r="H2705">
        <v>5</v>
      </c>
      <c r="I2705">
        <v>2004</v>
      </c>
      <c r="J2705" s="2" t="s">
        <v>708</v>
      </c>
      <c r="K2705">
        <v>100</v>
      </c>
      <c r="L2705" s="2" t="s">
        <v>797</v>
      </c>
      <c r="M2705" s="2" t="s">
        <v>29</v>
      </c>
      <c r="N2705" s="2" t="s">
        <v>30</v>
      </c>
      <c r="O2705" s="2" t="s">
        <v>805</v>
      </c>
      <c r="P2705" s="2" t="s">
        <v>31</v>
      </c>
      <c r="Q2705" s="2" t="s">
        <v>32</v>
      </c>
      <c r="R2705" s="2" t="s">
        <v>806</v>
      </c>
      <c r="S2705" s="2" t="s">
        <v>33</v>
      </c>
      <c r="T2705" s="2" t="s">
        <v>34</v>
      </c>
      <c r="U2705" s="2" t="s">
        <v>35</v>
      </c>
      <c r="V2705" s="2" t="s">
        <v>36</v>
      </c>
      <c r="W2705" s="2" t="s">
        <v>52</v>
      </c>
      <c r="X2705">
        <v>38114</v>
      </c>
      <c r="Y2705" t="s">
        <v>807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2" t="s">
        <v>26</v>
      </c>
      <c r="G2706">
        <v>2</v>
      </c>
      <c r="H2706">
        <v>6</v>
      </c>
      <c r="I2706">
        <v>2004</v>
      </c>
      <c r="J2706" s="2" t="s">
        <v>708</v>
      </c>
      <c r="K2706">
        <v>100</v>
      </c>
      <c r="L2706" s="2" t="s">
        <v>797</v>
      </c>
      <c r="M2706" s="2" t="s">
        <v>324</v>
      </c>
      <c r="N2706" s="2" t="s">
        <v>326</v>
      </c>
      <c r="O2706" s="2" t="s">
        <v>805</v>
      </c>
      <c r="P2706" s="2" t="s">
        <v>327</v>
      </c>
      <c r="Q2706" s="2" t="s">
        <v>328</v>
      </c>
      <c r="R2706" s="2" t="s">
        <v>329</v>
      </c>
      <c r="S2706" s="2" t="s">
        <v>254</v>
      </c>
      <c r="T2706" s="2" t="s">
        <v>34</v>
      </c>
      <c r="U2706" s="2" t="s">
        <v>330</v>
      </c>
      <c r="V2706" s="2" t="s">
        <v>331</v>
      </c>
      <c r="W2706" s="2" t="s">
        <v>37</v>
      </c>
      <c r="X2706">
        <v>38155</v>
      </c>
      <c r="Y2706" t="s">
        <v>878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2" t="s">
        <v>26</v>
      </c>
      <c r="G2707">
        <v>3</v>
      </c>
      <c r="H2707">
        <v>7</v>
      </c>
      <c r="I2707">
        <v>2004</v>
      </c>
      <c r="J2707" s="2" t="s">
        <v>708</v>
      </c>
      <c r="K2707">
        <v>100</v>
      </c>
      <c r="L2707" s="2" t="s">
        <v>797</v>
      </c>
      <c r="M2707" s="2" t="s">
        <v>408</v>
      </c>
      <c r="N2707" s="2" t="s">
        <v>410</v>
      </c>
      <c r="O2707" s="2" t="s">
        <v>805</v>
      </c>
      <c r="P2707" s="2" t="s">
        <v>411</v>
      </c>
      <c r="Q2707" s="2" t="s">
        <v>805</v>
      </c>
      <c r="R2707" s="2" t="s">
        <v>412</v>
      </c>
      <c r="S2707" s="2" t="s">
        <v>413</v>
      </c>
      <c r="T2707" s="2" t="s">
        <v>43</v>
      </c>
      <c r="U2707" s="2" t="s">
        <v>414</v>
      </c>
      <c r="V2707" s="2" t="s">
        <v>415</v>
      </c>
      <c r="W2707" s="2" t="s">
        <v>52</v>
      </c>
      <c r="X2707">
        <v>38189</v>
      </c>
      <c r="Y2707" t="s">
        <v>896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2" t="s">
        <v>26</v>
      </c>
      <c r="G2708">
        <v>3</v>
      </c>
      <c r="H2708">
        <v>8</v>
      </c>
      <c r="I2708">
        <v>2004</v>
      </c>
      <c r="J2708" s="2" t="s">
        <v>708</v>
      </c>
      <c r="K2708">
        <v>100</v>
      </c>
      <c r="L2708" s="2" t="s">
        <v>797</v>
      </c>
      <c r="M2708" s="2" t="s">
        <v>417</v>
      </c>
      <c r="N2708" s="2" t="s">
        <v>419</v>
      </c>
      <c r="O2708" s="2" t="s">
        <v>805</v>
      </c>
      <c r="P2708" s="2" t="s">
        <v>420</v>
      </c>
      <c r="Q2708" s="2" t="s">
        <v>252</v>
      </c>
      <c r="R2708" s="2" t="s">
        <v>421</v>
      </c>
      <c r="S2708" s="2" t="s">
        <v>254</v>
      </c>
      <c r="T2708" s="2" t="s">
        <v>34</v>
      </c>
      <c r="U2708" s="2" t="s">
        <v>422</v>
      </c>
      <c r="V2708" s="2" t="s">
        <v>186</v>
      </c>
      <c r="W2708" s="2" t="s">
        <v>37</v>
      </c>
      <c r="X2708">
        <v>38219</v>
      </c>
      <c r="Y2708" t="s">
        <v>897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 t="s">
        <v>26</v>
      </c>
      <c r="G2709">
        <v>3</v>
      </c>
      <c r="H2709">
        <v>9</v>
      </c>
      <c r="I2709">
        <v>2004</v>
      </c>
      <c r="J2709" s="2" t="s">
        <v>708</v>
      </c>
      <c r="K2709">
        <v>100</v>
      </c>
      <c r="L2709" s="2" t="s">
        <v>797</v>
      </c>
      <c r="M2709" s="2" t="s">
        <v>423</v>
      </c>
      <c r="N2709" s="2" t="s">
        <v>424</v>
      </c>
      <c r="O2709" s="2" t="s">
        <v>805</v>
      </c>
      <c r="P2709" s="2" t="s">
        <v>425</v>
      </c>
      <c r="Q2709" s="2" t="s">
        <v>132</v>
      </c>
      <c r="R2709" s="2" t="s">
        <v>898</v>
      </c>
      <c r="S2709" s="2" t="s">
        <v>33</v>
      </c>
      <c r="T2709" s="2" t="s">
        <v>34</v>
      </c>
      <c r="U2709" s="2" t="s">
        <v>426</v>
      </c>
      <c r="V2709" s="2" t="s">
        <v>69</v>
      </c>
      <c r="W2709" s="2" t="s">
        <v>52</v>
      </c>
      <c r="X2709">
        <v>38240</v>
      </c>
      <c r="Y2709" t="s">
        <v>899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2" t="s">
        <v>26</v>
      </c>
      <c r="G2710">
        <v>4</v>
      </c>
      <c r="H2710">
        <v>10</v>
      </c>
      <c r="I2710">
        <v>2004</v>
      </c>
      <c r="J2710" s="2" t="s">
        <v>708</v>
      </c>
      <c r="K2710">
        <v>100</v>
      </c>
      <c r="L2710" s="2" t="s">
        <v>797</v>
      </c>
      <c r="M2710" s="2" t="s">
        <v>557</v>
      </c>
      <c r="N2710" s="2" t="s">
        <v>559</v>
      </c>
      <c r="O2710" s="2" t="s">
        <v>805</v>
      </c>
      <c r="P2710" s="2" t="s">
        <v>560</v>
      </c>
      <c r="Q2710" s="2" t="s">
        <v>805</v>
      </c>
      <c r="R2710" s="2" t="s">
        <v>561</v>
      </c>
      <c r="S2710" s="2" t="s">
        <v>184</v>
      </c>
      <c r="T2710" s="2" t="s">
        <v>43</v>
      </c>
      <c r="U2710" s="2" t="s">
        <v>562</v>
      </c>
      <c r="V2710" s="2" t="s">
        <v>99</v>
      </c>
      <c r="W2710" s="2" t="s">
        <v>37</v>
      </c>
      <c r="X2710">
        <v>38274</v>
      </c>
      <c r="Y2710" t="s">
        <v>928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2" t="s">
        <v>26</v>
      </c>
      <c r="G2711">
        <v>4</v>
      </c>
      <c r="H2711">
        <v>10</v>
      </c>
      <c r="I2711">
        <v>2004</v>
      </c>
      <c r="J2711" s="2" t="s">
        <v>708</v>
      </c>
      <c r="K2711">
        <v>100</v>
      </c>
      <c r="L2711" s="2" t="s">
        <v>797</v>
      </c>
      <c r="M2711" s="2" t="s">
        <v>122</v>
      </c>
      <c r="N2711" s="2" t="s">
        <v>124</v>
      </c>
      <c r="O2711" s="2" t="s">
        <v>805</v>
      </c>
      <c r="P2711" s="2" t="s">
        <v>125</v>
      </c>
      <c r="Q2711" s="2" t="s">
        <v>805</v>
      </c>
      <c r="R2711" s="2" t="s">
        <v>830</v>
      </c>
      <c r="S2711" s="2" t="s">
        <v>42</v>
      </c>
      <c r="T2711" s="2" t="s">
        <v>43</v>
      </c>
      <c r="U2711" s="2" t="s">
        <v>126</v>
      </c>
      <c r="V2711" s="2" t="s">
        <v>127</v>
      </c>
      <c r="W2711" s="2" t="s">
        <v>37</v>
      </c>
      <c r="X2711">
        <v>38289</v>
      </c>
      <c r="Y2711" t="s">
        <v>831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2" t="s">
        <v>459</v>
      </c>
      <c r="G2712">
        <v>4</v>
      </c>
      <c r="H2712">
        <v>11</v>
      </c>
      <c r="I2712">
        <v>2004</v>
      </c>
      <c r="J2712" s="2" t="s">
        <v>708</v>
      </c>
      <c r="K2712">
        <v>100</v>
      </c>
      <c r="L2712" s="2" t="s">
        <v>797</v>
      </c>
      <c r="M2712" s="2" t="s">
        <v>358</v>
      </c>
      <c r="N2712" s="2" t="s">
        <v>360</v>
      </c>
      <c r="O2712" s="2" t="s">
        <v>805</v>
      </c>
      <c r="P2712" s="2" t="s">
        <v>361</v>
      </c>
      <c r="Q2712" s="2" t="s">
        <v>805</v>
      </c>
      <c r="R2712" s="2" t="s">
        <v>884</v>
      </c>
      <c r="S2712" s="2" t="s">
        <v>362</v>
      </c>
      <c r="T2712" s="2" t="s">
        <v>43</v>
      </c>
      <c r="U2712" s="2" t="s">
        <v>363</v>
      </c>
      <c r="V2712" s="2" t="s">
        <v>364</v>
      </c>
      <c r="W2712" s="2" t="s">
        <v>52</v>
      </c>
      <c r="X2712">
        <v>38301</v>
      </c>
      <c r="Y2712" t="s">
        <v>885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2" t="s">
        <v>26</v>
      </c>
      <c r="G2713">
        <v>4</v>
      </c>
      <c r="H2713">
        <v>11</v>
      </c>
      <c r="I2713">
        <v>2004</v>
      </c>
      <c r="J2713" s="2" t="s">
        <v>708</v>
      </c>
      <c r="K2713">
        <v>100</v>
      </c>
      <c r="L2713" s="2" t="s">
        <v>797</v>
      </c>
      <c r="M2713" s="2" t="s">
        <v>224</v>
      </c>
      <c r="N2713" s="2" t="s">
        <v>225</v>
      </c>
      <c r="O2713" s="2" t="s">
        <v>226</v>
      </c>
      <c r="P2713" s="2" t="s">
        <v>31</v>
      </c>
      <c r="Q2713" s="2" t="s">
        <v>32</v>
      </c>
      <c r="R2713" s="2" t="s">
        <v>806</v>
      </c>
      <c r="S2713" s="2" t="s">
        <v>33</v>
      </c>
      <c r="T2713" s="2" t="s">
        <v>34</v>
      </c>
      <c r="U2713" s="2" t="s">
        <v>133</v>
      </c>
      <c r="V2713" s="2" t="s">
        <v>227</v>
      </c>
      <c r="W2713" s="2" t="s">
        <v>37</v>
      </c>
      <c r="X2713">
        <v>38312</v>
      </c>
      <c r="Y2713" t="s">
        <v>854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 t="s">
        <v>26</v>
      </c>
      <c r="G2714">
        <v>4</v>
      </c>
      <c r="H2714">
        <v>12</v>
      </c>
      <c r="I2714">
        <v>2004</v>
      </c>
      <c r="J2714" s="2" t="s">
        <v>708</v>
      </c>
      <c r="K2714">
        <v>100</v>
      </c>
      <c r="L2714" s="2" t="s">
        <v>797</v>
      </c>
      <c r="M2714" s="2" t="s">
        <v>189</v>
      </c>
      <c r="N2714" s="2" t="s">
        <v>191</v>
      </c>
      <c r="O2714" s="2" t="s">
        <v>805</v>
      </c>
      <c r="P2714" s="2" t="s">
        <v>192</v>
      </c>
      <c r="Q2714" s="2" t="s">
        <v>805</v>
      </c>
      <c r="R2714" s="2" t="s">
        <v>847</v>
      </c>
      <c r="S2714" s="2" t="s">
        <v>193</v>
      </c>
      <c r="T2714" s="2" t="s">
        <v>43</v>
      </c>
      <c r="U2714" s="2" t="s">
        <v>194</v>
      </c>
      <c r="V2714" s="2" t="s">
        <v>195</v>
      </c>
      <c r="W2714" s="2" t="s">
        <v>37</v>
      </c>
      <c r="X2714">
        <v>38323</v>
      </c>
      <c r="Y2714" t="s">
        <v>848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2" t="s">
        <v>26</v>
      </c>
      <c r="G2715">
        <v>1</v>
      </c>
      <c r="H2715">
        <v>1</v>
      </c>
      <c r="I2715">
        <v>2005</v>
      </c>
      <c r="J2715" s="2" t="s">
        <v>708</v>
      </c>
      <c r="K2715">
        <v>100</v>
      </c>
      <c r="L2715" s="2" t="s">
        <v>797</v>
      </c>
      <c r="M2715" s="2" t="s">
        <v>439</v>
      </c>
      <c r="N2715" s="2" t="s">
        <v>441</v>
      </c>
      <c r="O2715" s="2" t="s">
        <v>805</v>
      </c>
      <c r="P2715" s="2" t="s">
        <v>442</v>
      </c>
      <c r="Q2715" s="2" t="s">
        <v>805</v>
      </c>
      <c r="R2715" s="2" t="s">
        <v>901</v>
      </c>
      <c r="S2715" s="2" t="s">
        <v>140</v>
      </c>
      <c r="T2715" s="2" t="s">
        <v>43</v>
      </c>
      <c r="U2715" s="2" t="s">
        <v>443</v>
      </c>
      <c r="V2715" s="2" t="s">
        <v>444</v>
      </c>
      <c r="W2715" s="2" t="s">
        <v>52</v>
      </c>
      <c r="X2715">
        <v>38383</v>
      </c>
      <c r="Y2715" t="s">
        <v>902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 t="s">
        <v>459</v>
      </c>
      <c r="G2716">
        <v>1</v>
      </c>
      <c r="H2716">
        <v>3</v>
      </c>
      <c r="I2716">
        <v>2005</v>
      </c>
      <c r="J2716" s="2" t="s">
        <v>708</v>
      </c>
      <c r="K2716">
        <v>100</v>
      </c>
      <c r="L2716" s="2" t="s">
        <v>797</v>
      </c>
      <c r="M2716" s="2" t="s">
        <v>189</v>
      </c>
      <c r="N2716" s="2" t="s">
        <v>191</v>
      </c>
      <c r="O2716" s="2" t="s">
        <v>805</v>
      </c>
      <c r="P2716" s="2" t="s">
        <v>192</v>
      </c>
      <c r="Q2716" s="2" t="s">
        <v>805</v>
      </c>
      <c r="R2716" s="2" t="s">
        <v>847</v>
      </c>
      <c r="S2716" s="2" t="s">
        <v>193</v>
      </c>
      <c r="T2716" s="2" t="s">
        <v>43</v>
      </c>
      <c r="U2716" s="2" t="s">
        <v>194</v>
      </c>
      <c r="V2716" s="2" t="s">
        <v>195</v>
      </c>
      <c r="W2716" s="2" t="s">
        <v>52</v>
      </c>
      <c r="X2716">
        <v>38412</v>
      </c>
      <c r="Y2716" t="s">
        <v>848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2" t="s">
        <v>26</v>
      </c>
      <c r="G2717">
        <v>1</v>
      </c>
      <c r="H2717">
        <v>3</v>
      </c>
      <c r="I2717">
        <v>2005</v>
      </c>
      <c r="J2717" s="2" t="s">
        <v>708</v>
      </c>
      <c r="K2717">
        <v>100</v>
      </c>
      <c r="L2717" s="2" t="s">
        <v>797</v>
      </c>
      <c r="M2717" s="2" t="s">
        <v>378</v>
      </c>
      <c r="N2717" s="2" t="s">
        <v>380</v>
      </c>
      <c r="O2717" s="2" t="s">
        <v>805</v>
      </c>
      <c r="P2717" s="2" t="s">
        <v>381</v>
      </c>
      <c r="Q2717" s="2" t="s">
        <v>805</v>
      </c>
      <c r="R2717" s="2" t="s">
        <v>888</v>
      </c>
      <c r="S2717" s="2" t="s">
        <v>42</v>
      </c>
      <c r="T2717" s="2" t="s">
        <v>43</v>
      </c>
      <c r="U2717" s="2" t="s">
        <v>382</v>
      </c>
      <c r="V2717" s="2" t="s">
        <v>383</v>
      </c>
      <c r="W2717" s="2" t="s">
        <v>52</v>
      </c>
      <c r="X2717">
        <v>38439</v>
      </c>
      <c r="Y2717" t="s">
        <v>889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 t="s">
        <v>451</v>
      </c>
      <c r="G2718">
        <v>2</v>
      </c>
      <c r="H2718">
        <v>5</v>
      </c>
      <c r="I2718">
        <v>2005</v>
      </c>
      <c r="J2718" s="2" t="s">
        <v>708</v>
      </c>
      <c r="K2718">
        <v>100</v>
      </c>
      <c r="L2718" s="2" t="s">
        <v>797</v>
      </c>
      <c r="M2718" s="2" t="s">
        <v>423</v>
      </c>
      <c r="N2718" s="2" t="s">
        <v>424</v>
      </c>
      <c r="O2718" s="2" t="s">
        <v>805</v>
      </c>
      <c r="P2718" s="2" t="s">
        <v>425</v>
      </c>
      <c r="Q2718" s="2" t="s">
        <v>132</v>
      </c>
      <c r="R2718" s="2" t="s">
        <v>898</v>
      </c>
      <c r="S2718" s="2" t="s">
        <v>33</v>
      </c>
      <c r="T2718" s="2" t="s">
        <v>34</v>
      </c>
      <c r="U2718" s="2" t="s">
        <v>426</v>
      </c>
      <c r="V2718" s="2" t="s">
        <v>69</v>
      </c>
      <c r="W2718" s="2" t="s">
        <v>52</v>
      </c>
      <c r="X2718">
        <v>38478</v>
      </c>
      <c r="Y2718" t="s">
        <v>899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 t="s">
        <v>26</v>
      </c>
      <c r="G2719">
        <v>1</v>
      </c>
      <c r="H2719">
        <v>2</v>
      </c>
      <c r="I2719">
        <v>2003</v>
      </c>
      <c r="J2719" s="2" t="s">
        <v>708</v>
      </c>
      <c r="K2719">
        <v>99</v>
      </c>
      <c r="L2719" s="2" t="s">
        <v>799</v>
      </c>
      <c r="M2719" s="2" t="s">
        <v>358</v>
      </c>
      <c r="N2719" s="2" t="s">
        <v>360</v>
      </c>
      <c r="O2719" s="2" t="s">
        <v>805</v>
      </c>
      <c r="P2719" s="2" t="s">
        <v>361</v>
      </c>
      <c r="Q2719" s="2" t="s">
        <v>805</v>
      </c>
      <c r="R2719" s="2" t="s">
        <v>884</v>
      </c>
      <c r="S2719" s="2" t="s">
        <v>362</v>
      </c>
      <c r="T2719" s="2" t="s">
        <v>43</v>
      </c>
      <c r="U2719" s="2" t="s">
        <v>363</v>
      </c>
      <c r="V2719" s="2" t="s">
        <v>364</v>
      </c>
      <c r="W2719" s="2" t="s">
        <v>37</v>
      </c>
      <c r="X2719">
        <v>37663</v>
      </c>
      <c r="Y2719" t="s">
        <v>885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2" t="s">
        <v>26</v>
      </c>
      <c r="G2720">
        <v>2</v>
      </c>
      <c r="H2720">
        <v>4</v>
      </c>
      <c r="I2720">
        <v>2003</v>
      </c>
      <c r="J2720" s="2" t="s">
        <v>708</v>
      </c>
      <c r="K2720">
        <v>99</v>
      </c>
      <c r="L2720" s="2" t="s">
        <v>799</v>
      </c>
      <c r="M2720" s="2" t="s">
        <v>216</v>
      </c>
      <c r="N2720" s="2" t="s">
        <v>218</v>
      </c>
      <c r="O2720" s="2" t="s">
        <v>805</v>
      </c>
      <c r="P2720" s="2" t="s">
        <v>219</v>
      </c>
      <c r="Q2720" s="2" t="s">
        <v>805</v>
      </c>
      <c r="R2720" s="2" t="s">
        <v>852</v>
      </c>
      <c r="S2720" s="2" t="s">
        <v>219</v>
      </c>
      <c r="T2720" s="2" t="s">
        <v>220</v>
      </c>
      <c r="U2720" s="2" t="s">
        <v>221</v>
      </c>
      <c r="V2720" s="2" t="s">
        <v>222</v>
      </c>
      <c r="W2720" s="2" t="s">
        <v>52</v>
      </c>
      <c r="X2720">
        <v>37727</v>
      </c>
      <c r="Y2720" t="s">
        <v>853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 t="s">
        <v>26</v>
      </c>
      <c r="G2721">
        <v>2</v>
      </c>
      <c r="H2721">
        <v>6</v>
      </c>
      <c r="I2721">
        <v>2003</v>
      </c>
      <c r="J2721" s="2" t="s">
        <v>708</v>
      </c>
      <c r="K2721">
        <v>99</v>
      </c>
      <c r="L2721" s="2" t="s">
        <v>799</v>
      </c>
      <c r="M2721" s="2" t="s">
        <v>366</v>
      </c>
      <c r="N2721" s="2" t="s">
        <v>368</v>
      </c>
      <c r="O2721" s="2" t="s">
        <v>805</v>
      </c>
      <c r="P2721" s="2" t="s">
        <v>369</v>
      </c>
      <c r="Q2721" s="2" t="s">
        <v>805</v>
      </c>
      <c r="R2721" s="2" t="s">
        <v>370</v>
      </c>
      <c r="S2721" s="2" t="s">
        <v>184</v>
      </c>
      <c r="T2721" s="2" t="s">
        <v>43</v>
      </c>
      <c r="U2721" s="2" t="s">
        <v>63</v>
      </c>
      <c r="V2721" s="2" t="s">
        <v>371</v>
      </c>
      <c r="W2721" s="2" t="s">
        <v>37</v>
      </c>
      <c r="X2721">
        <v>37784</v>
      </c>
      <c r="Y2721" t="s">
        <v>886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 t="s">
        <v>26</v>
      </c>
      <c r="G2722">
        <v>3</v>
      </c>
      <c r="H2722">
        <v>8</v>
      </c>
      <c r="I2722">
        <v>2003</v>
      </c>
      <c r="J2722" s="2" t="s">
        <v>708</v>
      </c>
      <c r="K2722">
        <v>99</v>
      </c>
      <c r="L2722" s="2" t="s">
        <v>799</v>
      </c>
      <c r="M2722" s="2" t="s">
        <v>300</v>
      </c>
      <c r="N2722" s="2" t="s">
        <v>301</v>
      </c>
      <c r="O2722" s="2" t="s">
        <v>805</v>
      </c>
      <c r="P2722" s="2" t="s">
        <v>302</v>
      </c>
      <c r="Q2722" s="2" t="s">
        <v>57</v>
      </c>
      <c r="R2722" s="2" t="s">
        <v>828</v>
      </c>
      <c r="S2722" s="2" t="s">
        <v>33</v>
      </c>
      <c r="T2722" s="2" t="s">
        <v>34</v>
      </c>
      <c r="U2722" s="2" t="s">
        <v>303</v>
      </c>
      <c r="V2722" s="2" t="s">
        <v>304</v>
      </c>
      <c r="W2722" s="2" t="s">
        <v>52</v>
      </c>
      <c r="X2722">
        <v>37841</v>
      </c>
      <c r="Y2722" t="s">
        <v>872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2" t="s">
        <v>26</v>
      </c>
      <c r="G2723">
        <v>3</v>
      </c>
      <c r="H2723">
        <v>9</v>
      </c>
      <c r="I2723">
        <v>2003</v>
      </c>
      <c r="J2723" s="2" t="s">
        <v>708</v>
      </c>
      <c r="K2723">
        <v>99</v>
      </c>
      <c r="L2723" s="2" t="s">
        <v>799</v>
      </c>
      <c r="M2723" s="2" t="s">
        <v>189</v>
      </c>
      <c r="N2723" s="2" t="s">
        <v>191</v>
      </c>
      <c r="O2723" s="2" t="s">
        <v>805</v>
      </c>
      <c r="P2723" s="2" t="s">
        <v>192</v>
      </c>
      <c r="Q2723" s="2" t="s">
        <v>805</v>
      </c>
      <c r="R2723" s="2" t="s">
        <v>847</v>
      </c>
      <c r="S2723" s="2" t="s">
        <v>193</v>
      </c>
      <c r="T2723" s="2" t="s">
        <v>43</v>
      </c>
      <c r="U2723" s="2" t="s">
        <v>194</v>
      </c>
      <c r="V2723" s="2" t="s">
        <v>195</v>
      </c>
      <c r="W2723" s="2" t="s">
        <v>37</v>
      </c>
      <c r="X2723">
        <v>37892</v>
      </c>
      <c r="Y2723" t="s">
        <v>848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2" t="s">
        <v>377</v>
      </c>
      <c r="G2724">
        <v>4</v>
      </c>
      <c r="H2724">
        <v>10</v>
      </c>
      <c r="I2724">
        <v>2003</v>
      </c>
      <c r="J2724" s="2" t="s">
        <v>708</v>
      </c>
      <c r="K2724">
        <v>99</v>
      </c>
      <c r="L2724" s="2" t="s">
        <v>799</v>
      </c>
      <c r="M2724" s="2" t="s">
        <v>288</v>
      </c>
      <c r="N2724" s="2" t="s">
        <v>290</v>
      </c>
      <c r="O2724" s="2" t="s">
        <v>805</v>
      </c>
      <c r="P2724" s="2" t="s">
        <v>291</v>
      </c>
      <c r="Q2724" s="2" t="s">
        <v>805</v>
      </c>
      <c r="R2724" s="2" t="s">
        <v>292</v>
      </c>
      <c r="S2724" s="2" t="s">
        <v>205</v>
      </c>
      <c r="T2724" s="2" t="s">
        <v>43</v>
      </c>
      <c r="U2724" s="2" t="s">
        <v>293</v>
      </c>
      <c r="V2724" s="2" t="s">
        <v>227</v>
      </c>
      <c r="W2724" s="2" t="s">
        <v>52</v>
      </c>
      <c r="X2724">
        <v>37917</v>
      </c>
      <c r="Y2724" t="s">
        <v>869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 t="s">
        <v>26</v>
      </c>
      <c r="G2725">
        <v>4</v>
      </c>
      <c r="H2725">
        <v>11</v>
      </c>
      <c r="I2725">
        <v>2003</v>
      </c>
      <c r="J2725" s="2" t="s">
        <v>708</v>
      </c>
      <c r="K2725">
        <v>99</v>
      </c>
      <c r="L2725" s="2" t="s">
        <v>799</v>
      </c>
      <c r="M2725" s="2" t="s">
        <v>551</v>
      </c>
      <c r="N2725" s="2" t="s">
        <v>553</v>
      </c>
      <c r="O2725" s="2" t="s">
        <v>805</v>
      </c>
      <c r="P2725" s="2" t="s">
        <v>192</v>
      </c>
      <c r="Q2725" s="2" t="s">
        <v>805</v>
      </c>
      <c r="R2725" s="2" t="s">
        <v>850</v>
      </c>
      <c r="S2725" s="2" t="s">
        <v>193</v>
      </c>
      <c r="T2725" s="2" t="s">
        <v>43</v>
      </c>
      <c r="U2725" s="2" t="s">
        <v>554</v>
      </c>
      <c r="V2725" s="2" t="s">
        <v>555</v>
      </c>
      <c r="W2725" s="2" t="s">
        <v>37</v>
      </c>
      <c r="X2725">
        <v>37932</v>
      </c>
      <c r="Y2725" t="s">
        <v>927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2" t="s">
        <v>26</v>
      </c>
      <c r="G2726">
        <v>4</v>
      </c>
      <c r="H2726">
        <v>11</v>
      </c>
      <c r="I2726">
        <v>2003</v>
      </c>
      <c r="J2726" s="2" t="s">
        <v>708</v>
      </c>
      <c r="K2726">
        <v>99</v>
      </c>
      <c r="L2726" s="2" t="s">
        <v>799</v>
      </c>
      <c r="M2726" s="2" t="s">
        <v>372</v>
      </c>
      <c r="N2726" s="2" t="s">
        <v>373</v>
      </c>
      <c r="O2726" s="2" t="s">
        <v>805</v>
      </c>
      <c r="P2726" s="2" t="s">
        <v>176</v>
      </c>
      <c r="Q2726" s="2" t="s">
        <v>132</v>
      </c>
      <c r="R2726" s="2" t="s">
        <v>844</v>
      </c>
      <c r="S2726" s="2" t="s">
        <v>33</v>
      </c>
      <c r="T2726" s="2" t="s">
        <v>34</v>
      </c>
      <c r="U2726" s="2" t="s">
        <v>374</v>
      </c>
      <c r="V2726" s="2" t="s">
        <v>375</v>
      </c>
      <c r="W2726" s="2" t="s">
        <v>37</v>
      </c>
      <c r="X2726">
        <v>37939</v>
      </c>
      <c r="Y2726" t="s">
        <v>887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2" t="s">
        <v>26</v>
      </c>
      <c r="G2727">
        <v>4</v>
      </c>
      <c r="H2727">
        <v>11</v>
      </c>
      <c r="I2727">
        <v>2003</v>
      </c>
      <c r="J2727" s="2" t="s">
        <v>708</v>
      </c>
      <c r="K2727">
        <v>99</v>
      </c>
      <c r="L2727" s="2" t="s">
        <v>799</v>
      </c>
      <c r="M2727" s="2" t="s">
        <v>392</v>
      </c>
      <c r="N2727" s="2" t="s">
        <v>394</v>
      </c>
      <c r="O2727" s="2" t="s">
        <v>805</v>
      </c>
      <c r="P2727" s="2" t="s">
        <v>395</v>
      </c>
      <c r="Q2727" s="2" t="s">
        <v>805</v>
      </c>
      <c r="R2727" s="2" t="s">
        <v>891</v>
      </c>
      <c r="S2727" s="2" t="s">
        <v>193</v>
      </c>
      <c r="T2727" s="2" t="s">
        <v>43</v>
      </c>
      <c r="U2727" s="2" t="s">
        <v>396</v>
      </c>
      <c r="V2727" s="2" t="s">
        <v>397</v>
      </c>
      <c r="W2727" s="2" t="s">
        <v>52</v>
      </c>
      <c r="X2727">
        <v>37951</v>
      </c>
      <c r="Y2727" t="s">
        <v>892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 t="s">
        <v>26</v>
      </c>
      <c r="G2728">
        <v>1</v>
      </c>
      <c r="H2728">
        <v>1</v>
      </c>
      <c r="I2728">
        <v>2004</v>
      </c>
      <c r="J2728" s="2" t="s">
        <v>708</v>
      </c>
      <c r="K2728">
        <v>99</v>
      </c>
      <c r="L2728" s="2" t="s">
        <v>799</v>
      </c>
      <c r="M2728" s="2" t="s">
        <v>242</v>
      </c>
      <c r="N2728" s="2" t="s">
        <v>244</v>
      </c>
      <c r="O2728" s="2" t="s">
        <v>805</v>
      </c>
      <c r="P2728" s="2" t="s">
        <v>245</v>
      </c>
      <c r="Q2728" s="2" t="s">
        <v>805</v>
      </c>
      <c r="R2728" s="2" t="s">
        <v>859</v>
      </c>
      <c r="S2728" s="2" t="s">
        <v>42</v>
      </c>
      <c r="T2728" s="2" t="s">
        <v>43</v>
      </c>
      <c r="U2728" s="2" t="s">
        <v>246</v>
      </c>
      <c r="V2728" s="2" t="s">
        <v>247</v>
      </c>
      <c r="W2728" s="2" t="s">
        <v>37</v>
      </c>
      <c r="X2728">
        <v>37988</v>
      </c>
      <c r="Y2728" t="s">
        <v>860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2" t="s">
        <v>26</v>
      </c>
      <c r="G2729">
        <v>1</v>
      </c>
      <c r="H2729">
        <v>2</v>
      </c>
      <c r="I2729">
        <v>2004</v>
      </c>
      <c r="J2729" s="2" t="s">
        <v>708</v>
      </c>
      <c r="K2729">
        <v>99</v>
      </c>
      <c r="L2729" s="2" t="s">
        <v>799</v>
      </c>
      <c r="M2729" s="2" t="s">
        <v>403</v>
      </c>
      <c r="N2729" s="2" t="s">
        <v>404</v>
      </c>
      <c r="O2729" s="2" t="s">
        <v>805</v>
      </c>
      <c r="P2729" s="2" t="s">
        <v>405</v>
      </c>
      <c r="Q2729" s="2" t="s">
        <v>57</v>
      </c>
      <c r="R2729" s="2" t="s">
        <v>894</v>
      </c>
      <c r="S2729" s="2" t="s">
        <v>33</v>
      </c>
      <c r="T2729" s="2" t="s">
        <v>34</v>
      </c>
      <c r="U2729" s="2" t="s">
        <v>261</v>
      </c>
      <c r="V2729" s="2" t="s">
        <v>304</v>
      </c>
      <c r="W2729" s="2" t="s">
        <v>37</v>
      </c>
      <c r="X2729">
        <v>38036</v>
      </c>
      <c r="Y2729" t="s">
        <v>895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2" t="s">
        <v>26</v>
      </c>
      <c r="G2730">
        <v>1</v>
      </c>
      <c r="H2730">
        <v>3</v>
      </c>
      <c r="I2730">
        <v>2004</v>
      </c>
      <c r="J2730" s="2" t="s">
        <v>708</v>
      </c>
      <c r="K2730">
        <v>99</v>
      </c>
      <c r="L2730" s="2" t="s">
        <v>799</v>
      </c>
      <c r="M2730" s="2" t="s">
        <v>428</v>
      </c>
      <c r="N2730" s="2" t="s">
        <v>430</v>
      </c>
      <c r="O2730" s="2" t="s">
        <v>805</v>
      </c>
      <c r="P2730" s="2" t="s">
        <v>431</v>
      </c>
      <c r="Q2730" s="2" t="s">
        <v>432</v>
      </c>
      <c r="R2730" s="2" t="s">
        <v>433</v>
      </c>
      <c r="S2730" s="2" t="s">
        <v>184</v>
      </c>
      <c r="T2730" s="2" t="s">
        <v>43</v>
      </c>
      <c r="U2730" s="2" t="s">
        <v>434</v>
      </c>
      <c r="V2730" s="2" t="s">
        <v>435</v>
      </c>
      <c r="W2730" s="2" t="s">
        <v>37</v>
      </c>
      <c r="X2730">
        <v>38066</v>
      </c>
      <c r="Y2730" t="s">
        <v>900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 t="s">
        <v>377</v>
      </c>
      <c r="G2731">
        <v>2</v>
      </c>
      <c r="H2731">
        <v>5</v>
      </c>
      <c r="I2731">
        <v>2004</v>
      </c>
      <c r="J2731" s="2" t="s">
        <v>708</v>
      </c>
      <c r="K2731">
        <v>99</v>
      </c>
      <c r="L2731" s="2" t="s">
        <v>799</v>
      </c>
      <c r="M2731" s="2" t="s">
        <v>29</v>
      </c>
      <c r="N2731" s="2" t="s">
        <v>30</v>
      </c>
      <c r="O2731" s="2" t="s">
        <v>805</v>
      </c>
      <c r="P2731" s="2" t="s">
        <v>31</v>
      </c>
      <c r="Q2731" s="2" t="s">
        <v>32</v>
      </c>
      <c r="R2731" s="2" t="s">
        <v>806</v>
      </c>
      <c r="S2731" s="2" t="s">
        <v>33</v>
      </c>
      <c r="T2731" s="2" t="s">
        <v>34</v>
      </c>
      <c r="U2731" s="2" t="s">
        <v>35</v>
      </c>
      <c r="V2731" s="2" t="s">
        <v>36</v>
      </c>
      <c r="W2731" s="2" t="s">
        <v>52</v>
      </c>
      <c r="X2731">
        <v>38114</v>
      </c>
      <c r="Y2731" t="s">
        <v>807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2" t="s">
        <v>26</v>
      </c>
      <c r="G2732">
        <v>2</v>
      </c>
      <c r="H2732">
        <v>6</v>
      </c>
      <c r="I2732">
        <v>2004</v>
      </c>
      <c r="J2732" s="2" t="s">
        <v>708</v>
      </c>
      <c r="K2732">
        <v>99</v>
      </c>
      <c r="L2732" s="2" t="s">
        <v>799</v>
      </c>
      <c r="M2732" s="2" t="s">
        <v>324</v>
      </c>
      <c r="N2732" s="2" t="s">
        <v>326</v>
      </c>
      <c r="O2732" s="2" t="s">
        <v>805</v>
      </c>
      <c r="P2732" s="2" t="s">
        <v>327</v>
      </c>
      <c r="Q2732" s="2" t="s">
        <v>328</v>
      </c>
      <c r="R2732" s="2" t="s">
        <v>329</v>
      </c>
      <c r="S2732" s="2" t="s">
        <v>254</v>
      </c>
      <c r="T2732" s="2" t="s">
        <v>34</v>
      </c>
      <c r="U2732" s="2" t="s">
        <v>330</v>
      </c>
      <c r="V2732" s="2" t="s">
        <v>331</v>
      </c>
      <c r="W2732" s="2" t="s">
        <v>52</v>
      </c>
      <c r="X2732">
        <v>38155</v>
      </c>
      <c r="Y2732" t="s">
        <v>878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2" t="s">
        <v>26</v>
      </c>
      <c r="G2733">
        <v>3</v>
      </c>
      <c r="H2733">
        <v>7</v>
      </c>
      <c r="I2733">
        <v>2004</v>
      </c>
      <c r="J2733" s="2" t="s">
        <v>708</v>
      </c>
      <c r="K2733">
        <v>99</v>
      </c>
      <c r="L2733" s="2" t="s">
        <v>799</v>
      </c>
      <c r="M2733" s="2" t="s">
        <v>408</v>
      </c>
      <c r="N2733" s="2" t="s">
        <v>410</v>
      </c>
      <c r="O2733" s="2" t="s">
        <v>805</v>
      </c>
      <c r="P2733" s="2" t="s">
        <v>411</v>
      </c>
      <c r="Q2733" s="2" t="s">
        <v>805</v>
      </c>
      <c r="R2733" s="2" t="s">
        <v>412</v>
      </c>
      <c r="S2733" s="2" t="s">
        <v>413</v>
      </c>
      <c r="T2733" s="2" t="s">
        <v>43</v>
      </c>
      <c r="U2733" s="2" t="s">
        <v>414</v>
      </c>
      <c r="V2733" s="2" t="s">
        <v>415</v>
      </c>
      <c r="W2733" s="2" t="s">
        <v>37</v>
      </c>
      <c r="X2733">
        <v>38189</v>
      </c>
      <c r="Y2733" t="s">
        <v>896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2" t="s">
        <v>26</v>
      </c>
      <c r="G2734">
        <v>3</v>
      </c>
      <c r="H2734">
        <v>8</v>
      </c>
      <c r="I2734">
        <v>2004</v>
      </c>
      <c r="J2734" s="2" t="s">
        <v>708</v>
      </c>
      <c r="K2734">
        <v>99</v>
      </c>
      <c r="L2734" s="2" t="s">
        <v>799</v>
      </c>
      <c r="M2734" s="2" t="s">
        <v>417</v>
      </c>
      <c r="N2734" s="2" t="s">
        <v>419</v>
      </c>
      <c r="O2734" s="2" t="s">
        <v>805</v>
      </c>
      <c r="P2734" s="2" t="s">
        <v>420</v>
      </c>
      <c r="Q2734" s="2" t="s">
        <v>252</v>
      </c>
      <c r="R2734" s="2" t="s">
        <v>421</v>
      </c>
      <c r="S2734" s="2" t="s">
        <v>254</v>
      </c>
      <c r="T2734" s="2" t="s">
        <v>34</v>
      </c>
      <c r="U2734" s="2" t="s">
        <v>422</v>
      </c>
      <c r="V2734" s="2" t="s">
        <v>186</v>
      </c>
      <c r="W2734" s="2" t="s">
        <v>52</v>
      </c>
      <c r="X2734">
        <v>38219</v>
      </c>
      <c r="Y2734" t="s">
        <v>897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 t="s">
        <v>26</v>
      </c>
      <c r="G2735">
        <v>3</v>
      </c>
      <c r="H2735">
        <v>9</v>
      </c>
      <c r="I2735">
        <v>2004</v>
      </c>
      <c r="J2735" s="2" t="s">
        <v>708</v>
      </c>
      <c r="K2735">
        <v>99</v>
      </c>
      <c r="L2735" s="2" t="s">
        <v>799</v>
      </c>
      <c r="M2735" s="2" t="s">
        <v>515</v>
      </c>
      <c r="N2735" s="2" t="s">
        <v>516</v>
      </c>
      <c r="O2735" s="2" t="s">
        <v>805</v>
      </c>
      <c r="P2735" s="2" t="s">
        <v>314</v>
      </c>
      <c r="Q2735" s="2" t="s">
        <v>132</v>
      </c>
      <c r="R2735" s="2" t="s">
        <v>875</v>
      </c>
      <c r="S2735" s="2" t="s">
        <v>33</v>
      </c>
      <c r="T2735" s="2" t="s">
        <v>34</v>
      </c>
      <c r="U2735" s="2" t="s">
        <v>517</v>
      </c>
      <c r="V2735" s="2" t="s">
        <v>518</v>
      </c>
      <c r="W2735" s="2" t="s">
        <v>52</v>
      </c>
      <c r="X2735">
        <v>38240</v>
      </c>
      <c r="Y2735" t="s">
        <v>920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2" t="s">
        <v>26</v>
      </c>
      <c r="G2736">
        <v>4</v>
      </c>
      <c r="H2736">
        <v>10</v>
      </c>
      <c r="I2736">
        <v>2004</v>
      </c>
      <c r="J2736" s="2" t="s">
        <v>708</v>
      </c>
      <c r="K2736">
        <v>99</v>
      </c>
      <c r="L2736" s="2" t="s">
        <v>799</v>
      </c>
      <c r="M2736" s="2" t="s">
        <v>557</v>
      </c>
      <c r="N2736" s="2" t="s">
        <v>559</v>
      </c>
      <c r="O2736" s="2" t="s">
        <v>805</v>
      </c>
      <c r="P2736" s="2" t="s">
        <v>560</v>
      </c>
      <c r="Q2736" s="2" t="s">
        <v>805</v>
      </c>
      <c r="R2736" s="2" t="s">
        <v>561</v>
      </c>
      <c r="S2736" s="2" t="s">
        <v>184</v>
      </c>
      <c r="T2736" s="2" t="s">
        <v>43</v>
      </c>
      <c r="U2736" s="2" t="s">
        <v>562</v>
      </c>
      <c r="V2736" s="2" t="s">
        <v>99</v>
      </c>
      <c r="W2736" s="2" t="s">
        <v>52</v>
      </c>
      <c r="X2736">
        <v>38274</v>
      </c>
      <c r="Y2736" t="s">
        <v>928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2" t="s">
        <v>26</v>
      </c>
      <c r="G2737">
        <v>4</v>
      </c>
      <c r="H2737">
        <v>10</v>
      </c>
      <c r="I2737">
        <v>2004</v>
      </c>
      <c r="J2737" s="2" t="s">
        <v>708</v>
      </c>
      <c r="K2737">
        <v>99</v>
      </c>
      <c r="L2737" s="2" t="s">
        <v>799</v>
      </c>
      <c r="M2737" s="2" t="s">
        <v>122</v>
      </c>
      <c r="N2737" s="2" t="s">
        <v>124</v>
      </c>
      <c r="O2737" s="2" t="s">
        <v>805</v>
      </c>
      <c r="P2737" s="2" t="s">
        <v>125</v>
      </c>
      <c r="Q2737" s="2" t="s">
        <v>805</v>
      </c>
      <c r="R2737" s="2" t="s">
        <v>830</v>
      </c>
      <c r="S2737" s="2" t="s">
        <v>42</v>
      </c>
      <c r="T2737" s="2" t="s">
        <v>43</v>
      </c>
      <c r="U2737" s="2" t="s">
        <v>126</v>
      </c>
      <c r="V2737" s="2" t="s">
        <v>127</v>
      </c>
      <c r="W2737" s="2" t="s">
        <v>52</v>
      </c>
      <c r="X2737">
        <v>38289</v>
      </c>
      <c r="Y2737" t="s">
        <v>831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 t="s">
        <v>459</v>
      </c>
      <c r="G2738">
        <v>4</v>
      </c>
      <c r="H2738">
        <v>11</v>
      </c>
      <c r="I2738">
        <v>2004</v>
      </c>
      <c r="J2738" s="2" t="s">
        <v>708</v>
      </c>
      <c r="K2738">
        <v>99</v>
      </c>
      <c r="L2738" s="2" t="s">
        <v>799</v>
      </c>
      <c r="M2738" s="2" t="s">
        <v>358</v>
      </c>
      <c r="N2738" s="2" t="s">
        <v>360</v>
      </c>
      <c r="O2738" s="2" t="s">
        <v>805</v>
      </c>
      <c r="P2738" s="2" t="s">
        <v>361</v>
      </c>
      <c r="Q2738" s="2" t="s">
        <v>805</v>
      </c>
      <c r="R2738" s="2" t="s">
        <v>884</v>
      </c>
      <c r="S2738" s="2" t="s">
        <v>362</v>
      </c>
      <c r="T2738" s="2" t="s">
        <v>43</v>
      </c>
      <c r="U2738" s="2" t="s">
        <v>363</v>
      </c>
      <c r="V2738" s="2" t="s">
        <v>364</v>
      </c>
      <c r="W2738" s="2" t="s">
        <v>52</v>
      </c>
      <c r="X2738">
        <v>38301</v>
      </c>
      <c r="Y2738" t="s">
        <v>885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2" t="s">
        <v>26</v>
      </c>
      <c r="G2739">
        <v>4</v>
      </c>
      <c r="H2739">
        <v>11</v>
      </c>
      <c r="I2739">
        <v>2004</v>
      </c>
      <c r="J2739" s="2" t="s">
        <v>708</v>
      </c>
      <c r="K2739">
        <v>99</v>
      </c>
      <c r="L2739" s="2" t="s">
        <v>799</v>
      </c>
      <c r="M2739" s="2" t="s">
        <v>224</v>
      </c>
      <c r="N2739" s="2" t="s">
        <v>225</v>
      </c>
      <c r="O2739" s="2" t="s">
        <v>226</v>
      </c>
      <c r="P2739" s="2" t="s">
        <v>31</v>
      </c>
      <c r="Q2739" s="2" t="s">
        <v>32</v>
      </c>
      <c r="R2739" s="2" t="s">
        <v>806</v>
      </c>
      <c r="S2739" s="2" t="s">
        <v>33</v>
      </c>
      <c r="T2739" s="2" t="s">
        <v>34</v>
      </c>
      <c r="U2739" s="2" t="s">
        <v>133</v>
      </c>
      <c r="V2739" s="2" t="s">
        <v>227</v>
      </c>
      <c r="W2739" s="2" t="s">
        <v>37</v>
      </c>
      <c r="X2739">
        <v>38312</v>
      </c>
      <c r="Y2739" t="s">
        <v>854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 t="s">
        <v>26</v>
      </c>
      <c r="G2740">
        <v>4</v>
      </c>
      <c r="H2740">
        <v>12</v>
      </c>
      <c r="I2740">
        <v>2004</v>
      </c>
      <c r="J2740" s="2" t="s">
        <v>708</v>
      </c>
      <c r="K2740">
        <v>99</v>
      </c>
      <c r="L2740" s="2" t="s">
        <v>799</v>
      </c>
      <c r="M2740" s="2" t="s">
        <v>189</v>
      </c>
      <c r="N2740" s="2" t="s">
        <v>191</v>
      </c>
      <c r="O2740" s="2" t="s">
        <v>805</v>
      </c>
      <c r="P2740" s="2" t="s">
        <v>192</v>
      </c>
      <c r="Q2740" s="2" t="s">
        <v>805</v>
      </c>
      <c r="R2740" s="2" t="s">
        <v>847</v>
      </c>
      <c r="S2740" s="2" t="s">
        <v>193</v>
      </c>
      <c r="T2740" s="2" t="s">
        <v>43</v>
      </c>
      <c r="U2740" s="2" t="s">
        <v>194</v>
      </c>
      <c r="V2740" s="2" t="s">
        <v>195</v>
      </c>
      <c r="W2740" s="2" t="s">
        <v>37</v>
      </c>
      <c r="X2740">
        <v>38323</v>
      </c>
      <c r="Y2740" t="s">
        <v>848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2" t="s">
        <v>26</v>
      </c>
      <c r="G2741">
        <v>1</v>
      </c>
      <c r="H2741">
        <v>1</v>
      </c>
      <c r="I2741">
        <v>2005</v>
      </c>
      <c r="J2741" s="2" t="s">
        <v>708</v>
      </c>
      <c r="K2741">
        <v>99</v>
      </c>
      <c r="L2741" s="2" t="s">
        <v>799</v>
      </c>
      <c r="M2741" s="2" t="s">
        <v>439</v>
      </c>
      <c r="N2741" s="2" t="s">
        <v>441</v>
      </c>
      <c r="O2741" s="2" t="s">
        <v>805</v>
      </c>
      <c r="P2741" s="2" t="s">
        <v>442</v>
      </c>
      <c r="Q2741" s="2" t="s">
        <v>805</v>
      </c>
      <c r="R2741" s="2" t="s">
        <v>901</v>
      </c>
      <c r="S2741" s="2" t="s">
        <v>140</v>
      </c>
      <c r="T2741" s="2" t="s">
        <v>43</v>
      </c>
      <c r="U2741" s="2" t="s">
        <v>443</v>
      </c>
      <c r="V2741" s="2" t="s">
        <v>444</v>
      </c>
      <c r="W2741" s="2" t="s">
        <v>52</v>
      </c>
      <c r="X2741">
        <v>38383</v>
      </c>
      <c r="Y2741" t="s">
        <v>902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 t="s">
        <v>459</v>
      </c>
      <c r="G2742">
        <v>1</v>
      </c>
      <c r="H2742">
        <v>3</v>
      </c>
      <c r="I2742">
        <v>2005</v>
      </c>
      <c r="J2742" s="2" t="s">
        <v>708</v>
      </c>
      <c r="K2742">
        <v>99</v>
      </c>
      <c r="L2742" s="2" t="s">
        <v>799</v>
      </c>
      <c r="M2742" s="2" t="s">
        <v>189</v>
      </c>
      <c r="N2742" s="2" t="s">
        <v>191</v>
      </c>
      <c r="O2742" s="2" t="s">
        <v>805</v>
      </c>
      <c r="P2742" s="2" t="s">
        <v>192</v>
      </c>
      <c r="Q2742" s="2" t="s">
        <v>805</v>
      </c>
      <c r="R2742" s="2" t="s">
        <v>847</v>
      </c>
      <c r="S2742" s="2" t="s">
        <v>193</v>
      </c>
      <c r="T2742" s="2" t="s">
        <v>43</v>
      </c>
      <c r="U2742" s="2" t="s">
        <v>194</v>
      </c>
      <c r="V2742" s="2" t="s">
        <v>195</v>
      </c>
      <c r="W2742" s="2" t="s">
        <v>37</v>
      </c>
      <c r="X2742">
        <v>38412</v>
      </c>
      <c r="Y2742" t="s">
        <v>848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2" t="s">
        <v>26</v>
      </c>
      <c r="G2743">
        <v>1</v>
      </c>
      <c r="H2743">
        <v>3</v>
      </c>
      <c r="I2743">
        <v>2005</v>
      </c>
      <c r="J2743" s="2" t="s">
        <v>708</v>
      </c>
      <c r="K2743">
        <v>99</v>
      </c>
      <c r="L2743" s="2" t="s">
        <v>799</v>
      </c>
      <c r="M2743" s="2" t="s">
        <v>378</v>
      </c>
      <c r="N2743" s="2" t="s">
        <v>380</v>
      </c>
      <c r="O2743" s="2" t="s">
        <v>805</v>
      </c>
      <c r="P2743" s="2" t="s">
        <v>381</v>
      </c>
      <c r="Q2743" s="2" t="s">
        <v>805</v>
      </c>
      <c r="R2743" s="2" t="s">
        <v>888</v>
      </c>
      <c r="S2743" s="2" t="s">
        <v>42</v>
      </c>
      <c r="T2743" s="2" t="s">
        <v>43</v>
      </c>
      <c r="U2743" s="2" t="s">
        <v>382</v>
      </c>
      <c r="V2743" s="2" t="s">
        <v>383</v>
      </c>
      <c r="W2743" s="2" t="s">
        <v>52</v>
      </c>
      <c r="X2743">
        <v>38439</v>
      </c>
      <c r="Y2743" t="s">
        <v>889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 t="s">
        <v>451</v>
      </c>
      <c r="G2744">
        <v>2</v>
      </c>
      <c r="H2744">
        <v>5</v>
      </c>
      <c r="I2744">
        <v>2005</v>
      </c>
      <c r="J2744" s="2" t="s">
        <v>708</v>
      </c>
      <c r="K2744">
        <v>99</v>
      </c>
      <c r="L2744" s="2" t="s">
        <v>799</v>
      </c>
      <c r="M2744" s="2" t="s">
        <v>423</v>
      </c>
      <c r="N2744" s="2" t="s">
        <v>424</v>
      </c>
      <c r="O2744" s="2" t="s">
        <v>805</v>
      </c>
      <c r="P2744" s="2" t="s">
        <v>425</v>
      </c>
      <c r="Q2744" s="2" t="s">
        <v>132</v>
      </c>
      <c r="R2744" s="2" t="s">
        <v>898</v>
      </c>
      <c r="S2744" s="2" t="s">
        <v>33</v>
      </c>
      <c r="T2744" s="2" t="s">
        <v>34</v>
      </c>
      <c r="U2744" s="2" t="s">
        <v>426</v>
      </c>
      <c r="V2744" s="2" t="s">
        <v>69</v>
      </c>
      <c r="W2744" s="2" t="s">
        <v>37</v>
      </c>
      <c r="X2744">
        <v>38478</v>
      </c>
      <c r="Y2744" t="s">
        <v>899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2" t="s">
        <v>26</v>
      </c>
      <c r="G2745">
        <v>1</v>
      </c>
      <c r="H2745">
        <v>2</v>
      </c>
      <c r="I2745">
        <v>2003</v>
      </c>
      <c r="J2745" s="2" t="s">
        <v>659</v>
      </c>
      <c r="K2745">
        <v>74</v>
      </c>
      <c r="L2745" s="2" t="s">
        <v>800</v>
      </c>
      <c r="M2745" s="2" t="s">
        <v>636</v>
      </c>
      <c r="N2745" s="2" t="s">
        <v>638</v>
      </c>
      <c r="O2745" s="2" t="s">
        <v>805</v>
      </c>
      <c r="P2745" s="2" t="s">
        <v>639</v>
      </c>
      <c r="Q2745" s="2" t="s">
        <v>805</v>
      </c>
      <c r="R2745" s="2" t="s">
        <v>942</v>
      </c>
      <c r="S2745" s="2" t="s">
        <v>285</v>
      </c>
      <c r="T2745" s="2" t="s">
        <v>43</v>
      </c>
      <c r="U2745" s="2" t="s">
        <v>640</v>
      </c>
      <c r="V2745" s="2" t="s">
        <v>641</v>
      </c>
      <c r="W2745" s="2" t="s">
        <v>37</v>
      </c>
      <c r="X2745">
        <v>37669</v>
      </c>
      <c r="Y2745" t="s">
        <v>943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2" t="s">
        <v>26</v>
      </c>
      <c r="G2746">
        <v>2</v>
      </c>
      <c r="H2746">
        <v>4</v>
      </c>
      <c r="I2746">
        <v>2003</v>
      </c>
      <c r="J2746" s="2" t="s">
        <v>659</v>
      </c>
      <c r="K2746">
        <v>74</v>
      </c>
      <c r="L2746" s="2" t="s">
        <v>800</v>
      </c>
      <c r="M2746" s="2" t="s">
        <v>157</v>
      </c>
      <c r="N2746" s="2" t="s">
        <v>159</v>
      </c>
      <c r="O2746" s="2" t="s">
        <v>805</v>
      </c>
      <c r="P2746" s="2" t="s">
        <v>160</v>
      </c>
      <c r="Q2746" s="2" t="s">
        <v>805</v>
      </c>
      <c r="R2746" s="2" t="s">
        <v>840</v>
      </c>
      <c r="S2746" s="2" t="s">
        <v>161</v>
      </c>
      <c r="T2746" s="2" t="s">
        <v>43</v>
      </c>
      <c r="U2746" s="2" t="s">
        <v>162</v>
      </c>
      <c r="V2746" s="2" t="s">
        <v>163</v>
      </c>
      <c r="W2746" s="2" t="s">
        <v>37</v>
      </c>
      <c r="X2746">
        <v>37739</v>
      </c>
      <c r="Y2746" t="s">
        <v>841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2" t="s">
        <v>26</v>
      </c>
      <c r="G2747">
        <v>2</v>
      </c>
      <c r="H2747">
        <v>6</v>
      </c>
      <c r="I2747">
        <v>2003</v>
      </c>
      <c r="J2747" s="2" t="s">
        <v>659</v>
      </c>
      <c r="K2747">
        <v>74</v>
      </c>
      <c r="L2747" s="2" t="s">
        <v>800</v>
      </c>
      <c r="M2747" s="2" t="s">
        <v>662</v>
      </c>
      <c r="N2747" s="2" t="s">
        <v>663</v>
      </c>
      <c r="O2747" s="2" t="s">
        <v>805</v>
      </c>
      <c r="P2747" s="2" t="s">
        <v>589</v>
      </c>
      <c r="Q2747" s="2" t="s">
        <v>119</v>
      </c>
      <c r="R2747" s="2" t="s">
        <v>946</v>
      </c>
      <c r="S2747" s="2" t="s">
        <v>33</v>
      </c>
      <c r="T2747" s="2" t="s">
        <v>34</v>
      </c>
      <c r="U2747" s="2" t="s">
        <v>664</v>
      </c>
      <c r="V2747" s="2" t="s">
        <v>665</v>
      </c>
      <c r="W2747" s="2" t="s">
        <v>37</v>
      </c>
      <c r="X2747">
        <v>37788</v>
      </c>
      <c r="Y2747" t="s">
        <v>947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 t="s">
        <v>26</v>
      </c>
      <c r="G2748">
        <v>3</v>
      </c>
      <c r="H2748">
        <v>8</v>
      </c>
      <c r="I2748">
        <v>2003</v>
      </c>
      <c r="J2748" s="2" t="s">
        <v>659</v>
      </c>
      <c r="K2748">
        <v>74</v>
      </c>
      <c r="L2748" s="2" t="s">
        <v>800</v>
      </c>
      <c r="M2748" s="2" t="s">
        <v>372</v>
      </c>
      <c r="N2748" s="2" t="s">
        <v>373</v>
      </c>
      <c r="O2748" s="2" t="s">
        <v>805</v>
      </c>
      <c r="P2748" s="2" t="s">
        <v>176</v>
      </c>
      <c r="Q2748" s="2" t="s">
        <v>132</v>
      </c>
      <c r="R2748" s="2" t="s">
        <v>844</v>
      </c>
      <c r="S2748" s="2" t="s">
        <v>33</v>
      </c>
      <c r="T2748" s="2" t="s">
        <v>34</v>
      </c>
      <c r="U2748" s="2" t="s">
        <v>374</v>
      </c>
      <c r="V2748" s="2" t="s">
        <v>375</v>
      </c>
      <c r="W2748" s="2" t="s">
        <v>37</v>
      </c>
      <c r="X2748">
        <v>37843</v>
      </c>
      <c r="Y2748" t="s">
        <v>887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 t="s">
        <v>26</v>
      </c>
      <c r="G2749">
        <v>4</v>
      </c>
      <c r="H2749">
        <v>10</v>
      </c>
      <c r="I2749">
        <v>2003</v>
      </c>
      <c r="J2749" s="2" t="s">
        <v>659</v>
      </c>
      <c r="K2749">
        <v>74</v>
      </c>
      <c r="L2749" s="2" t="s">
        <v>800</v>
      </c>
      <c r="M2749" s="2" t="s">
        <v>136</v>
      </c>
      <c r="N2749" s="2" t="s">
        <v>138</v>
      </c>
      <c r="O2749" s="2" t="s">
        <v>805</v>
      </c>
      <c r="P2749" s="2" t="s">
        <v>139</v>
      </c>
      <c r="Q2749" s="2" t="s">
        <v>805</v>
      </c>
      <c r="R2749" s="2" t="s">
        <v>834</v>
      </c>
      <c r="S2749" s="2" t="s">
        <v>140</v>
      </c>
      <c r="T2749" s="2" t="s">
        <v>43</v>
      </c>
      <c r="U2749" s="2" t="s">
        <v>141</v>
      </c>
      <c r="V2749" s="2" t="s">
        <v>142</v>
      </c>
      <c r="W2749" s="2" t="s">
        <v>52</v>
      </c>
      <c r="X2749">
        <v>37900</v>
      </c>
      <c r="Y2749" t="s">
        <v>835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2" t="s">
        <v>26</v>
      </c>
      <c r="G2750">
        <v>4</v>
      </c>
      <c r="H2750">
        <v>10</v>
      </c>
      <c r="I2750">
        <v>2003</v>
      </c>
      <c r="J2750" s="2" t="s">
        <v>659</v>
      </c>
      <c r="K2750">
        <v>74</v>
      </c>
      <c r="L2750" s="2" t="s">
        <v>800</v>
      </c>
      <c r="M2750" s="2" t="s">
        <v>65</v>
      </c>
      <c r="N2750" s="2" t="s">
        <v>66</v>
      </c>
      <c r="O2750" s="2" t="s">
        <v>805</v>
      </c>
      <c r="P2750" s="2" t="s">
        <v>67</v>
      </c>
      <c r="Q2750" s="2" t="s">
        <v>57</v>
      </c>
      <c r="R2750" s="2" t="s">
        <v>815</v>
      </c>
      <c r="S2750" s="2" t="s">
        <v>33</v>
      </c>
      <c r="T2750" s="2" t="s">
        <v>34</v>
      </c>
      <c r="U2750" s="2" t="s">
        <v>68</v>
      </c>
      <c r="V2750" s="2" t="s">
        <v>69</v>
      </c>
      <c r="W2750" s="2" t="s">
        <v>52</v>
      </c>
      <c r="X2750">
        <v>37922</v>
      </c>
      <c r="Y2750" t="s">
        <v>816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 t="s">
        <v>26</v>
      </c>
      <c r="G2751">
        <v>4</v>
      </c>
      <c r="H2751">
        <v>11</v>
      </c>
      <c r="I2751">
        <v>2003</v>
      </c>
      <c r="J2751" s="2" t="s">
        <v>659</v>
      </c>
      <c r="K2751">
        <v>74</v>
      </c>
      <c r="L2751" s="2" t="s">
        <v>800</v>
      </c>
      <c r="M2751" s="2" t="s">
        <v>378</v>
      </c>
      <c r="N2751" s="2" t="s">
        <v>380</v>
      </c>
      <c r="O2751" s="2" t="s">
        <v>805</v>
      </c>
      <c r="P2751" s="2" t="s">
        <v>381</v>
      </c>
      <c r="Q2751" s="2" t="s">
        <v>805</v>
      </c>
      <c r="R2751" s="2" t="s">
        <v>888</v>
      </c>
      <c r="S2751" s="2" t="s">
        <v>42</v>
      </c>
      <c r="T2751" s="2" t="s">
        <v>43</v>
      </c>
      <c r="U2751" s="2" t="s">
        <v>382</v>
      </c>
      <c r="V2751" s="2" t="s">
        <v>383</v>
      </c>
      <c r="W2751" s="2" t="s">
        <v>52</v>
      </c>
      <c r="X2751">
        <v>37933</v>
      </c>
      <c r="Y2751" t="s">
        <v>889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2" t="s">
        <v>26</v>
      </c>
      <c r="G2752">
        <v>4</v>
      </c>
      <c r="H2752">
        <v>11</v>
      </c>
      <c r="I2752">
        <v>2003</v>
      </c>
      <c r="J2752" s="2" t="s">
        <v>659</v>
      </c>
      <c r="K2752">
        <v>74</v>
      </c>
      <c r="L2752" s="2" t="s">
        <v>800</v>
      </c>
      <c r="M2752" s="2" t="s">
        <v>480</v>
      </c>
      <c r="N2752" s="2" t="s">
        <v>482</v>
      </c>
      <c r="O2752" s="2" t="s">
        <v>805</v>
      </c>
      <c r="P2752" s="2" t="s">
        <v>483</v>
      </c>
      <c r="Q2752" s="2" t="s">
        <v>805</v>
      </c>
      <c r="R2752" s="2" t="s">
        <v>484</v>
      </c>
      <c r="S2752" s="2" t="s">
        <v>485</v>
      </c>
      <c r="T2752" s="2" t="s">
        <v>220</v>
      </c>
      <c r="U2752" s="2" t="s">
        <v>486</v>
      </c>
      <c r="V2752" s="2" t="s">
        <v>487</v>
      </c>
      <c r="W2752" s="2" t="s">
        <v>37</v>
      </c>
      <c r="X2752">
        <v>37952</v>
      </c>
      <c r="Y2752" t="s">
        <v>911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 t="s">
        <v>26</v>
      </c>
      <c r="G2753">
        <v>1</v>
      </c>
      <c r="H2753">
        <v>1</v>
      </c>
      <c r="I2753">
        <v>2004</v>
      </c>
      <c r="J2753" s="2" t="s">
        <v>659</v>
      </c>
      <c r="K2753">
        <v>74</v>
      </c>
      <c r="L2753" s="2" t="s">
        <v>800</v>
      </c>
      <c r="M2753" s="2" t="s">
        <v>336</v>
      </c>
      <c r="N2753" s="2" t="s">
        <v>338</v>
      </c>
      <c r="O2753" s="2" t="s">
        <v>805</v>
      </c>
      <c r="P2753" s="2" t="s">
        <v>339</v>
      </c>
      <c r="Q2753" s="2" t="s">
        <v>339</v>
      </c>
      <c r="R2753" s="2" t="s">
        <v>340</v>
      </c>
      <c r="S2753" s="2" t="s">
        <v>220</v>
      </c>
      <c r="T2753" s="2" t="s">
        <v>220</v>
      </c>
      <c r="U2753" s="2" t="s">
        <v>341</v>
      </c>
      <c r="V2753" s="2" t="s">
        <v>342</v>
      </c>
      <c r="W2753" s="2" t="s">
        <v>37</v>
      </c>
      <c r="X2753">
        <v>37998</v>
      </c>
      <c r="Y2753" t="s">
        <v>879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2" t="s">
        <v>26</v>
      </c>
      <c r="G2754">
        <v>1</v>
      </c>
      <c r="H2754">
        <v>2</v>
      </c>
      <c r="I2754">
        <v>2004</v>
      </c>
      <c r="J2754" s="2" t="s">
        <v>659</v>
      </c>
      <c r="K2754">
        <v>74</v>
      </c>
      <c r="L2754" s="2" t="s">
        <v>800</v>
      </c>
      <c r="M2754" s="2" t="s">
        <v>403</v>
      </c>
      <c r="N2754" s="2" t="s">
        <v>404</v>
      </c>
      <c r="O2754" s="2" t="s">
        <v>805</v>
      </c>
      <c r="P2754" s="2" t="s">
        <v>405</v>
      </c>
      <c r="Q2754" s="2" t="s">
        <v>57</v>
      </c>
      <c r="R2754" s="2" t="s">
        <v>894</v>
      </c>
      <c r="S2754" s="2" t="s">
        <v>33</v>
      </c>
      <c r="T2754" s="2" t="s">
        <v>34</v>
      </c>
      <c r="U2754" s="2" t="s">
        <v>261</v>
      </c>
      <c r="V2754" s="2" t="s">
        <v>304</v>
      </c>
      <c r="W2754" s="2" t="s">
        <v>52</v>
      </c>
      <c r="X2754">
        <v>38036</v>
      </c>
      <c r="Y2754" t="s">
        <v>895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 t="s">
        <v>26</v>
      </c>
      <c r="G2755">
        <v>2</v>
      </c>
      <c r="H2755">
        <v>4</v>
      </c>
      <c r="I2755">
        <v>2004</v>
      </c>
      <c r="J2755" s="2" t="s">
        <v>659</v>
      </c>
      <c r="K2755">
        <v>74</v>
      </c>
      <c r="L2755" s="2" t="s">
        <v>800</v>
      </c>
      <c r="M2755" s="2" t="s">
        <v>417</v>
      </c>
      <c r="N2755" s="2" t="s">
        <v>419</v>
      </c>
      <c r="O2755" s="2" t="s">
        <v>805</v>
      </c>
      <c r="P2755" s="2" t="s">
        <v>420</v>
      </c>
      <c r="Q2755" s="2" t="s">
        <v>252</v>
      </c>
      <c r="R2755" s="2" t="s">
        <v>421</v>
      </c>
      <c r="S2755" s="2" t="s">
        <v>254</v>
      </c>
      <c r="T2755" s="2" t="s">
        <v>34</v>
      </c>
      <c r="U2755" s="2" t="s">
        <v>422</v>
      </c>
      <c r="V2755" s="2" t="s">
        <v>186</v>
      </c>
      <c r="W2755" s="2" t="s">
        <v>37</v>
      </c>
      <c r="X2755">
        <v>38079</v>
      </c>
      <c r="Y2755" t="s">
        <v>897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 t="s">
        <v>26</v>
      </c>
      <c r="G2756">
        <v>2</v>
      </c>
      <c r="H2756">
        <v>5</v>
      </c>
      <c r="I2756">
        <v>2004</v>
      </c>
      <c r="J2756" s="2" t="s">
        <v>659</v>
      </c>
      <c r="K2756">
        <v>74</v>
      </c>
      <c r="L2756" s="2" t="s">
        <v>800</v>
      </c>
      <c r="M2756" s="2" t="s">
        <v>447</v>
      </c>
      <c r="N2756" s="2" t="s">
        <v>448</v>
      </c>
      <c r="O2756" s="2" t="s">
        <v>805</v>
      </c>
      <c r="P2756" s="2" t="s">
        <v>449</v>
      </c>
      <c r="Q2756" s="2" t="s">
        <v>57</v>
      </c>
      <c r="R2756" s="2" t="s">
        <v>815</v>
      </c>
      <c r="S2756" s="2" t="s">
        <v>33</v>
      </c>
      <c r="T2756" s="2" t="s">
        <v>34</v>
      </c>
      <c r="U2756" s="2" t="s">
        <v>107</v>
      </c>
      <c r="V2756" s="2" t="s">
        <v>450</v>
      </c>
      <c r="W2756" s="2" t="s">
        <v>37</v>
      </c>
      <c r="X2756">
        <v>38118</v>
      </c>
      <c r="Y2756" t="s">
        <v>903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2" t="s">
        <v>377</v>
      </c>
      <c r="G2757">
        <v>2</v>
      </c>
      <c r="H2757">
        <v>6</v>
      </c>
      <c r="I2757">
        <v>2004</v>
      </c>
      <c r="J2757" s="2" t="s">
        <v>659</v>
      </c>
      <c r="K2757">
        <v>74</v>
      </c>
      <c r="L2757" s="2" t="s">
        <v>800</v>
      </c>
      <c r="M2757" s="2" t="s">
        <v>189</v>
      </c>
      <c r="N2757" s="2" t="s">
        <v>191</v>
      </c>
      <c r="O2757" s="2" t="s">
        <v>805</v>
      </c>
      <c r="P2757" s="2" t="s">
        <v>192</v>
      </c>
      <c r="Q2757" s="2" t="s">
        <v>805</v>
      </c>
      <c r="R2757" s="2" t="s">
        <v>847</v>
      </c>
      <c r="S2757" s="2" t="s">
        <v>193</v>
      </c>
      <c r="T2757" s="2" t="s">
        <v>43</v>
      </c>
      <c r="U2757" s="2" t="s">
        <v>194</v>
      </c>
      <c r="V2757" s="2" t="s">
        <v>195</v>
      </c>
      <c r="W2757" s="2" t="s">
        <v>37</v>
      </c>
      <c r="X2757">
        <v>38162</v>
      </c>
      <c r="Y2757" t="s">
        <v>848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2" t="s">
        <v>26</v>
      </c>
      <c r="G2758">
        <v>3</v>
      </c>
      <c r="H2758">
        <v>7</v>
      </c>
      <c r="I2758">
        <v>2004</v>
      </c>
      <c r="J2758" s="2" t="s">
        <v>659</v>
      </c>
      <c r="K2758">
        <v>74</v>
      </c>
      <c r="L2758" s="2" t="s">
        <v>800</v>
      </c>
      <c r="M2758" s="2" t="s">
        <v>122</v>
      </c>
      <c r="N2758" s="2" t="s">
        <v>124</v>
      </c>
      <c r="O2758" s="2" t="s">
        <v>805</v>
      </c>
      <c r="P2758" s="2" t="s">
        <v>125</v>
      </c>
      <c r="Q2758" s="2" t="s">
        <v>805</v>
      </c>
      <c r="R2758" s="2" t="s">
        <v>830</v>
      </c>
      <c r="S2758" s="2" t="s">
        <v>42</v>
      </c>
      <c r="T2758" s="2" t="s">
        <v>43</v>
      </c>
      <c r="U2758" s="2" t="s">
        <v>126</v>
      </c>
      <c r="V2758" s="2" t="s">
        <v>127</v>
      </c>
      <c r="W2758" s="2" t="s">
        <v>37</v>
      </c>
      <c r="X2758">
        <v>38191</v>
      </c>
      <c r="Y2758" t="s">
        <v>831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2" t="s">
        <v>26</v>
      </c>
      <c r="G2759">
        <v>3</v>
      </c>
      <c r="H2759">
        <v>8</v>
      </c>
      <c r="I2759">
        <v>2004</v>
      </c>
      <c r="J2759" s="2" t="s">
        <v>659</v>
      </c>
      <c r="K2759">
        <v>74</v>
      </c>
      <c r="L2759" s="2" t="s">
        <v>800</v>
      </c>
      <c r="M2759" s="2" t="s">
        <v>621</v>
      </c>
      <c r="N2759" s="2" t="s">
        <v>623</v>
      </c>
      <c r="O2759" s="2" t="s">
        <v>805</v>
      </c>
      <c r="P2759" s="2" t="s">
        <v>624</v>
      </c>
      <c r="Q2759" s="2" t="s">
        <v>805</v>
      </c>
      <c r="R2759" s="2" t="s">
        <v>625</v>
      </c>
      <c r="S2759" s="2" t="s">
        <v>81</v>
      </c>
      <c r="T2759" s="2" t="s">
        <v>43</v>
      </c>
      <c r="U2759" s="2" t="s">
        <v>626</v>
      </c>
      <c r="V2759" s="2" t="s">
        <v>627</v>
      </c>
      <c r="W2759" s="2" t="s">
        <v>37</v>
      </c>
      <c r="X2759">
        <v>38220</v>
      </c>
      <c r="Y2759" t="s">
        <v>941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2" t="s">
        <v>26</v>
      </c>
      <c r="G2760">
        <v>3</v>
      </c>
      <c r="H2760">
        <v>9</v>
      </c>
      <c r="I2760">
        <v>2004</v>
      </c>
      <c r="J2760" s="2" t="s">
        <v>659</v>
      </c>
      <c r="K2760">
        <v>74</v>
      </c>
      <c r="L2760" s="2" t="s">
        <v>800</v>
      </c>
      <c r="M2760" s="2" t="s">
        <v>670</v>
      </c>
      <c r="N2760" s="2" t="s">
        <v>672</v>
      </c>
      <c r="O2760" s="2" t="s">
        <v>805</v>
      </c>
      <c r="P2760" s="2" t="s">
        <v>673</v>
      </c>
      <c r="Q2760" s="2" t="s">
        <v>805</v>
      </c>
      <c r="R2760" s="2" t="s">
        <v>948</v>
      </c>
      <c r="S2760" s="2" t="s">
        <v>499</v>
      </c>
      <c r="T2760" s="2" t="s">
        <v>43</v>
      </c>
      <c r="U2760" s="2" t="s">
        <v>674</v>
      </c>
      <c r="V2760" s="2" t="s">
        <v>108</v>
      </c>
      <c r="W2760" s="2" t="s">
        <v>52</v>
      </c>
      <c r="X2760">
        <v>38245</v>
      </c>
      <c r="Y2760" t="s">
        <v>949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2" t="s">
        <v>26</v>
      </c>
      <c r="G2761">
        <v>4</v>
      </c>
      <c r="H2761">
        <v>10</v>
      </c>
      <c r="I2761">
        <v>2004</v>
      </c>
      <c r="J2761" s="2" t="s">
        <v>659</v>
      </c>
      <c r="K2761">
        <v>74</v>
      </c>
      <c r="L2761" s="2" t="s">
        <v>800</v>
      </c>
      <c r="M2761" s="2" t="s">
        <v>352</v>
      </c>
      <c r="N2761" s="2" t="s">
        <v>353</v>
      </c>
      <c r="O2761" s="2" t="s">
        <v>805</v>
      </c>
      <c r="P2761" s="2" t="s">
        <v>354</v>
      </c>
      <c r="Q2761" s="2" t="s">
        <v>32</v>
      </c>
      <c r="R2761" s="2" t="s">
        <v>882</v>
      </c>
      <c r="S2761" s="2" t="s">
        <v>33</v>
      </c>
      <c r="T2761" s="2" t="s">
        <v>34</v>
      </c>
      <c r="U2761" s="2" t="s">
        <v>107</v>
      </c>
      <c r="V2761" s="2" t="s">
        <v>262</v>
      </c>
      <c r="W2761" s="2" t="s">
        <v>37</v>
      </c>
      <c r="X2761">
        <v>38275</v>
      </c>
      <c r="Y2761" t="s">
        <v>883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 t="s">
        <v>26</v>
      </c>
      <c r="G2762">
        <v>4</v>
      </c>
      <c r="H2762">
        <v>11</v>
      </c>
      <c r="I2762">
        <v>2004</v>
      </c>
      <c r="J2762" s="2" t="s">
        <v>659</v>
      </c>
      <c r="K2762">
        <v>74</v>
      </c>
      <c r="L2762" s="2" t="s">
        <v>800</v>
      </c>
      <c r="M2762" s="2" t="s">
        <v>428</v>
      </c>
      <c r="N2762" s="2" t="s">
        <v>430</v>
      </c>
      <c r="O2762" s="2" t="s">
        <v>805</v>
      </c>
      <c r="P2762" s="2" t="s">
        <v>431</v>
      </c>
      <c r="Q2762" s="2" t="s">
        <v>432</v>
      </c>
      <c r="R2762" s="2" t="s">
        <v>433</v>
      </c>
      <c r="S2762" s="2" t="s">
        <v>184</v>
      </c>
      <c r="T2762" s="2" t="s">
        <v>43</v>
      </c>
      <c r="U2762" s="2" t="s">
        <v>434</v>
      </c>
      <c r="V2762" s="2" t="s">
        <v>435</v>
      </c>
      <c r="W2762" s="2" t="s">
        <v>37</v>
      </c>
      <c r="X2762">
        <v>38292</v>
      </c>
      <c r="Y2762" t="s">
        <v>900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 t="s">
        <v>26</v>
      </c>
      <c r="G2763">
        <v>4</v>
      </c>
      <c r="H2763">
        <v>11</v>
      </c>
      <c r="I2763">
        <v>2004</v>
      </c>
      <c r="J2763" s="2" t="s">
        <v>659</v>
      </c>
      <c r="K2763">
        <v>74</v>
      </c>
      <c r="L2763" s="2" t="s">
        <v>800</v>
      </c>
      <c r="M2763" s="2" t="s">
        <v>636</v>
      </c>
      <c r="N2763" s="2" t="s">
        <v>638</v>
      </c>
      <c r="O2763" s="2" t="s">
        <v>805</v>
      </c>
      <c r="P2763" s="2" t="s">
        <v>639</v>
      </c>
      <c r="Q2763" s="2" t="s">
        <v>805</v>
      </c>
      <c r="R2763" s="2" t="s">
        <v>942</v>
      </c>
      <c r="S2763" s="2" t="s">
        <v>285</v>
      </c>
      <c r="T2763" s="2" t="s">
        <v>43</v>
      </c>
      <c r="U2763" s="2" t="s">
        <v>640</v>
      </c>
      <c r="V2763" s="2" t="s">
        <v>641</v>
      </c>
      <c r="W2763" s="2" t="s">
        <v>52</v>
      </c>
      <c r="X2763">
        <v>38303</v>
      </c>
      <c r="Y2763" t="s">
        <v>943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2" t="s">
        <v>26</v>
      </c>
      <c r="G2764">
        <v>4</v>
      </c>
      <c r="H2764">
        <v>11</v>
      </c>
      <c r="I2764">
        <v>2004</v>
      </c>
      <c r="J2764" s="2" t="s">
        <v>659</v>
      </c>
      <c r="K2764">
        <v>74</v>
      </c>
      <c r="L2764" s="2" t="s">
        <v>800</v>
      </c>
      <c r="M2764" s="2" t="s">
        <v>271</v>
      </c>
      <c r="N2764" s="2" t="s">
        <v>273</v>
      </c>
      <c r="O2764" s="2" t="s">
        <v>805</v>
      </c>
      <c r="P2764" s="2" t="s">
        <v>274</v>
      </c>
      <c r="Q2764" s="2" t="s">
        <v>275</v>
      </c>
      <c r="R2764" s="2" t="s">
        <v>276</v>
      </c>
      <c r="S2764" s="2" t="s">
        <v>220</v>
      </c>
      <c r="T2764" s="2" t="s">
        <v>220</v>
      </c>
      <c r="U2764" s="2" t="s">
        <v>277</v>
      </c>
      <c r="V2764" s="2" t="s">
        <v>278</v>
      </c>
      <c r="W2764" s="2" t="s">
        <v>37</v>
      </c>
      <c r="X2764">
        <v>38314</v>
      </c>
      <c r="Y2764" t="s">
        <v>866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 t="s">
        <v>26</v>
      </c>
      <c r="G2765">
        <v>4</v>
      </c>
      <c r="H2765">
        <v>12</v>
      </c>
      <c r="I2765">
        <v>2004</v>
      </c>
      <c r="J2765" s="2" t="s">
        <v>659</v>
      </c>
      <c r="K2765">
        <v>74</v>
      </c>
      <c r="L2765" s="2" t="s">
        <v>800</v>
      </c>
      <c r="M2765" s="2" t="s">
        <v>710</v>
      </c>
      <c r="N2765" s="2" t="s">
        <v>711</v>
      </c>
      <c r="O2765" s="2" t="s">
        <v>805</v>
      </c>
      <c r="P2765" s="2" t="s">
        <v>314</v>
      </c>
      <c r="Q2765" s="2" t="s">
        <v>132</v>
      </c>
      <c r="R2765" s="2" t="s">
        <v>875</v>
      </c>
      <c r="S2765" s="2" t="s">
        <v>33</v>
      </c>
      <c r="T2765" s="2" t="s">
        <v>34</v>
      </c>
      <c r="U2765" s="2" t="s">
        <v>604</v>
      </c>
      <c r="V2765" s="2" t="s">
        <v>269</v>
      </c>
      <c r="W2765" s="2" t="s">
        <v>37</v>
      </c>
      <c r="X2765">
        <v>38324</v>
      </c>
      <c r="Y2765" t="s">
        <v>951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2" t="s">
        <v>26</v>
      </c>
      <c r="G2766">
        <v>4</v>
      </c>
      <c r="H2766">
        <v>12</v>
      </c>
      <c r="I2766">
        <v>2004</v>
      </c>
      <c r="J2766" s="2" t="s">
        <v>659</v>
      </c>
      <c r="K2766">
        <v>74</v>
      </c>
      <c r="L2766" s="2" t="s">
        <v>800</v>
      </c>
      <c r="M2766" s="2" t="s">
        <v>166</v>
      </c>
      <c r="N2766" s="2" t="s">
        <v>168</v>
      </c>
      <c r="O2766" s="2" t="s">
        <v>169</v>
      </c>
      <c r="P2766" s="2" t="s">
        <v>170</v>
      </c>
      <c r="Q2766" s="2" t="s">
        <v>171</v>
      </c>
      <c r="R2766" s="2" t="s">
        <v>842</v>
      </c>
      <c r="S2766" s="2" t="s">
        <v>100</v>
      </c>
      <c r="T2766" s="2" t="s">
        <v>101</v>
      </c>
      <c r="U2766" s="2" t="s">
        <v>172</v>
      </c>
      <c r="V2766" s="2" t="s">
        <v>173</v>
      </c>
      <c r="W2766" s="2" t="s">
        <v>52</v>
      </c>
      <c r="X2766">
        <v>38338</v>
      </c>
      <c r="Y2766" t="s">
        <v>843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2" t="s">
        <v>26</v>
      </c>
      <c r="G2767">
        <v>1</v>
      </c>
      <c r="H2767">
        <v>1</v>
      </c>
      <c r="I2767">
        <v>2005</v>
      </c>
      <c r="J2767" s="2" t="s">
        <v>659</v>
      </c>
      <c r="K2767">
        <v>74</v>
      </c>
      <c r="L2767" s="2" t="s">
        <v>800</v>
      </c>
      <c r="M2767" s="2" t="s">
        <v>439</v>
      </c>
      <c r="N2767" s="2" t="s">
        <v>441</v>
      </c>
      <c r="O2767" s="2" t="s">
        <v>805</v>
      </c>
      <c r="P2767" s="2" t="s">
        <v>442</v>
      </c>
      <c r="Q2767" s="2" t="s">
        <v>805</v>
      </c>
      <c r="R2767" s="2" t="s">
        <v>901</v>
      </c>
      <c r="S2767" s="2" t="s">
        <v>140</v>
      </c>
      <c r="T2767" s="2" t="s">
        <v>43</v>
      </c>
      <c r="U2767" s="2" t="s">
        <v>443</v>
      </c>
      <c r="V2767" s="2" t="s">
        <v>444</v>
      </c>
      <c r="W2767" s="2" t="s">
        <v>37</v>
      </c>
      <c r="X2767">
        <v>38383</v>
      </c>
      <c r="Y2767" t="s">
        <v>902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 t="s">
        <v>459</v>
      </c>
      <c r="G2768">
        <v>1</v>
      </c>
      <c r="H2768">
        <v>3</v>
      </c>
      <c r="I2768">
        <v>2005</v>
      </c>
      <c r="J2768" s="2" t="s">
        <v>659</v>
      </c>
      <c r="K2768">
        <v>74</v>
      </c>
      <c r="L2768" s="2" t="s">
        <v>800</v>
      </c>
      <c r="M2768" s="2" t="s">
        <v>189</v>
      </c>
      <c r="N2768" s="2" t="s">
        <v>191</v>
      </c>
      <c r="O2768" s="2" t="s">
        <v>805</v>
      </c>
      <c r="P2768" s="2" t="s">
        <v>192</v>
      </c>
      <c r="Q2768" s="2" t="s">
        <v>805</v>
      </c>
      <c r="R2768" s="2" t="s">
        <v>847</v>
      </c>
      <c r="S2768" s="2" t="s">
        <v>193</v>
      </c>
      <c r="T2768" s="2" t="s">
        <v>43</v>
      </c>
      <c r="U2768" s="2" t="s">
        <v>194</v>
      </c>
      <c r="V2768" s="2" t="s">
        <v>195</v>
      </c>
      <c r="W2768" s="2" t="s">
        <v>52</v>
      </c>
      <c r="X2768">
        <v>38412</v>
      </c>
      <c r="Y2768" t="s">
        <v>848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2" t="s">
        <v>26</v>
      </c>
      <c r="G2769">
        <v>1</v>
      </c>
      <c r="H2769">
        <v>3</v>
      </c>
      <c r="I2769">
        <v>2005</v>
      </c>
      <c r="J2769" s="2" t="s">
        <v>659</v>
      </c>
      <c r="K2769">
        <v>74</v>
      </c>
      <c r="L2769" s="2" t="s">
        <v>800</v>
      </c>
      <c r="M2769" s="2" t="s">
        <v>38</v>
      </c>
      <c r="N2769" s="2" t="s">
        <v>40</v>
      </c>
      <c r="O2769" s="2" t="s">
        <v>805</v>
      </c>
      <c r="P2769" s="2" t="s">
        <v>41</v>
      </c>
      <c r="Q2769" s="2" t="s">
        <v>805</v>
      </c>
      <c r="R2769" s="2" t="s">
        <v>808</v>
      </c>
      <c r="S2769" s="2" t="s">
        <v>42</v>
      </c>
      <c r="T2769" s="2" t="s">
        <v>43</v>
      </c>
      <c r="U2769" s="2" t="s">
        <v>44</v>
      </c>
      <c r="V2769" s="2" t="s">
        <v>45</v>
      </c>
      <c r="W2769" s="2" t="s">
        <v>52</v>
      </c>
      <c r="X2769">
        <v>38441</v>
      </c>
      <c r="Y2769" t="s">
        <v>809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 t="s">
        <v>451</v>
      </c>
      <c r="G2770">
        <v>2</v>
      </c>
      <c r="H2770">
        <v>4</v>
      </c>
      <c r="I2770">
        <v>2005</v>
      </c>
      <c r="J2770" s="2" t="s">
        <v>659</v>
      </c>
      <c r="K2770">
        <v>74</v>
      </c>
      <c r="L2770" s="2" t="s">
        <v>800</v>
      </c>
      <c r="M2770" s="2" t="s">
        <v>110</v>
      </c>
      <c r="N2770" s="2" t="s">
        <v>111</v>
      </c>
      <c r="O2770" s="2" t="s">
        <v>805</v>
      </c>
      <c r="P2770" s="2" t="s">
        <v>112</v>
      </c>
      <c r="Q2770" s="2" t="s">
        <v>113</v>
      </c>
      <c r="R2770" s="2" t="s">
        <v>826</v>
      </c>
      <c r="S2770" s="2" t="s">
        <v>33</v>
      </c>
      <c r="T2770" s="2" t="s">
        <v>34</v>
      </c>
      <c r="U2770" s="2" t="s">
        <v>63</v>
      </c>
      <c r="V2770" s="2" t="s">
        <v>114</v>
      </c>
      <c r="W2770" s="2" t="s">
        <v>37</v>
      </c>
      <c r="X2770">
        <v>38445</v>
      </c>
      <c r="Y2770" t="s">
        <v>827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 t="s">
        <v>26</v>
      </c>
      <c r="G2771">
        <v>2</v>
      </c>
      <c r="H2771">
        <v>5</v>
      </c>
      <c r="I2771">
        <v>2005</v>
      </c>
      <c r="J2771" s="2" t="s">
        <v>659</v>
      </c>
      <c r="K2771">
        <v>74</v>
      </c>
      <c r="L2771" s="2" t="s">
        <v>800</v>
      </c>
      <c r="M2771" s="2" t="s">
        <v>509</v>
      </c>
      <c r="N2771" s="2" t="s">
        <v>511</v>
      </c>
      <c r="O2771" s="2" t="s">
        <v>805</v>
      </c>
      <c r="P2771" s="2" t="s">
        <v>512</v>
      </c>
      <c r="Q2771" s="2" t="s">
        <v>805</v>
      </c>
      <c r="R2771" s="2" t="s">
        <v>918</v>
      </c>
      <c r="S2771" s="2" t="s">
        <v>285</v>
      </c>
      <c r="T2771" s="2" t="s">
        <v>43</v>
      </c>
      <c r="U2771" s="2" t="s">
        <v>513</v>
      </c>
      <c r="V2771" s="2" t="s">
        <v>514</v>
      </c>
      <c r="W2771" s="2" t="s">
        <v>37</v>
      </c>
      <c r="X2771">
        <v>38482</v>
      </c>
      <c r="Y2771" t="s">
        <v>919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2" t="s">
        <v>26</v>
      </c>
      <c r="G2772">
        <v>1</v>
      </c>
      <c r="H2772">
        <v>2</v>
      </c>
      <c r="I2772">
        <v>2003</v>
      </c>
      <c r="J2772" s="2" t="s">
        <v>659</v>
      </c>
      <c r="K2772">
        <v>49</v>
      </c>
      <c r="L2772" s="2" t="s">
        <v>801</v>
      </c>
      <c r="M2772" s="2" t="s">
        <v>636</v>
      </c>
      <c r="N2772" s="2" t="s">
        <v>638</v>
      </c>
      <c r="O2772" s="2" t="s">
        <v>805</v>
      </c>
      <c r="P2772" s="2" t="s">
        <v>639</v>
      </c>
      <c r="Q2772" s="2" t="s">
        <v>805</v>
      </c>
      <c r="R2772" s="2" t="s">
        <v>942</v>
      </c>
      <c r="S2772" s="2" t="s">
        <v>285</v>
      </c>
      <c r="T2772" s="2" t="s">
        <v>43</v>
      </c>
      <c r="U2772" s="2" t="s">
        <v>640</v>
      </c>
      <c r="V2772" s="2" t="s">
        <v>641</v>
      </c>
      <c r="W2772" s="2" t="s">
        <v>37</v>
      </c>
      <c r="X2772">
        <v>37669</v>
      </c>
      <c r="Y2772" t="s">
        <v>943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2" t="s">
        <v>26</v>
      </c>
      <c r="G2773">
        <v>2</v>
      </c>
      <c r="H2773">
        <v>4</v>
      </c>
      <c r="I2773">
        <v>2003</v>
      </c>
      <c r="J2773" s="2" t="s">
        <v>659</v>
      </c>
      <c r="K2773">
        <v>49</v>
      </c>
      <c r="L2773" s="2" t="s">
        <v>801</v>
      </c>
      <c r="M2773" s="2" t="s">
        <v>157</v>
      </c>
      <c r="N2773" s="2" t="s">
        <v>159</v>
      </c>
      <c r="O2773" s="2" t="s">
        <v>805</v>
      </c>
      <c r="P2773" s="2" t="s">
        <v>160</v>
      </c>
      <c r="Q2773" s="2" t="s">
        <v>805</v>
      </c>
      <c r="R2773" s="2" t="s">
        <v>840</v>
      </c>
      <c r="S2773" s="2" t="s">
        <v>161</v>
      </c>
      <c r="T2773" s="2" t="s">
        <v>43</v>
      </c>
      <c r="U2773" s="2" t="s">
        <v>162</v>
      </c>
      <c r="V2773" s="2" t="s">
        <v>163</v>
      </c>
      <c r="W2773" s="2" t="s">
        <v>37</v>
      </c>
      <c r="X2773">
        <v>37739</v>
      </c>
      <c r="Y2773" t="s">
        <v>841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2" t="s">
        <v>26</v>
      </c>
      <c r="G2774">
        <v>2</v>
      </c>
      <c r="H2774">
        <v>6</v>
      </c>
      <c r="I2774">
        <v>2003</v>
      </c>
      <c r="J2774" s="2" t="s">
        <v>659</v>
      </c>
      <c r="K2774">
        <v>49</v>
      </c>
      <c r="L2774" s="2" t="s">
        <v>801</v>
      </c>
      <c r="M2774" s="2" t="s">
        <v>662</v>
      </c>
      <c r="N2774" s="2" t="s">
        <v>663</v>
      </c>
      <c r="O2774" s="2" t="s">
        <v>805</v>
      </c>
      <c r="P2774" s="2" t="s">
        <v>589</v>
      </c>
      <c r="Q2774" s="2" t="s">
        <v>119</v>
      </c>
      <c r="R2774" s="2" t="s">
        <v>946</v>
      </c>
      <c r="S2774" s="2" t="s">
        <v>33</v>
      </c>
      <c r="T2774" s="2" t="s">
        <v>34</v>
      </c>
      <c r="U2774" s="2" t="s">
        <v>664</v>
      </c>
      <c r="V2774" s="2" t="s">
        <v>665</v>
      </c>
      <c r="W2774" s="2" t="s">
        <v>37</v>
      </c>
      <c r="X2774">
        <v>37788</v>
      </c>
      <c r="Y2774" t="s">
        <v>947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 t="s">
        <v>26</v>
      </c>
      <c r="G2775">
        <v>3</v>
      </c>
      <c r="H2775">
        <v>8</v>
      </c>
      <c r="I2775">
        <v>2003</v>
      </c>
      <c r="J2775" s="2" t="s">
        <v>659</v>
      </c>
      <c r="K2775">
        <v>49</v>
      </c>
      <c r="L2775" s="2" t="s">
        <v>801</v>
      </c>
      <c r="M2775" s="2" t="s">
        <v>372</v>
      </c>
      <c r="N2775" s="2" t="s">
        <v>373</v>
      </c>
      <c r="O2775" s="2" t="s">
        <v>805</v>
      </c>
      <c r="P2775" s="2" t="s">
        <v>176</v>
      </c>
      <c r="Q2775" s="2" t="s">
        <v>132</v>
      </c>
      <c r="R2775" s="2" t="s">
        <v>844</v>
      </c>
      <c r="S2775" s="2" t="s">
        <v>33</v>
      </c>
      <c r="T2775" s="2" t="s">
        <v>34</v>
      </c>
      <c r="U2775" s="2" t="s">
        <v>374</v>
      </c>
      <c r="V2775" s="2" t="s">
        <v>375</v>
      </c>
      <c r="W2775" s="2" t="s">
        <v>37</v>
      </c>
      <c r="X2775">
        <v>37843</v>
      </c>
      <c r="Y2775" t="s">
        <v>887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 t="s">
        <v>26</v>
      </c>
      <c r="G2776">
        <v>4</v>
      </c>
      <c r="H2776">
        <v>10</v>
      </c>
      <c r="I2776">
        <v>2003</v>
      </c>
      <c r="J2776" s="2" t="s">
        <v>659</v>
      </c>
      <c r="K2776">
        <v>49</v>
      </c>
      <c r="L2776" s="2" t="s">
        <v>801</v>
      </c>
      <c r="M2776" s="2" t="s">
        <v>136</v>
      </c>
      <c r="N2776" s="2" t="s">
        <v>138</v>
      </c>
      <c r="O2776" s="2" t="s">
        <v>805</v>
      </c>
      <c r="P2776" s="2" t="s">
        <v>139</v>
      </c>
      <c r="Q2776" s="2" t="s">
        <v>805</v>
      </c>
      <c r="R2776" s="2" t="s">
        <v>834</v>
      </c>
      <c r="S2776" s="2" t="s">
        <v>140</v>
      </c>
      <c r="T2776" s="2" t="s">
        <v>43</v>
      </c>
      <c r="U2776" s="2" t="s">
        <v>141</v>
      </c>
      <c r="V2776" s="2" t="s">
        <v>142</v>
      </c>
      <c r="W2776" s="2" t="s">
        <v>37</v>
      </c>
      <c r="X2776">
        <v>37900</v>
      </c>
      <c r="Y2776" t="s">
        <v>835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2" t="s">
        <v>377</v>
      </c>
      <c r="G2777">
        <v>4</v>
      </c>
      <c r="H2777">
        <v>10</v>
      </c>
      <c r="I2777">
        <v>2003</v>
      </c>
      <c r="J2777" s="2" t="s">
        <v>659</v>
      </c>
      <c r="K2777">
        <v>49</v>
      </c>
      <c r="L2777" s="2" t="s">
        <v>801</v>
      </c>
      <c r="M2777" s="2" t="s">
        <v>288</v>
      </c>
      <c r="N2777" s="2" t="s">
        <v>290</v>
      </c>
      <c r="O2777" s="2" t="s">
        <v>805</v>
      </c>
      <c r="P2777" s="2" t="s">
        <v>291</v>
      </c>
      <c r="Q2777" s="2" t="s">
        <v>805</v>
      </c>
      <c r="R2777" s="2" t="s">
        <v>292</v>
      </c>
      <c r="S2777" s="2" t="s">
        <v>205</v>
      </c>
      <c r="T2777" s="2" t="s">
        <v>43</v>
      </c>
      <c r="U2777" s="2" t="s">
        <v>293</v>
      </c>
      <c r="V2777" s="2" t="s">
        <v>227</v>
      </c>
      <c r="W2777" s="2" t="s">
        <v>37</v>
      </c>
      <c r="X2777">
        <v>37917</v>
      </c>
      <c r="Y2777" t="s">
        <v>869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 t="s">
        <v>26</v>
      </c>
      <c r="G2778">
        <v>4</v>
      </c>
      <c r="H2778">
        <v>11</v>
      </c>
      <c r="I2778">
        <v>2003</v>
      </c>
      <c r="J2778" s="2" t="s">
        <v>659</v>
      </c>
      <c r="K2778">
        <v>49</v>
      </c>
      <c r="L2778" s="2" t="s">
        <v>801</v>
      </c>
      <c r="M2778" s="2" t="s">
        <v>378</v>
      </c>
      <c r="N2778" s="2" t="s">
        <v>380</v>
      </c>
      <c r="O2778" s="2" t="s">
        <v>805</v>
      </c>
      <c r="P2778" s="2" t="s">
        <v>381</v>
      </c>
      <c r="Q2778" s="2" t="s">
        <v>805</v>
      </c>
      <c r="R2778" s="2" t="s">
        <v>888</v>
      </c>
      <c r="S2778" s="2" t="s">
        <v>42</v>
      </c>
      <c r="T2778" s="2" t="s">
        <v>43</v>
      </c>
      <c r="U2778" s="2" t="s">
        <v>382</v>
      </c>
      <c r="V2778" s="2" t="s">
        <v>383</v>
      </c>
      <c r="W2778" s="2" t="s">
        <v>37</v>
      </c>
      <c r="X2778">
        <v>37933</v>
      </c>
      <c r="Y2778" t="s">
        <v>889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2" t="s">
        <v>26</v>
      </c>
      <c r="G2779">
        <v>4</v>
      </c>
      <c r="H2779">
        <v>11</v>
      </c>
      <c r="I2779">
        <v>2003</v>
      </c>
      <c r="J2779" s="2" t="s">
        <v>659</v>
      </c>
      <c r="K2779">
        <v>49</v>
      </c>
      <c r="L2779" s="2" t="s">
        <v>801</v>
      </c>
      <c r="M2779" s="2" t="s">
        <v>385</v>
      </c>
      <c r="N2779" s="2" t="s">
        <v>387</v>
      </c>
      <c r="O2779" s="2" t="s">
        <v>805</v>
      </c>
      <c r="P2779" s="2" t="s">
        <v>369</v>
      </c>
      <c r="Q2779" s="2" t="s">
        <v>805</v>
      </c>
      <c r="R2779" s="2" t="s">
        <v>388</v>
      </c>
      <c r="S2779" s="2" t="s">
        <v>184</v>
      </c>
      <c r="T2779" s="2" t="s">
        <v>43</v>
      </c>
      <c r="U2779" s="2" t="s">
        <v>389</v>
      </c>
      <c r="V2779" s="2" t="s">
        <v>390</v>
      </c>
      <c r="W2779" s="2" t="s">
        <v>37</v>
      </c>
      <c r="X2779">
        <v>37939</v>
      </c>
      <c r="Y2779" t="s">
        <v>890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2" t="s">
        <v>26</v>
      </c>
      <c r="G2780">
        <v>4</v>
      </c>
      <c r="H2780">
        <v>11</v>
      </c>
      <c r="I2780">
        <v>2003</v>
      </c>
      <c r="J2780" s="2" t="s">
        <v>659</v>
      </c>
      <c r="K2780">
        <v>49</v>
      </c>
      <c r="L2780" s="2" t="s">
        <v>801</v>
      </c>
      <c r="M2780" s="2" t="s">
        <v>392</v>
      </c>
      <c r="N2780" s="2" t="s">
        <v>394</v>
      </c>
      <c r="O2780" s="2" t="s">
        <v>805</v>
      </c>
      <c r="P2780" s="2" t="s">
        <v>395</v>
      </c>
      <c r="Q2780" s="2" t="s">
        <v>805</v>
      </c>
      <c r="R2780" s="2" t="s">
        <v>891</v>
      </c>
      <c r="S2780" s="2" t="s">
        <v>193</v>
      </c>
      <c r="T2780" s="2" t="s">
        <v>43</v>
      </c>
      <c r="U2780" s="2" t="s">
        <v>396</v>
      </c>
      <c r="V2780" s="2" t="s">
        <v>397</v>
      </c>
      <c r="W2780" s="2" t="s">
        <v>37</v>
      </c>
      <c r="X2780">
        <v>37951</v>
      </c>
      <c r="Y2780" t="s">
        <v>892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 t="s">
        <v>26</v>
      </c>
      <c r="G2781">
        <v>1</v>
      </c>
      <c r="H2781">
        <v>1</v>
      </c>
      <c r="I2781">
        <v>2004</v>
      </c>
      <c r="J2781" s="2" t="s">
        <v>659</v>
      </c>
      <c r="K2781">
        <v>49</v>
      </c>
      <c r="L2781" s="2" t="s">
        <v>801</v>
      </c>
      <c r="M2781" s="2" t="s">
        <v>398</v>
      </c>
      <c r="N2781" s="2" t="s">
        <v>399</v>
      </c>
      <c r="O2781" s="2" t="s">
        <v>805</v>
      </c>
      <c r="P2781" s="2" t="s">
        <v>400</v>
      </c>
      <c r="Q2781" s="2" t="s">
        <v>57</v>
      </c>
      <c r="R2781" s="2" t="s">
        <v>805</v>
      </c>
      <c r="S2781" s="2" t="s">
        <v>33</v>
      </c>
      <c r="T2781" s="2" t="s">
        <v>34</v>
      </c>
      <c r="U2781" s="2" t="s">
        <v>401</v>
      </c>
      <c r="V2781" s="2" t="s">
        <v>108</v>
      </c>
      <c r="W2781" s="2" t="s">
        <v>37</v>
      </c>
      <c r="X2781">
        <v>37995</v>
      </c>
      <c r="Y2781" t="s">
        <v>893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2" t="s">
        <v>26</v>
      </c>
      <c r="G2782">
        <v>1</v>
      </c>
      <c r="H2782">
        <v>2</v>
      </c>
      <c r="I2782">
        <v>2004</v>
      </c>
      <c r="J2782" s="2" t="s">
        <v>659</v>
      </c>
      <c r="K2782">
        <v>49</v>
      </c>
      <c r="L2782" s="2" t="s">
        <v>801</v>
      </c>
      <c r="M2782" s="2" t="s">
        <v>403</v>
      </c>
      <c r="N2782" s="2" t="s">
        <v>404</v>
      </c>
      <c r="O2782" s="2" t="s">
        <v>805</v>
      </c>
      <c r="P2782" s="2" t="s">
        <v>405</v>
      </c>
      <c r="Q2782" s="2" t="s">
        <v>57</v>
      </c>
      <c r="R2782" s="2" t="s">
        <v>894</v>
      </c>
      <c r="S2782" s="2" t="s">
        <v>33</v>
      </c>
      <c r="T2782" s="2" t="s">
        <v>34</v>
      </c>
      <c r="U2782" s="2" t="s">
        <v>261</v>
      </c>
      <c r="V2782" s="2" t="s">
        <v>304</v>
      </c>
      <c r="W2782" s="2" t="s">
        <v>37</v>
      </c>
      <c r="X2782">
        <v>38036</v>
      </c>
      <c r="Y2782" t="s">
        <v>895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 t="s">
        <v>26</v>
      </c>
      <c r="G2783">
        <v>2</v>
      </c>
      <c r="H2783">
        <v>5</v>
      </c>
      <c r="I2783">
        <v>2004</v>
      </c>
      <c r="J2783" s="2" t="s">
        <v>659</v>
      </c>
      <c r="K2783">
        <v>49</v>
      </c>
      <c r="L2783" s="2" t="s">
        <v>801</v>
      </c>
      <c r="M2783" s="2" t="s">
        <v>263</v>
      </c>
      <c r="N2783" s="2" t="s">
        <v>264</v>
      </c>
      <c r="O2783" s="2" t="s">
        <v>805</v>
      </c>
      <c r="P2783" s="2" t="s">
        <v>131</v>
      </c>
      <c r="Q2783" s="2" t="s">
        <v>132</v>
      </c>
      <c r="R2783" s="2" t="s">
        <v>832</v>
      </c>
      <c r="S2783" s="2" t="s">
        <v>33</v>
      </c>
      <c r="T2783" s="2" t="s">
        <v>34</v>
      </c>
      <c r="U2783" s="2" t="s">
        <v>265</v>
      </c>
      <c r="V2783" s="2" t="s">
        <v>154</v>
      </c>
      <c r="W2783" s="2" t="s">
        <v>37</v>
      </c>
      <c r="X2783">
        <v>38115</v>
      </c>
      <c r="Y2783" t="s">
        <v>863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2" t="s">
        <v>377</v>
      </c>
      <c r="G2784">
        <v>2</v>
      </c>
      <c r="H2784">
        <v>6</v>
      </c>
      <c r="I2784">
        <v>2004</v>
      </c>
      <c r="J2784" s="2" t="s">
        <v>659</v>
      </c>
      <c r="K2784">
        <v>49</v>
      </c>
      <c r="L2784" s="2" t="s">
        <v>801</v>
      </c>
      <c r="M2784" s="2" t="s">
        <v>189</v>
      </c>
      <c r="N2784" s="2" t="s">
        <v>191</v>
      </c>
      <c r="O2784" s="2" t="s">
        <v>805</v>
      </c>
      <c r="P2784" s="2" t="s">
        <v>192</v>
      </c>
      <c r="Q2784" s="2" t="s">
        <v>805</v>
      </c>
      <c r="R2784" s="2" t="s">
        <v>847</v>
      </c>
      <c r="S2784" s="2" t="s">
        <v>193</v>
      </c>
      <c r="T2784" s="2" t="s">
        <v>43</v>
      </c>
      <c r="U2784" s="2" t="s">
        <v>194</v>
      </c>
      <c r="V2784" s="2" t="s">
        <v>195</v>
      </c>
      <c r="W2784" s="2" t="s">
        <v>37</v>
      </c>
      <c r="X2784">
        <v>38162</v>
      </c>
      <c r="Y2784" t="s">
        <v>848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2" t="s">
        <v>26</v>
      </c>
      <c r="G2785">
        <v>3</v>
      </c>
      <c r="H2785">
        <v>7</v>
      </c>
      <c r="I2785">
        <v>2004</v>
      </c>
      <c r="J2785" s="2" t="s">
        <v>659</v>
      </c>
      <c r="K2785">
        <v>49</v>
      </c>
      <c r="L2785" s="2" t="s">
        <v>801</v>
      </c>
      <c r="M2785" s="2" t="s">
        <v>312</v>
      </c>
      <c r="N2785" s="2" t="s">
        <v>313</v>
      </c>
      <c r="O2785" s="2" t="s">
        <v>805</v>
      </c>
      <c r="P2785" s="2" t="s">
        <v>314</v>
      </c>
      <c r="Q2785" s="2" t="s">
        <v>132</v>
      </c>
      <c r="R2785" s="2" t="s">
        <v>875</v>
      </c>
      <c r="S2785" s="2" t="s">
        <v>33</v>
      </c>
      <c r="T2785" s="2" t="s">
        <v>34</v>
      </c>
      <c r="U2785" s="2" t="s">
        <v>303</v>
      </c>
      <c r="V2785" s="2" t="s">
        <v>315</v>
      </c>
      <c r="W2785" s="2" t="s">
        <v>37</v>
      </c>
      <c r="X2785">
        <v>38189</v>
      </c>
      <c r="Y2785" t="s">
        <v>833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2" t="s">
        <v>26</v>
      </c>
      <c r="G2786">
        <v>3</v>
      </c>
      <c r="H2786">
        <v>8</v>
      </c>
      <c r="I2786">
        <v>2004</v>
      </c>
      <c r="J2786" s="2" t="s">
        <v>659</v>
      </c>
      <c r="K2786">
        <v>49</v>
      </c>
      <c r="L2786" s="2" t="s">
        <v>801</v>
      </c>
      <c r="M2786" s="2" t="s">
        <v>417</v>
      </c>
      <c r="N2786" s="2" t="s">
        <v>419</v>
      </c>
      <c r="O2786" s="2" t="s">
        <v>805</v>
      </c>
      <c r="P2786" s="2" t="s">
        <v>420</v>
      </c>
      <c r="Q2786" s="2" t="s">
        <v>252</v>
      </c>
      <c r="R2786" s="2" t="s">
        <v>421</v>
      </c>
      <c r="S2786" s="2" t="s">
        <v>254</v>
      </c>
      <c r="T2786" s="2" t="s">
        <v>34</v>
      </c>
      <c r="U2786" s="2" t="s">
        <v>422</v>
      </c>
      <c r="V2786" s="2" t="s">
        <v>186</v>
      </c>
      <c r="W2786" s="2" t="s">
        <v>37</v>
      </c>
      <c r="X2786">
        <v>38219</v>
      </c>
      <c r="Y2786" t="s">
        <v>897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2" t="s">
        <v>26</v>
      </c>
      <c r="G2787">
        <v>3</v>
      </c>
      <c r="H2787">
        <v>9</v>
      </c>
      <c r="I2787">
        <v>2004</v>
      </c>
      <c r="J2787" s="2" t="s">
        <v>659</v>
      </c>
      <c r="K2787">
        <v>49</v>
      </c>
      <c r="L2787" s="2" t="s">
        <v>801</v>
      </c>
      <c r="M2787" s="2" t="s">
        <v>670</v>
      </c>
      <c r="N2787" s="2" t="s">
        <v>672</v>
      </c>
      <c r="O2787" s="2" t="s">
        <v>805</v>
      </c>
      <c r="P2787" s="2" t="s">
        <v>673</v>
      </c>
      <c r="Q2787" s="2" t="s">
        <v>805</v>
      </c>
      <c r="R2787" s="2" t="s">
        <v>948</v>
      </c>
      <c r="S2787" s="2" t="s">
        <v>499</v>
      </c>
      <c r="T2787" s="2" t="s">
        <v>43</v>
      </c>
      <c r="U2787" s="2" t="s">
        <v>674</v>
      </c>
      <c r="V2787" s="2" t="s">
        <v>108</v>
      </c>
      <c r="W2787" s="2" t="s">
        <v>37</v>
      </c>
      <c r="X2787">
        <v>38245</v>
      </c>
      <c r="Y2787" t="s">
        <v>949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2" t="s">
        <v>26</v>
      </c>
      <c r="G2788">
        <v>4</v>
      </c>
      <c r="H2788">
        <v>10</v>
      </c>
      <c r="I2788">
        <v>2004</v>
      </c>
      <c r="J2788" s="2" t="s">
        <v>659</v>
      </c>
      <c r="K2788">
        <v>49</v>
      </c>
      <c r="L2788" s="2" t="s">
        <v>801</v>
      </c>
      <c r="M2788" s="2" t="s">
        <v>236</v>
      </c>
      <c r="N2788" s="2" t="s">
        <v>237</v>
      </c>
      <c r="O2788" s="2" t="s">
        <v>805</v>
      </c>
      <c r="P2788" s="2" t="s">
        <v>238</v>
      </c>
      <c r="Q2788" s="2" t="s">
        <v>153</v>
      </c>
      <c r="R2788" s="2" t="s">
        <v>857</v>
      </c>
      <c r="S2788" s="2" t="s">
        <v>33</v>
      </c>
      <c r="T2788" s="2" t="s">
        <v>34</v>
      </c>
      <c r="U2788" s="2" t="s">
        <v>239</v>
      </c>
      <c r="V2788" s="2" t="s">
        <v>240</v>
      </c>
      <c r="W2788" s="2" t="s">
        <v>37</v>
      </c>
      <c r="X2788">
        <v>38274</v>
      </c>
      <c r="Y2788" t="s">
        <v>858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 t="s">
        <v>26</v>
      </c>
      <c r="G2789">
        <v>4</v>
      </c>
      <c r="H2789">
        <v>11</v>
      </c>
      <c r="I2789">
        <v>2004</v>
      </c>
      <c r="J2789" s="2" t="s">
        <v>659</v>
      </c>
      <c r="K2789">
        <v>49</v>
      </c>
      <c r="L2789" s="2" t="s">
        <v>801</v>
      </c>
      <c r="M2789" s="2" t="s">
        <v>428</v>
      </c>
      <c r="N2789" s="2" t="s">
        <v>430</v>
      </c>
      <c r="O2789" s="2" t="s">
        <v>805</v>
      </c>
      <c r="P2789" s="2" t="s">
        <v>431</v>
      </c>
      <c r="Q2789" s="2" t="s">
        <v>432</v>
      </c>
      <c r="R2789" s="2" t="s">
        <v>433</v>
      </c>
      <c r="S2789" s="2" t="s">
        <v>184</v>
      </c>
      <c r="T2789" s="2" t="s">
        <v>43</v>
      </c>
      <c r="U2789" s="2" t="s">
        <v>434</v>
      </c>
      <c r="V2789" s="2" t="s">
        <v>435</v>
      </c>
      <c r="W2789" s="2" t="s">
        <v>37</v>
      </c>
      <c r="X2789">
        <v>38292</v>
      </c>
      <c r="Y2789" t="s">
        <v>900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2" t="s">
        <v>26</v>
      </c>
      <c r="G2790">
        <v>4</v>
      </c>
      <c r="H2790">
        <v>11</v>
      </c>
      <c r="I2790">
        <v>2004</v>
      </c>
      <c r="J2790" s="2" t="s">
        <v>659</v>
      </c>
      <c r="K2790">
        <v>49</v>
      </c>
      <c r="L2790" s="2" t="s">
        <v>801</v>
      </c>
      <c r="M2790" s="2" t="s">
        <v>29</v>
      </c>
      <c r="N2790" s="2" t="s">
        <v>30</v>
      </c>
      <c r="O2790" s="2" t="s">
        <v>805</v>
      </c>
      <c r="P2790" s="2" t="s">
        <v>31</v>
      </c>
      <c r="Q2790" s="2" t="s">
        <v>32</v>
      </c>
      <c r="R2790" s="2" t="s">
        <v>806</v>
      </c>
      <c r="S2790" s="2" t="s">
        <v>33</v>
      </c>
      <c r="T2790" s="2" t="s">
        <v>34</v>
      </c>
      <c r="U2790" s="2" t="s">
        <v>35</v>
      </c>
      <c r="V2790" s="2" t="s">
        <v>36</v>
      </c>
      <c r="W2790" s="2" t="s">
        <v>52</v>
      </c>
      <c r="X2790">
        <v>38306</v>
      </c>
      <c r="Y2790" t="s">
        <v>807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2" t="s">
        <v>26</v>
      </c>
      <c r="G2791">
        <v>4</v>
      </c>
      <c r="H2791">
        <v>11</v>
      </c>
      <c r="I2791">
        <v>2004</v>
      </c>
      <c r="J2791" s="2" t="s">
        <v>659</v>
      </c>
      <c r="K2791">
        <v>49</v>
      </c>
      <c r="L2791" s="2" t="s">
        <v>801</v>
      </c>
      <c r="M2791" s="2" t="s">
        <v>271</v>
      </c>
      <c r="N2791" s="2" t="s">
        <v>273</v>
      </c>
      <c r="O2791" s="2" t="s">
        <v>805</v>
      </c>
      <c r="P2791" s="2" t="s">
        <v>274</v>
      </c>
      <c r="Q2791" s="2" t="s">
        <v>275</v>
      </c>
      <c r="R2791" s="2" t="s">
        <v>276</v>
      </c>
      <c r="S2791" s="2" t="s">
        <v>220</v>
      </c>
      <c r="T2791" s="2" t="s">
        <v>220</v>
      </c>
      <c r="U2791" s="2" t="s">
        <v>277</v>
      </c>
      <c r="V2791" s="2" t="s">
        <v>278</v>
      </c>
      <c r="W2791" s="2" t="s">
        <v>37</v>
      </c>
      <c r="X2791">
        <v>38314</v>
      </c>
      <c r="Y2791" t="s">
        <v>866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 t="s">
        <v>26</v>
      </c>
      <c r="G2792">
        <v>4</v>
      </c>
      <c r="H2792">
        <v>12</v>
      </c>
      <c r="I2792">
        <v>2004</v>
      </c>
      <c r="J2792" s="2" t="s">
        <v>659</v>
      </c>
      <c r="K2792">
        <v>49</v>
      </c>
      <c r="L2792" s="2" t="s">
        <v>801</v>
      </c>
      <c r="M2792" s="2" t="s">
        <v>710</v>
      </c>
      <c r="N2792" s="2" t="s">
        <v>711</v>
      </c>
      <c r="O2792" s="2" t="s">
        <v>805</v>
      </c>
      <c r="P2792" s="2" t="s">
        <v>314</v>
      </c>
      <c r="Q2792" s="2" t="s">
        <v>132</v>
      </c>
      <c r="R2792" s="2" t="s">
        <v>875</v>
      </c>
      <c r="S2792" s="2" t="s">
        <v>33</v>
      </c>
      <c r="T2792" s="2" t="s">
        <v>34</v>
      </c>
      <c r="U2792" s="2" t="s">
        <v>604</v>
      </c>
      <c r="V2792" s="2" t="s">
        <v>269</v>
      </c>
      <c r="W2792" s="2" t="s">
        <v>37</v>
      </c>
      <c r="X2792">
        <v>38324</v>
      </c>
      <c r="Y2792" t="s">
        <v>951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2" t="s">
        <v>26</v>
      </c>
      <c r="G2793">
        <v>4</v>
      </c>
      <c r="H2793">
        <v>12</v>
      </c>
      <c r="I2793">
        <v>2004</v>
      </c>
      <c r="J2793" s="2" t="s">
        <v>659</v>
      </c>
      <c r="K2793">
        <v>49</v>
      </c>
      <c r="L2793" s="2" t="s">
        <v>801</v>
      </c>
      <c r="M2793" s="2" t="s">
        <v>166</v>
      </c>
      <c r="N2793" s="2" t="s">
        <v>168</v>
      </c>
      <c r="O2793" s="2" t="s">
        <v>169</v>
      </c>
      <c r="P2793" s="2" t="s">
        <v>170</v>
      </c>
      <c r="Q2793" s="2" t="s">
        <v>171</v>
      </c>
      <c r="R2793" s="2" t="s">
        <v>842</v>
      </c>
      <c r="S2793" s="2" t="s">
        <v>100</v>
      </c>
      <c r="T2793" s="2" t="s">
        <v>101</v>
      </c>
      <c r="U2793" s="2" t="s">
        <v>172</v>
      </c>
      <c r="V2793" s="2" t="s">
        <v>173</v>
      </c>
      <c r="W2793" s="2" t="s">
        <v>37</v>
      </c>
      <c r="X2793">
        <v>38338</v>
      </c>
      <c r="Y2793" t="s">
        <v>843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2" t="s">
        <v>26</v>
      </c>
      <c r="G2794">
        <v>1</v>
      </c>
      <c r="H2794">
        <v>1</v>
      </c>
      <c r="I2794">
        <v>2005</v>
      </c>
      <c r="J2794" s="2" t="s">
        <v>659</v>
      </c>
      <c r="K2794">
        <v>49</v>
      </c>
      <c r="L2794" s="2" t="s">
        <v>801</v>
      </c>
      <c r="M2794" s="2" t="s">
        <v>439</v>
      </c>
      <c r="N2794" s="2" t="s">
        <v>441</v>
      </c>
      <c r="O2794" s="2" t="s">
        <v>805</v>
      </c>
      <c r="P2794" s="2" t="s">
        <v>442</v>
      </c>
      <c r="Q2794" s="2" t="s">
        <v>805</v>
      </c>
      <c r="R2794" s="2" t="s">
        <v>901</v>
      </c>
      <c r="S2794" s="2" t="s">
        <v>140</v>
      </c>
      <c r="T2794" s="2" t="s">
        <v>43</v>
      </c>
      <c r="U2794" s="2" t="s">
        <v>443</v>
      </c>
      <c r="V2794" s="2" t="s">
        <v>444</v>
      </c>
      <c r="W2794" s="2" t="s">
        <v>37</v>
      </c>
      <c r="X2794">
        <v>38383</v>
      </c>
      <c r="Y2794" t="s">
        <v>902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 t="s">
        <v>459</v>
      </c>
      <c r="G2795">
        <v>1</v>
      </c>
      <c r="H2795">
        <v>3</v>
      </c>
      <c r="I2795">
        <v>2005</v>
      </c>
      <c r="J2795" s="2" t="s">
        <v>659</v>
      </c>
      <c r="K2795">
        <v>49</v>
      </c>
      <c r="L2795" s="2" t="s">
        <v>801</v>
      </c>
      <c r="M2795" s="2" t="s">
        <v>189</v>
      </c>
      <c r="N2795" s="2" t="s">
        <v>191</v>
      </c>
      <c r="O2795" s="2" t="s">
        <v>805</v>
      </c>
      <c r="P2795" s="2" t="s">
        <v>192</v>
      </c>
      <c r="Q2795" s="2" t="s">
        <v>805</v>
      </c>
      <c r="R2795" s="2" t="s">
        <v>847</v>
      </c>
      <c r="S2795" s="2" t="s">
        <v>193</v>
      </c>
      <c r="T2795" s="2" t="s">
        <v>43</v>
      </c>
      <c r="U2795" s="2" t="s">
        <v>194</v>
      </c>
      <c r="V2795" s="2" t="s">
        <v>195</v>
      </c>
      <c r="W2795" s="2" t="s">
        <v>52</v>
      </c>
      <c r="X2795">
        <v>38412</v>
      </c>
      <c r="Y2795" t="s">
        <v>848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2" t="s">
        <v>26</v>
      </c>
      <c r="G2796">
        <v>1</v>
      </c>
      <c r="H2796">
        <v>3</v>
      </c>
      <c r="I2796">
        <v>2005</v>
      </c>
      <c r="J2796" s="2" t="s">
        <v>659</v>
      </c>
      <c r="K2796">
        <v>49</v>
      </c>
      <c r="L2796" s="2" t="s">
        <v>801</v>
      </c>
      <c r="M2796" s="2" t="s">
        <v>38</v>
      </c>
      <c r="N2796" s="2" t="s">
        <v>40</v>
      </c>
      <c r="O2796" s="2" t="s">
        <v>805</v>
      </c>
      <c r="P2796" s="2" t="s">
        <v>41</v>
      </c>
      <c r="Q2796" s="2" t="s">
        <v>805</v>
      </c>
      <c r="R2796" s="2" t="s">
        <v>808</v>
      </c>
      <c r="S2796" s="2" t="s">
        <v>42</v>
      </c>
      <c r="T2796" s="2" t="s">
        <v>43</v>
      </c>
      <c r="U2796" s="2" t="s">
        <v>44</v>
      </c>
      <c r="V2796" s="2" t="s">
        <v>45</v>
      </c>
      <c r="W2796" s="2" t="s">
        <v>37</v>
      </c>
      <c r="X2796">
        <v>38441</v>
      </c>
      <c r="Y2796" t="s">
        <v>809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 t="s">
        <v>26</v>
      </c>
      <c r="G2797">
        <v>2</v>
      </c>
      <c r="H2797">
        <v>4</v>
      </c>
      <c r="I2797">
        <v>2005</v>
      </c>
      <c r="J2797" s="2" t="s">
        <v>659</v>
      </c>
      <c r="K2797">
        <v>49</v>
      </c>
      <c r="L2797" s="2" t="s">
        <v>801</v>
      </c>
      <c r="M2797" s="2" t="s">
        <v>447</v>
      </c>
      <c r="N2797" s="2" t="s">
        <v>448</v>
      </c>
      <c r="O2797" s="2" t="s">
        <v>805</v>
      </c>
      <c r="P2797" s="2" t="s">
        <v>449</v>
      </c>
      <c r="Q2797" s="2" t="s">
        <v>57</v>
      </c>
      <c r="R2797" s="2" t="s">
        <v>815</v>
      </c>
      <c r="S2797" s="2" t="s">
        <v>33</v>
      </c>
      <c r="T2797" s="2" t="s">
        <v>34</v>
      </c>
      <c r="U2797" s="2" t="s">
        <v>107</v>
      </c>
      <c r="V2797" s="2" t="s">
        <v>450</v>
      </c>
      <c r="W2797" s="2" t="s">
        <v>37</v>
      </c>
      <c r="X2797">
        <v>38443</v>
      </c>
      <c r="Y2797" t="s">
        <v>903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 t="s">
        <v>188</v>
      </c>
      <c r="G2798">
        <v>2</v>
      </c>
      <c r="H2798">
        <v>5</v>
      </c>
      <c r="I2798">
        <v>2005</v>
      </c>
      <c r="J2798" s="2" t="s">
        <v>659</v>
      </c>
      <c r="K2798">
        <v>49</v>
      </c>
      <c r="L2798" s="2" t="s">
        <v>801</v>
      </c>
      <c r="M2798" s="2" t="s">
        <v>643</v>
      </c>
      <c r="N2798" s="2" t="s">
        <v>645</v>
      </c>
      <c r="O2798" s="2" t="s">
        <v>805</v>
      </c>
      <c r="P2798" s="2" t="s">
        <v>646</v>
      </c>
      <c r="Q2798" s="2" t="s">
        <v>99</v>
      </c>
      <c r="R2798" s="2" t="s">
        <v>944</v>
      </c>
      <c r="S2798" s="2" t="s">
        <v>100</v>
      </c>
      <c r="T2798" s="2" t="s">
        <v>101</v>
      </c>
      <c r="U2798" s="2" t="s">
        <v>647</v>
      </c>
      <c r="V2798" s="2" t="s">
        <v>648</v>
      </c>
      <c r="W2798" s="2" t="s">
        <v>37</v>
      </c>
      <c r="X2798">
        <v>38481</v>
      </c>
      <c r="Y2798" t="s">
        <v>945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 t="s">
        <v>26</v>
      </c>
      <c r="G2799">
        <v>1</v>
      </c>
      <c r="H2799">
        <v>2</v>
      </c>
      <c r="I2799">
        <v>2003</v>
      </c>
      <c r="J2799" s="2" t="s">
        <v>708</v>
      </c>
      <c r="K2799">
        <v>54</v>
      </c>
      <c r="L2799" s="2" t="s">
        <v>802</v>
      </c>
      <c r="M2799" s="2" t="s">
        <v>358</v>
      </c>
      <c r="N2799" s="2" t="s">
        <v>360</v>
      </c>
      <c r="O2799" s="2" t="s">
        <v>805</v>
      </c>
      <c r="P2799" s="2" t="s">
        <v>361</v>
      </c>
      <c r="Q2799" s="2" t="s">
        <v>805</v>
      </c>
      <c r="R2799" s="2" t="s">
        <v>884</v>
      </c>
      <c r="S2799" s="2" t="s">
        <v>362</v>
      </c>
      <c r="T2799" s="2" t="s">
        <v>43</v>
      </c>
      <c r="U2799" s="2" t="s">
        <v>363</v>
      </c>
      <c r="V2799" s="2" t="s">
        <v>364</v>
      </c>
      <c r="W2799" s="2" t="s">
        <v>37</v>
      </c>
      <c r="X2799">
        <v>37663</v>
      </c>
      <c r="Y2799" t="s">
        <v>885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2" t="s">
        <v>26</v>
      </c>
      <c r="G2800">
        <v>2</v>
      </c>
      <c r="H2800">
        <v>4</v>
      </c>
      <c r="I2800">
        <v>2003</v>
      </c>
      <c r="J2800" s="2" t="s">
        <v>708</v>
      </c>
      <c r="K2800">
        <v>54</v>
      </c>
      <c r="L2800" s="2" t="s">
        <v>802</v>
      </c>
      <c r="M2800" s="2" t="s">
        <v>216</v>
      </c>
      <c r="N2800" s="2" t="s">
        <v>218</v>
      </c>
      <c r="O2800" s="2" t="s">
        <v>805</v>
      </c>
      <c r="P2800" s="2" t="s">
        <v>219</v>
      </c>
      <c r="Q2800" s="2" t="s">
        <v>805</v>
      </c>
      <c r="R2800" s="2" t="s">
        <v>852</v>
      </c>
      <c r="S2800" s="2" t="s">
        <v>219</v>
      </c>
      <c r="T2800" s="2" t="s">
        <v>220</v>
      </c>
      <c r="U2800" s="2" t="s">
        <v>221</v>
      </c>
      <c r="V2800" s="2" t="s">
        <v>222</v>
      </c>
      <c r="W2800" s="2" t="s">
        <v>37</v>
      </c>
      <c r="X2800">
        <v>37727</v>
      </c>
      <c r="Y2800" t="s">
        <v>853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 t="s">
        <v>26</v>
      </c>
      <c r="G2801">
        <v>2</v>
      </c>
      <c r="H2801">
        <v>6</v>
      </c>
      <c r="I2801">
        <v>2003</v>
      </c>
      <c r="J2801" s="2" t="s">
        <v>708</v>
      </c>
      <c r="K2801">
        <v>54</v>
      </c>
      <c r="L2801" s="2" t="s">
        <v>802</v>
      </c>
      <c r="M2801" s="2" t="s">
        <v>366</v>
      </c>
      <c r="N2801" s="2" t="s">
        <v>368</v>
      </c>
      <c r="O2801" s="2" t="s">
        <v>805</v>
      </c>
      <c r="P2801" s="2" t="s">
        <v>369</v>
      </c>
      <c r="Q2801" s="2" t="s">
        <v>805</v>
      </c>
      <c r="R2801" s="2" t="s">
        <v>370</v>
      </c>
      <c r="S2801" s="2" t="s">
        <v>184</v>
      </c>
      <c r="T2801" s="2" t="s">
        <v>43</v>
      </c>
      <c r="U2801" s="2" t="s">
        <v>63</v>
      </c>
      <c r="V2801" s="2" t="s">
        <v>371</v>
      </c>
      <c r="W2801" s="2" t="s">
        <v>37</v>
      </c>
      <c r="X2801">
        <v>37784</v>
      </c>
      <c r="Y2801" t="s">
        <v>886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 t="s">
        <v>26</v>
      </c>
      <c r="G2802">
        <v>3</v>
      </c>
      <c r="H2802">
        <v>8</v>
      </c>
      <c r="I2802">
        <v>2003</v>
      </c>
      <c r="J2802" s="2" t="s">
        <v>708</v>
      </c>
      <c r="K2802">
        <v>54</v>
      </c>
      <c r="L2802" s="2" t="s">
        <v>802</v>
      </c>
      <c r="M2802" s="2" t="s">
        <v>300</v>
      </c>
      <c r="N2802" s="2" t="s">
        <v>301</v>
      </c>
      <c r="O2802" s="2" t="s">
        <v>805</v>
      </c>
      <c r="P2802" s="2" t="s">
        <v>302</v>
      </c>
      <c r="Q2802" s="2" t="s">
        <v>57</v>
      </c>
      <c r="R2802" s="2" t="s">
        <v>828</v>
      </c>
      <c r="S2802" s="2" t="s">
        <v>33</v>
      </c>
      <c r="T2802" s="2" t="s">
        <v>34</v>
      </c>
      <c r="U2802" s="2" t="s">
        <v>303</v>
      </c>
      <c r="V2802" s="2" t="s">
        <v>304</v>
      </c>
      <c r="W2802" s="2" t="s">
        <v>37</v>
      </c>
      <c r="X2802">
        <v>37841</v>
      </c>
      <c r="Y2802" t="s">
        <v>872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2" t="s">
        <v>26</v>
      </c>
      <c r="G2803">
        <v>3</v>
      </c>
      <c r="H2803">
        <v>9</v>
      </c>
      <c r="I2803">
        <v>2003</v>
      </c>
      <c r="J2803" s="2" t="s">
        <v>708</v>
      </c>
      <c r="K2803">
        <v>54</v>
      </c>
      <c r="L2803" s="2" t="s">
        <v>802</v>
      </c>
      <c r="M2803" s="2" t="s">
        <v>189</v>
      </c>
      <c r="N2803" s="2" t="s">
        <v>191</v>
      </c>
      <c r="O2803" s="2" t="s">
        <v>805</v>
      </c>
      <c r="P2803" s="2" t="s">
        <v>192</v>
      </c>
      <c r="Q2803" s="2" t="s">
        <v>805</v>
      </c>
      <c r="R2803" s="2" t="s">
        <v>847</v>
      </c>
      <c r="S2803" s="2" t="s">
        <v>193</v>
      </c>
      <c r="T2803" s="2" t="s">
        <v>43</v>
      </c>
      <c r="U2803" s="2" t="s">
        <v>194</v>
      </c>
      <c r="V2803" s="2" t="s">
        <v>195</v>
      </c>
      <c r="W2803" s="2" t="s">
        <v>52</v>
      </c>
      <c r="X2803">
        <v>37892</v>
      </c>
      <c r="Y2803" t="s">
        <v>848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2" t="s">
        <v>377</v>
      </c>
      <c r="G2804">
        <v>4</v>
      </c>
      <c r="H2804">
        <v>10</v>
      </c>
      <c r="I2804">
        <v>2003</v>
      </c>
      <c r="J2804" s="2" t="s">
        <v>708</v>
      </c>
      <c r="K2804">
        <v>54</v>
      </c>
      <c r="L2804" s="2" t="s">
        <v>802</v>
      </c>
      <c r="M2804" s="2" t="s">
        <v>288</v>
      </c>
      <c r="N2804" s="2" t="s">
        <v>290</v>
      </c>
      <c r="O2804" s="2" t="s">
        <v>805</v>
      </c>
      <c r="P2804" s="2" t="s">
        <v>291</v>
      </c>
      <c r="Q2804" s="2" t="s">
        <v>805</v>
      </c>
      <c r="R2804" s="2" t="s">
        <v>292</v>
      </c>
      <c r="S2804" s="2" t="s">
        <v>205</v>
      </c>
      <c r="T2804" s="2" t="s">
        <v>43</v>
      </c>
      <c r="U2804" s="2" t="s">
        <v>293</v>
      </c>
      <c r="V2804" s="2" t="s">
        <v>227</v>
      </c>
      <c r="W2804" s="2" t="s">
        <v>37</v>
      </c>
      <c r="X2804">
        <v>37917</v>
      </c>
      <c r="Y2804" t="s">
        <v>869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 t="s">
        <v>26</v>
      </c>
      <c r="G2805">
        <v>4</v>
      </c>
      <c r="H2805">
        <v>11</v>
      </c>
      <c r="I2805">
        <v>2003</v>
      </c>
      <c r="J2805" s="2" t="s">
        <v>708</v>
      </c>
      <c r="K2805">
        <v>54</v>
      </c>
      <c r="L2805" s="2" t="s">
        <v>802</v>
      </c>
      <c r="M2805" s="2" t="s">
        <v>551</v>
      </c>
      <c r="N2805" s="2" t="s">
        <v>553</v>
      </c>
      <c r="O2805" s="2" t="s">
        <v>805</v>
      </c>
      <c r="P2805" s="2" t="s">
        <v>192</v>
      </c>
      <c r="Q2805" s="2" t="s">
        <v>805</v>
      </c>
      <c r="R2805" s="2" t="s">
        <v>850</v>
      </c>
      <c r="S2805" s="2" t="s">
        <v>193</v>
      </c>
      <c r="T2805" s="2" t="s">
        <v>43</v>
      </c>
      <c r="U2805" s="2" t="s">
        <v>554</v>
      </c>
      <c r="V2805" s="2" t="s">
        <v>555</v>
      </c>
      <c r="W2805" s="2" t="s">
        <v>37</v>
      </c>
      <c r="X2805">
        <v>37932</v>
      </c>
      <c r="Y2805" t="s">
        <v>927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2" t="s">
        <v>26</v>
      </c>
      <c r="G2806">
        <v>4</v>
      </c>
      <c r="H2806">
        <v>11</v>
      </c>
      <c r="I2806">
        <v>2003</v>
      </c>
      <c r="J2806" s="2" t="s">
        <v>708</v>
      </c>
      <c r="K2806">
        <v>54</v>
      </c>
      <c r="L2806" s="2" t="s">
        <v>802</v>
      </c>
      <c r="M2806" s="2" t="s">
        <v>372</v>
      </c>
      <c r="N2806" s="2" t="s">
        <v>373</v>
      </c>
      <c r="O2806" s="2" t="s">
        <v>805</v>
      </c>
      <c r="P2806" s="2" t="s">
        <v>176</v>
      </c>
      <c r="Q2806" s="2" t="s">
        <v>132</v>
      </c>
      <c r="R2806" s="2" t="s">
        <v>844</v>
      </c>
      <c r="S2806" s="2" t="s">
        <v>33</v>
      </c>
      <c r="T2806" s="2" t="s">
        <v>34</v>
      </c>
      <c r="U2806" s="2" t="s">
        <v>374</v>
      </c>
      <c r="V2806" s="2" t="s">
        <v>375</v>
      </c>
      <c r="W2806" s="2" t="s">
        <v>37</v>
      </c>
      <c r="X2806">
        <v>37939</v>
      </c>
      <c r="Y2806" t="s">
        <v>887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2" t="s">
        <v>26</v>
      </c>
      <c r="G2807">
        <v>4</v>
      </c>
      <c r="H2807">
        <v>11</v>
      </c>
      <c r="I2807">
        <v>2003</v>
      </c>
      <c r="J2807" s="2" t="s">
        <v>708</v>
      </c>
      <c r="K2807">
        <v>54</v>
      </c>
      <c r="L2807" s="2" t="s">
        <v>802</v>
      </c>
      <c r="M2807" s="2" t="s">
        <v>392</v>
      </c>
      <c r="N2807" s="2" t="s">
        <v>394</v>
      </c>
      <c r="O2807" s="2" t="s">
        <v>805</v>
      </c>
      <c r="P2807" s="2" t="s">
        <v>395</v>
      </c>
      <c r="Q2807" s="2" t="s">
        <v>805</v>
      </c>
      <c r="R2807" s="2" t="s">
        <v>891</v>
      </c>
      <c r="S2807" s="2" t="s">
        <v>193</v>
      </c>
      <c r="T2807" s="2" t="s">
        <v>43</v>
      </c>
      <c r="U2807" s="2" t="s">
        <v>396</v>
      </c>
      <c r="V2807" s="2" t="s">
        <v>397</v>
      </c>
      <c r="W2807" s="2" t="s">
        <v>37</v>
      </c>
      <c r="X2807">
        <v>37951</v>
      </c>
      <c r="Y2807" t="s">
        <v>892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 t="s">
        <v>26</v>
      </c>
      <c r="G2808">
        <v>1</v>
      </c>
      <c r="H2808">
        <v>1</v>
      </c>
      <c r="I2808">
        <v>2004</v>
      </c>
      <c r="J2808" s="2" t="s">
        <v>708</v>
      </c>
      <c r="K2808">
        <v>54</v>
      </c>
      <c r="L2808" s="2" t="s">
        <v>802</v>
      </c>
      <c r="M2808" s="2" t="s">
        <v>242</v>
      </c>
      <c r="N2808" s="2" t="s">
        <v>244</v>
      </c>
      <c r="O2808" s="2" t="s">
        <v>805</v>
      </c>
      <c r="P2808" s="2" t="s">
        <v>245</v>
      </c>
      <c r="Q2808" s="2" t="s">
        <v>805</v>
      </c>
      <c r="R2808" s="2" t="s">
        <v>859</v>
      </c>
      <c r="S2808" s="2" t="s">
        <v>42</v>
      </c>
      <c r="T2808" s="2" t="s">
        <v>43</v>
      </c>
      <c r="U2808" s="2" t="s">
        <v>246</v>
      </c>
      <c r="V2808" s="2" t="s">
        <v>247</v>
      </c>
      <c r="W2808" s="2" t="s">
        <v>37</v>
      </c>
      <c r="X2808">
        <v>37988</v>
      </c>
      <c r="Y2808" t="s">
        <v>860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2" t="s">
        <v>26</v>
      </c>
      <c r="G2809">
        <v>1</v>
      </c>
      <c r="H2809">
        <v>2</v>
      </c>
      <c r="I2809">
        <v>2004</v>
      </c>
      <c r="J2809" s="2" t="s">
        <v>708</v>
      </c>
      <c r="K2809">
        <v>54</v>
      </c>
      <c r="L2809" s="2" t="s">
        <v>802</v>
      </c>
      <c r="M2809" s="2" t="s">
        <v>403</v>
      </c>
      <c r="N2809" s="2" t="s">
        <v>404</v>
      </c>
      <c r="O2809" s="2" t="s">
        <v>805</v>
      </c>
      <c r="P2809" s="2" t="s">
        <v>405</v>
      </c>
      <c r="Q2809" s="2" t="s">
        <v>57</v>
      </c>
      <c r="R2809" s="2" t="s">
        <v>894</v>
      </c>
      <c r="S2809" s="2" t="s">
        <v>33</v>
      </c>
      <c r="T2809" s="2" t="s">
        <v>34</v>
      </c>
      <c r="U2809" s="2" t="s">
        <v>261</v>
      </c>
      <c r="V2809" s="2" t="s">
        <v>304</v>
      </c>
      <c r="W2809" s="2" t="s">
        <v>37</v>
      </c>
      <c r="X2809">
        <v>38036</v>
      </c>
      <c r="Y2809" t="s">
        <v>895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2" t="s">
        <v>26</v>
      </c>
      <c r="G2810">
        <v>1</v>
      </c>
      <c r="H2810">
        <v>3</v>
      </c>
      <c r="I2810">
        <v>2004</v>
      </c>
      <c r="J2810" s="2" t="s">
        <v>708</v>
      </c>
      <c r="K2810">
        <v>54</v>
      </c>
      <c r="L2810" s="2" t="s">
        <v>802</v>
      </c>
      <c r="M2810" s="2" t="s">
        <v>428</v>
      </c>
      <c r="N2810" s="2" t="s">
        <v>430</v>
      </c>
      <c r="O2810" s="2" t="s">
        <v>805</v>
      </c>
      <c r="P2810" s="2" t="s">
        <v>431</v>
      </c>
      <c r="Q2810" s="2" t="s">
        <v>432</v>
      </c>
      <c r="R2810" s="2" t="s">
        <v>433</v>
      </c>
      <c r="S2810" s="2" t="s">
        <v>184</v>
      </c>
      <c r="T2810" s="2" t="s">
        <v>43</v>
      </c>
      <c r="U2810" s="2" t="s">
        <v>434</v>
      </c>
      <c r="V2810" s="2" t="s">
        <v>435</v>
      </c>
      <c r="W2810" s="2" t="s">
        <v>37</v>
      </c>
      <c r="X2810">
        <v>38066</v>
      </c>
      <c r="Y2810" t="s">
        <v>900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 t="s">
        <v>377</v>
      </c>
      <c r="G2811">
        <v>2</v>
      </c>
      <c r="H2811">
        <v>5</v>
      </c>
      <c r="I2811">
        <v>2004</v>
      </c>
      <c r="J2811" s="2" t="s">
        <v>708</v>
      </c>
      <c r="K2811">
        <v>54</v>
      </c>
      <c r="L2811" s="2" t="s">
        <v>802</v>
      </c>
      <c r="M2811" s="2" t="s">
        <v>29</v>
      </c>
      <c r="N2811" s="2" t="s">
        <v>30</v>
      </c>
      <c r="O2811" s="2" t="s">
        <v>805</v>
      </c>
      <c r="P2811" s="2" t="s">
        <v>31</v>
      </c>
      <c r="Q2811" s="2" t="s">
        <v>32</v>
      </c>
      <c r="R2811" s="2" t="s">
        <v>806</v>
      </c>
      <c r="S2811" s="2" t="s">
        <v>33</v>
      </c>
      <c r="T2811" s="2" t="s">
        <v>34</v>
      </c>
      <c r="U2811" s="2" t="s">
        <v>35</v>
      </c>
      <c r="V2811" s="2" t="s">
        <v>36</v>
      </c>
      <c r="W2811" s="2" t="s">
        <v>37</v>
      </c>
      <c r="X2811">
        <v>38114</v>
      </c>
      <c r="Y2811" t="s">
        <v>807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2" t="s">
        <v>26</v>
      </c>
      <c r="G2812">
        <v>2</v>
      </c>
      <c r="H2812">
        <v>6</v>
      </c>
      <c r="I2812">
        <v>2004</v>
      </c>
      <c r="J2812" s="2" t="s">
        <v>708</v>
      </c>
      <c r="K2812">
        <v>54</v>
      </c>
      <c r="L2812" s="2" t="s">
        <v>802</v>
      </c>
      <c r="M2812" s="2" t="s">
        <v>324</v>
      </c>
      <c r="N2812" s="2" t="s">
        <v>326</v>
      </c>
      <c r="O2812" s="2" t="s">
        <v>805</v>
      </c>
      <c r="P2812" s="2" t="s">
        <v>327</v>
      </c>
      <c r="Q2812" s="2" t="s">
        <v>328</v>
      </c>
      <c r="R2812" s="2" t="s">
        <v>329</v>
      </c>
      <c r="S2812" s="2" t="s">
        <v>254</v>
      </c>
      <c r="T2812" s="2" t="s">
        <v>34</v>
      </c>
      <c r="U2812" s="2" t="s">
        <v>330</v>
      </c>
      <c r="V2812" s="2" t="s">
        <v>331</v>
      </c>
      <c r="W2812" s="2" t="s">
        <v>37</v>
      </c>
      <c r="X2812">
        <v>38155</v>
      </c>
      <c r="Y2812" t="s">
        <v>878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2" t="s">
        <v>26</v>
      </c>
      <c r="G2813">
        <v>3</v>
      </c>
      <c r="H2813">
        <v>7</v>
      </c>
      <c r="I2813">
        <v>2004</v>
      </c>
      <c r="J2813" s="2" t="s">
        <v>708</v>
      </c>
      <c r="K2813">
        <v>54</v>
      </c>
      <c r="L2813" s="2" t="s">
        <v>802</v>
      </c>
      <c r="M2813" s="2" t="s">
        <v>408</v>
      </c>
      <c r="N2813" s="2" t="s">
        <v>410</v>
      </c>
      <c r="O2813" s="2" t="s">
        <v>805</v>
      </c>
      <c r="P2813" s="2" t="s">
        <v>411</v>
      </c>
      <c r="Q2813" s="2" t="s">
        <v>805</v>
      </c>
      <c r="R2813" s="2" t="s">
        <v>412</v>
      </c>
      <c r="S2813" s="2" t="s">
        <v>413</v>
      </c>
      <c r="T2813" s="2" t="s">
        <v>43</v>
      </c>
      <c r="U2813" s="2" t="s">
        <v>414</v>
      </c>
      <c r="V2813" s="2" t="s">
        <v>415</v>
      </c>
      <c r="W2813" s="2" t="s">
        <v>37</v>
      </c>
      <c r="X2813">
        <v>38189</v>
      </c>
      <c r="Y2813" t="s">
        <v>896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2" t="s">
        <v>26</v>
      </c>
      <c r="G2814">
        <v>3</v>
      </c>
      <c r="H2814">
        <v>8</v>
      </c>
      <c r="I2814">
        <v>2004</v>
      </c>
      <c r="J2814" s="2" t="s">
        <v>708</v>
      </c>
      <c r="K2814">
        <v>54</v>
      </c>
      <c r="L2814" s="2" t="s">
        <v>802</v>
      </c>
      <c r="M2814" s="2" t="s">
        <v>417</v>
      </c>
      <c r="N2814" s="2" t="s">
        <v>419</v>
      </c>
      <c r="O2814" s="2" t="s">
        <v>805</v>
      </c>
      <c r="P2814" s="2" t="s">
        <v>420</v>
      </c>
      <c r="Q2814" s="2" t="s">
        <v>252</v>
      </c>
      <c r="R2814" s="2" t="s">
        <v>421</v>
      </c>
      <c r="S2814" s="2" t="s">
        <v>254</v>
      </c>
      <c r="T2814" s="2" t="s">
        <v>34</v>
      </c>
      <c r="U2814" s="2" t="s">
        <v>422</v>
      </c>
      <c r="V2814" s="2" t="s">
        <v>186</v>
      </c>
      <c r="W2814" s="2" t="s">
        <v>37</v>
      </c>
      <c r="X2814">
        <v>38219</v>
      </c>
      <c r="Y2814" t="s">
        <v>897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 t="s">
        <v>26</v>
      </c>
      <c r="G2815">
        <v>3</v>
      </c>
      <c r="H2815">
        <v>9</v>
      </c>
      <c r="I2815">
        <v>2004</v>
      </c>
      <c r="J2815" s="2" t="s">
        <v>708</v>
      </c>
      <c r="K2815">
        <v>54</v>
      </c>
      <c r="L2815" s="2" t="s">
        <v>802</v>
      </c>
      <c r="M2815" s="2" t="s">
        <v>281</v>
      </c>
      <c r="N2815" s="2" t="s">
        <v>283</v>
      </c>
      <c r="O2815" s="2" t="s">
        <v>805</v>
      </c>
      <c r="P2815" s="2" t="s">
        <v>284</v>
      </c>
      <c r="Q2815" s="2" t="s">
        <v>805</v>
      </c>
      <c r="R2815" s="2" t="s">
        <v>867</v>
      </c>
      <c r="S2815" s="2" t="s">
        <v>285</v>
      </c>
      <c r="T2815" s="2" t="s">
        <v>43</v>
      </c>
      <c r="U2815" s="2" t="s">
        <v>286</v>
      </c>
      <c r="V2815" s="2" t="s">
        <v>287</v>
      </c>
      <c r="W2815" s="2" t="s">
        <v>37</v>
      </c>
      <c r="X2815">
        <v>38239</v>
      </c>
      <c r="Y2815" t="s">
        <v>868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2" t="s">
        <v>26</v>
      </c>
      <c r="G2816">
        <v>4</v>
      </c>
      <c r="H2816">
        <v>10</v>
      </c>
      <c r="I2816">
        <v>2004</v>
      </c>
      <c r="J2816" s="2" t="s">
        <v>708</v>
      </c>
      <c r="K2816">
        <v>54</v>
      </c>
      <c r="L2816" s="2" t="s">
        <v>802</v>
      </c>
      <c r="M2816" s="2" t="s">
        <v>557</v>
      </c>
      <c r="N2816" s="2" t="s">
        <v>559</v>
      </c>
      <c r="O2816" s="2" t="s">
        <v>805</v>
      </c>
      <c r="P2816" s="2" t="s">
        <v>560</v>
      </c>
      <c r="Q2816" s="2" t="s">
        <v>805</v>
      </c>
      <c r="R2816" s="2" t="s">
        <v>561</v>
      </c>
      <c r="S2816" s="2" t="s">
        <v>184</v>
      </c>
      <c r="T2816" s="2" t="s">
        <v>43</v>
      </c>
      <c r="U2816" s="2" t="s">
        <v>562</v>
      </c>
      <c r="V2816" s="2" t="s">
        <v>99</v>
      </c>
      <c r="W2816" s="2" t="s">
        <v>37</v>
      </c>
      <c r="X2816">
        <v>38274</v>
      </c>
      <c r="Y2816" t="s">
        <v>928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2" t="s">
        <v>26</v>
      </c>
      <c r="G2817">
        <v>4</v>
      </c>
      <c r="H2817">
        <v>10</v>
      </c>
      <c r="I2817">
        <v>2004</v>
      </c>
      <c r="J2817" s="2" t="s">
        <v>708</v>
      </c>
      <c r="K2817">
        <v>54</v>
      </c>
      <c r="L2817" s="2" t="s">
        <v>802</v>
      </c>
      <c r="M2817" s="2" t="s">
        <v>122</v>
      </c>
      <c r="N2817" s="2" t="s">
        <v>124</v>
      </c>
      <c r="O2817" s="2" t="s">
        <v>805</v>
      </c>
      <c r="P2817" s="2" t="s">
        <v>125</v>
      </c>
      <c r="Q2817" s="2" t="s">
        <v>805</v>
      </c>
      <c r="R2817" s="2" t="s">
        <v>830</v>
      </c>
      <c r="S2817" s="2" t="s">
        <v>42</v>
      </c>
      <c r="T2817" s="2" t="s">
        <v>43</v>
      </c>
      <c r="U2817" s="2" t="s">
        <v>126</v>
      </c>
      <c r="V2817" s="2" t="s">
        <v>127</v>
      </c>
      <c r="W2817" s="2" t="s">
        <v>37</v>
      </c>
      <c r="X2817">
        <v>38289</v>
      </c>
      <c r="Y2817" t="s">
        <v>831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 t="s">
        <v>459</v>
      </c>
      <c r="G2818">
        <v>4</v>
      </c>
      <c r="H2818">
        <v>11</v>
      </c>
      <c r="I2818">
        <v>2004</v>
      </c>
      <c r="J2818" s="2" t="s">
        <v>708</v>
      </c>
      <c r="K2818">
        <v>54</v>
      </c>
      <c r="L2818" s="2" t="s">
        <v>802</v>
      </c>
      <c r="M2818" s="2" t="s">
        <v>358</v>
      </c>
      <c r="N2818" s="2" t="s">
        <v>360</v>
      </c>
      <c r="O2818" s="2" t="s">
        <v>805</v>
      </c>
      <c r="P2818" s="2" t="s">
        <v>361</v>
      </c>
      <c r="Q2818" s="2" t="s">
        <v>805</v>
      </c>
      <c r="R2818" s="2" t="s">
        <v>884</v>
      </c>
      <c r="S2818" s="2" t="s">
        <v>362</v>
      </c>
      <c r="T2818" s="2" t="s">
        <v>43</v>
      </c>
      <c r="U2818" s="2" t="s">
        <v>363</v>
      </c>
      <c r="V2818" s="2" t="s">
        <v>364</v>
      </c>
      <c r="W2818" s="2" t="s">
        <v>52</v>
      </c>
      <c r="X2818">
        <v>38301</v>
      </c>
      <c r="Y2818" t="s">
        <v>885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2" t="s">
        <v>26</v>
      </c>
      <c r="G2819">
        <v>4</v>
      </c>
      <c r="H2819">
        <v>11</v>
      </c>
      <c r="I2819">
        <v>2004</v>
      </c>
      <c r="J2819" s="2" t="s">
        <v>708</v>
      </c>
      <c r="K2819">
        <v>54</v>
      </c>
      <c r="L2819" s="2" t="s">
        <v>802</v>
      </c>
      <c r="M2819" s="2" t="s">
        <v>224</v>
      </c>
      <c r="N2819" s="2" t="s">
        <v>225</v>
      </c>
      <c r="O2819" s="2" t="s">
        <v>226</v>
      </c>
      <c r="P2819" s="2" t="s">
        <v>31</v>
      </c>
      <c r="Q2819" s="2" t="s">
        <v>32</v>
      </c>
      <c r="R2819" s="2" t="s">
        <v>806</v>
      </c>
      <c r="S2819" s="2" t="s">
        <v>33</v>
      </c>
      <c r="T2819" s="2" t="s">
        <v>34</v>
      </c>
      <c r="U2819" s="2" t="s">
        <v>133</v>
      </c>
      <c r="V2819" s="2" t="s">
        <v>227</v>
      </c>
      <c r="W2819" s="2" t="s">
        <v>52</v>
      </c>
      <c r="X2819">
        <v>38312</v>
      </c>
      <c r="Y2819" t="s">
        <v>854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 t="s">
        <v>26</v>
      </c>
      <c r="G2820">
        <v>4</v>
      </c>
      <c r="H2820">
        <v>12</v>
      </c>
      <c r="I2820">
        <v>2004</v>
      </c>
      <c r="J2820" s="2" t="s">
        <v>708</v>
      </c>
      <c r="K2820">
        <v>54</v>
      </c>
      <c r="L2820" s="2" t="s">
        <v>802</v>
      </c>
      <c r="M2820" s="2" t="s">
        <v>189</v>
      </c>
      <c r="N2820" s="2" t="s">
        <v>191</v>
      </c>
      <c r="O2820" s="2" t="s">
        <v>805</v>
      </c>
      <c r="P2820" s="2" t="s">
        <v>192</v>
      </c>
      <c r="Q2820" s="2" t="s">
        <v>805</v>
      </c>
      <c r="R2820" s="2" t="s">
        <v>847</v>
      </c>
      <c r="S2820" s="2" t="s">
        <v>193</v>
      </c>
      <c r="T2820" s="2" t="s">
        <v>43</v>
      </c>
      <c r="U2820" s="2" t="s">
        <v>194</v>
      </c>
      <c r="V2820" s="2" t="s">
        <v>195</v>
      </c>
      <c r="W2820" s="2" t="s">
        <v>37</v>
      </c>
      <c r="X2820">
        <v>38323</v>
      </c>
      <c r="Y2820" t="s">
        <v>848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2" t="s">
        <v>26</v>
      </c>
      <c r="G2821">
        <v>1</v>
      </c>
      <c r="H2821">
        <v>1</v>
      </c>
      <c r="I2821">
        <v>2005</v>
      </c>
      <c r="J2821" s="2" t="s">
        <v>708</v>
      </c>
      <c r="K2821">
        <v>54</v>
      </c>
      <c r="L2821" s="2" t="s">
        <v>802</v>
      </c>
      <c r="M2821" s="2" t="s">
        <v>439</v>
      </c>
      <c r="N2821" s="2" t="s">
        <v>441</v>
      </c>
      <c r="O2821" s="2" t="s">
        <v>805</v>
      </c>
      <c r="P2821" s="2" t="s">
        <v>442</v>
      </c>
      <c r="Q2821" s="2" t="s">
        <v>805</v>
      </c>
      <c r="R2821" s="2" t="s">
        <v>901</v>
      </c>
      <c r="S2821" s="2" t="s">
        <v>140</v>
      </c>
      <c r="T2821" s="2" t="s">
        <v>43</v>
      </c>
      <c r="U2821" s="2" t="s">
        <v>443</v>
      </c>
      <c r="V2821" s="2" t="s">
        <v>444</v>
      </c>
      <c r="W2821" s="2" t="s">
        <v>52</v>
      </c>
      <c r="X2821">
        <v>38383</v>
      </c>
      <c r="Y2821" t="s">
        <v>902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 t="s">
        <v>459</v>
      </c>
      <c r="G2822">
        <v>1</v>
      </c>
      <c r="H2822">
        <v>3</v>
      </c>
      <c r="I2822">
        <v>2005</v>
      </c>
      <c r="J2822" s="2" t="s">
        <v>708</v>
      </c>
      <c r="K2822">
        <v>54</v>
      </c>
      <c r="L2822" s="2" t="s">
        <v>802</v>
      </c>
      <c r="M2822" s="2" t="s">
        <v>189</v>
      </c>
      <c r="N2822" s="2" t="s">
        <v>191</v>
      </c>
      <c r="O2822" s="2" t="s">
        <v>805</v>
      </c>
      <c r="P2822" s="2" t="s">
        <v>192</v>
      </c>
      <c r="Q2822" s="2" t="s">
        <v>805</v>
      </c>
      <c r="R2822" s="2" t="s">
        <v>847</v>
      </c>
      <c r="S2822" s="2" t="s">
        <v>193</v>
      </c>
      <c r="T2822" s="2" t="s">
        <v>43</v>
      </c>
      <c r="U2822" s="2" t="s">
        <v>194</v>
      </c>
      <c r="V2822" s="2" t="s">
        <v>195</v>
      </c>
      <c r="W2822" s="2" t="s">
        <v>52</v>
      </c>
      <c r="X2822">
        <v>38412</v>
      </c>
      <c r="Y2822" t="s">
        <v>848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2" t="s">
        <v>26</v>
      </c>
      <c r="G2823">
        <v>1</v>
      </c>
      <c r="H2823">
        <v>3</v>
      </c>
      <c r="I2823">
        <v>2005</v>
      </c>
      <c r="J2823" s="2" t="s">
        <v>708</v>
      </c>
      <c r="K2823">
        <v>54</v>
      </c>
      <c r="L2823" s="2" t="s">
        <v>802</v>
      </c>
      <c r="M2823" s="2" t="s">
        <v>378</v>
      </c>
      <c r="N2823" s="2" t="s">
        <v>380</v>
      </c>
      <c r="O2823" s="2" t="s">
        <v>805</v>
      </c>
      <c r="P2823" s="2" t="s">
        <v>381</v>
      </c>
      <c r="Q2823" s="2" t="s">
        <v>805</v>
      </c>
      <c r="R2823" s="2" t="s">
        <v>888</v>
      </c>
      <c r="S2823" s="2" t="s">
        <v>42</v>
      </c>
      <c r="T2823" s="2" t="s">
        <v>43</v>
      </c>
      <c r="U2823" s="2" t="s">
        <v>382</v>
      </c>
      <c r="V2823" s="2" t="s">
        <v>383</v>
      </c>
      <c r="W2823" s="2" t="s">
        <v>37</v>
      </c>
      <c r="X2823">
        <v>38439</v>
      </c>
      <c r="Y2823" t="s">
        <v>889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 t="s">
        <v>451</v>
      </c>
      <c r="G2824">
        <v>2</v>
      </c>
      <c r="H2824">
        <v>5</v>
      </c>
      <c r="I2824">
        <v>2005</v>
      </c>
      <c r="J2824" s="2" t="s">
        <v>708</v>
      </c>
      <c r="K2824">
        <v>54</v>
      </c>
      <c r="L2824" s="2" t="s">
        <v>802</v>
      </c>
      <c r="M2824" s="2" t="s">
        <v>423</v>
      </c>
      <c r="N2824" s="2" t="s">
        <v>424</v>
      </c>
      <c r="O2824" s="2" t="s">
        <v>805</v>
      </c>
      <c r="P2824" s="2" t="s">
        <v>425</v>
      </c>
      <c r="Q2824" s="2" t="s">
        <v>132</v>
      </c>
      <c r="R2824" s="2" t="s">
        <v>898</v>
      </c>
      <c r="S2824" s="2" t="s">
        <v>33</v>
      </c>
      <c r="T2824" s="2" t="s">
        <v>34</v>
      </c>
      <c r="U2824" s="2" t="s">
        <v>426</v>
      </c>
      <c r="V2824" s="2" t="s">
        <v>69</v>
      </c>
      <c r="W2824" s="2" t="s">
        <v>52</v>
      </c>
      <c r="X2824">
        <v>38478</v>
      </c>
      <c r="Y2824" t="s">
        <v>899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9D77-6797-41F2-9652-377D7EB255C6}">
  <dimension ref="A1:Y2824"/>
  <sheetViews>
    <sheetView topLeftCell="A1243" workbookViewId="0">
      <selection activeCell="I1" sqref="I1"/>
    </sheetView>
  </sheetViews>
  <sheetFormatPr defaultRowHeight="14.4" x14ac:dyDescent="0.3"/>
  <cols>
    <col min="1" max="1" width="14.44140625" bestFit="1" customWidth="1"/>
    <col min="2" max="2" width="17.88671875" bestFit="1" customWidth="1"/>
    <col min="3" max="3" width="10.21875" bestFit="1" customWidth="1"/>
    <col min="4" max="4" width="18.33203125" bestFit="1" customWidth="1"/>
    <col min="5" max="5" width="8" bestFit="1" customWidth="1"/>
    <col min="6" max="6" width="14.6640625" bestFit="1" customWidth="1"/>
    <col min="9" max="9" width="12.5546875" customWidth="1"/>
    <col min="10" max="10" width="8" bestFit="1" customWidth="1"/>
    <col min="11" max="11" width="14.88671875" bestFit="1" customWidth="1"/>
    <col min="12" max="12" width="5.6640625" bestFit="1" customWidth="1"/>
    <col min="13" max="13" width="13.88671875" bestFit="1" customWidth="1"/>
    <col min="14" max="14" width="29.33203125" bestFit="1" customWidth="1"/>
    <col min="15" max="15" width="15.88671875" bestFit="1" customWidth="1"/>
    <col min="16" max="16" width="38.44140625" bestFit="1" customWidth="1"/>
    <col min="17" max="17" width="13.33203125" bestFit="1" customWidth="1"/>
    <col min="18" max="18" width="13.21875" bestFit="1" customWidth="1"/>
    <col min="20" max="20" width="11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>
        <v>0.86244212962962963</v>
      </c>
      <c r="P8" t="s">
        <v>71</v>
      </c>
      <c r="R8" t="s">
        <v>72</v>
      </c>
      <c r="T8">
        <v>59000</v>
      </c>
      <c r="U8" t="s">
        <v>42</v>
      </c>
      <c r="V8" t="s">
        <v>43</v>
      </c>
      <c r="W8" t="s">
        <v>73</v>
      </c>
      <c r="X8" t="s">
        <v>74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75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76</v>
      </c>
      <c r="O9" t="s">
        <v>77</v>
      </c>
      <c r="P9" t="s">
        <v>78</v>
      </c>
      <c r="R9" t="s">
        <v>79</v>
      </c>
      <c r="T9" t="s">
        <v>80</v>
      </c>
      <c r="U9" t="s">
        <v>81</v>
      </c>
      <c r="V9" t="s">
        <v>43</v>
      </c>
      <c r="W9" t="s">
        <v>82</v>
      </c>
      <c r="X9" t="s">
        <v>83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84</v>
      </c>
      <c r="O10">
        <v>6505555787</v>
      </c>
      <c r="P10" t="s">
        <v>85</v>
      </c>
      <c r="R10" t="s">
        <v>62</v>
      </c>
      <c r="S10" t="s">
        <v>57</v>
      </c>
      <c r="U10" t="s">
        <v>33</v>
      </c>
      <c r="V10" t="s">
        <v>34</v>
      </c>
      <c r="W10" t="s">
        <v>86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87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88</v>
      </c>
      <c r="O11" t="s">
        <v>89</v>
      </c>
      <c r="P11" t="s">
        <v>90</v>
      </c>
      <c r="R11" t="s">
        <v>49</v>
      </c>
      <c r="T11">
        <v>75016</v>
      </c>
      <c r="U11" t="s">
        <v>42</v>
      </c>
      <c r="V11" t="s">
        <v>43</v>
      </c>
      <c r="W11" t="s">
        <v>91</v>
      </c>
      <c r="X11" t="s">
        <v>92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93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94</v>
      </c>
      <c r="O12" t="s">
        <v>95</v>
      </c>
      <c r="P12" t="s">
        <v>96</v>
      </c>
      <c r="Q12" t="s">
        <v>97</v>
      </c>
      <c r="R12" t="s">
        <v>98</v>
      </c>
      <c r="S12" t="s">
        <v>99</v>
      </c>
      <c r="T12">
        <v>3004</v>
      </c>
      <c r="U12" t="s">
        <v>100</v>
      </c>
      <c r="V12" t="s">
        <v>101</v>
      </c>
      <c r="W12" t="s">
        <v>102</v>
      </c>
      <c r="X12" t="s">
        <v>103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104</v>
      </c>
      <c r="O13">
        <v>2125551500</v>
      </c>
      <c r="P13" t="s">
        <v>105</v>
      </c>
      <c r="Q13" t="s">
        <v>106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107</v>
      </c>
      <c r="X13" t="s">
        <v>108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109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110</v>
      </c>
      <c r="O14">
        <v>2015559350</v>
      </c>
      <c r="P14" t="s">
        <v>111</v>
      </c>
      <c r="R14" t="s">
        <v>112</v>
      </c>
      <c r="S14" t="s">
        <v>113</v>
      </c>
      <c r="T14">
        <v>94019</v>
      </c>
      <c r="U14" t="s">
        <v>33</v>
      </c>
      <c r="V14" t="s">
        <v>34</v>
      </c>
      <c r="W14" t="s">
        <v>63</v>
      </c>
      <c r="X14" t="s">
        <v>114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115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116</v>
      </c>
      <c r="O15">
        <v>2035552570</v>
      </c>
      <c r="P15" t="s">
        <v>117</v>
      </c>
      <c r="R15" t="s">
        <v>118</v>
      </c>
      <c r="S15" t="s">
        <v>119</v>
      </c>
      <c r="T15">
        <v>97562</v>
      </c>
      <c r="U15" t="s">
        <v>33</v>
      </c>
      <c r="V15" t="s">
        <v>34</v>
      </c>
      <c r="W15" t="s">
        <v>120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121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122</v>
      </c>
      <c r="O16" t="s">
        <v>123</v>
      </c>
      <c r="P16" t="s">
        <v>124</v>
      </c>
      <c r="R16" t="s">
        <v>125</v>
      </c>
      <c r="T16">
        <v>44000</v>
      </c>
      <c r="U16" t="s">
        <v>42</v>
      </c>
      <c r="V16" t="s">
        <v>43</v>
      </c>
      <c r="W16" t="s">
        <v>126</v>
      </c>
      <c r="X16" t="s">
        <v>127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128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129</v>
      </c>
      <c r="O17">
        <v>6175558555</v>
      </c>
      <c r="P17" t="s">
        <v>130</v>
      </c>
      <c r="R17" t="s">
        <v>131</v>
      </c>
      <c r="S17" t="s">
        <v>132</v>
      </c>
      <c r="T17">
        <v>51247</v>
      </c>
      <c r="U17" t="s">
        <v>33</v>
      </c>
      <c r="V17" t="s">
        <v>34</v>
      </c>
      <c r="W17" t="s">
        <v>133</v>
      </c>
      <c r="X17" t="s">
        <v>134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135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136</v>
      </c>
      <c r="O18" t="s">
        <v>137</v>
      </c>
      <c r="P18" t="s">
        <v>138</v>
      </c>
      <c r="R18" t="s">
        <v>139</v>
      </c>
      <c r="T18">
        <v>21240</v>
      </c>
      <c r="U18" t="s">
        <v>140</v>
      </c>
      <c r="V18" t="s">
        <v>43</v>
      </c>
      <c r="W18" t="s">
        <v>141</v>
      </c>
      <c r="X18" t="s">
        <v>142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143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144</v>
      </c>
      <c r="O19" t="s">
        <v>145</v>
      </c>
      <c r="P19" t="s">
        <v>146</v>
      </c>
      <c r="R19" t="s">
        <v>147</v>
      </c>
      <c r="T19">
        <v>4110</v>
      </c>
      <c r="U19" t="s">
        <v>81</v>
      </c>
      <c r="V19" t="s">
        <v>43</v>
      </c>
      <c r="W19" t="s">
        <v>148</v>
      </c>
      <c r="X19" t="s">
        <v>149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150</v>
      </c>
      <c r="O20">
        <v>2155551555</v>
      </c>
      <c r="P20" t="s">
        <v>151</v>
      </c>
      <c r="R20" t="s">
        <v>152</v>
      </c>
      <c r="S20" t="s">
        <v>153</v>
      </c>
      <c r="T20">
        <v>70267</v>
      </c>
      <c r="U20" t="s">
        <v>33</v>
      </c>
      <c r="V20" t="s">
        <v>34</v>
      </c>
      <c r="W20" t="s">
        <v>35</v>
      </c>
      <c r="X20" t="s">
        <v>154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155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156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157</v>
      </c>
      <c r="O22" t="s">
        <v>158</v>
      </c>
      <c r="P22" t="s">
        <v>159</v>
      </c>
      <c r="R22" t="s">
        <v>160</v>
      </c>
      <c r="T22">
        <v>5020</v>
      </c>
      <c r="U22" t="s">
        <v>161</v>
      </c>
      <c r="V22" t="s">
        <v>43</v>
      </c>
      <c r="W22" t="s">
        <v>162</v>
      </c>
      <c r="X22" t="s">
        <v>163</v>
      </c>
      <c r="Y22" t="s">
        <v>164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165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166</v>
      </c>
      <c r="O23" t="s">
        <v>167</v>
      </c>
      <c r="P23" t="s">
        <v>168</v>
      </c>
      <c r="Q23" t="s">
        <v>169</v>
      </c>
      <c r="R23" t="s">
        <v>170</v>
      </c>
      <c r="S23" t="s">
        <v>171</v>
      </c>
      <c r="T23">
        <v>2067</v>
      </c>
      <c r="U23" t="s">
        <v>100</v>
      </c>
      <c r="V23" t="s">
        <v>101</v>
      </c>
      <c r="W23" t="s">
        <v>172</v>
      </c>
      <c r="X23" t="s">
        <v>173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122</v>
      </c>
      <c r="O24" t="s">
        <v>123</v>
      </c>
      <c r="P24" t="s">
        <v>124</v>
      </c>
      <c r="R24" t="s">
        <v>125</v>
      </c>
      <c r="T24">
        <v>44000</v>
      </c>
      <c r="U24" t="s">
        <v>42</v>
      </c>
      <c r="V24" t="s">
        <v>43</v>
      </c>
      <c r="W24" t="s">
        <v>126</v>
      </c>
      <c r="X24" t="s">
        <v>127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174</v>
      </c>
      <c r="O25">
        <v>5085552555</v>
      </c>
      <c r="P25" t="s">
        <v>175</v>
      </c>
      <c r="R25" t="s">
        <v>176</v>
      </c>
      <c r="S25" t="s">
        <v>132</v>
      </c>
      <c r="T25">
        <v>50553</v>
      </c>
      <c r="U25" t="s">
        <v>33</v>
      </c>
      <c r="V25" t="s">
        <v>34</v>
      </c>
      <c r="W25" t="s">
        <v>177</v>
      </c>
      <c r="X25" t="s">
        <v>178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179</v>
      </c>
      <c r="O26" t="s">
        <v>180</v>
      </c>
      <c r="P26" t="s">
        <v>181</v>
      </c>
      <c r="R26" t="s">
        <v>182</v>
      </c>
      <c r="T26" t="s">
        <v>183</v>
      </c>
      <c r="U26" t="s">
        <v>184</v>
      </c>
      <c r="V26" t="s">
        <v>43</v>
      </c>
      <c r="W26" t="s">
        <v>185</v>
      </c>
      <c r="X26" t="s">
        <v>186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187</v>
      </c>
      <c r="G27" t="s">
        <v>188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189</v>
      </c>
      <c r="O27" t="s">
        <v>190</v>
      </c>
      <c r="P27" t="s">
        <v>191</v>
      </c>
      <c r="R27" t="s">
        <v>192</v>
      </c>
      <c r="T27">
        <v>28034</v>
      </c>
      <c r="U27" t="s">
        <v>193</v>
      </c>
      <c r="V27" t="s">
        <v>43</v>
      </c>
      <c r="W27" t="s">
        <v>194</v>
      </c>
      <c r="X27" t="s">
        <v>195</v>
      </c>
      <c r="Y27" t="s">
        <v>164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196</v>
      </c>
      <c r="G28" t="s">
        <v>26</v>
      </c>
      <c r="H28">
        <v>1</v>
      </c>
      <c r="I28">
        <v>1</v>
      </c>
      <c r="J28">
        <v>2003</v>
      </c>
      <c r="K28" t="s">
        <v>197</v>
      </c>
      <c r="L28">
        <v>214</v>
      </c>
      <c r="M28" t="s">
        <v>198</v>
      </c>
      <c r="N28" t="s">
        <v>144</v>
      </c>
      <c r="O28" t="s">
        <v>145</v>
      </c>
      <c r="P28" t="s">
        <v>146</v>
      </c>
      <c r="R28" t="s">
        <v>147</v>
      </c>
      <c r="T28">
        <v>4110</v>
      </c>
      <c r="U28" t="s">
        <v>81</v>
      </c>
      <c r="V28" t="s">
        <v>43</v>
      </c>
      <c r="W28" t="s">
        <v>148</v>
      </c>
      <c r="X28" t="s">
        <v>149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199</v>
      </c>
      <c r="G29" t="s">
        <v>26</v>
      </c>
      <c r="H29">
        <v>1</v>
      </c>
      <c r="I29">
        <v>3</v>
      </c>
      <c r="J29">
        <v>2003</v>
      </c>
      <c r="K29" t="s">
        <v>197</v>
      </c>
      <c r="L29">
        <v>214</v>
      </c>
      <c r="M29" t="s">
        <v>198</v>
      </c>
      <c r="N29" t="s">
        <v>200</v>
      </c>
      <c r="O29" t="s">
        <v>201</v>
      </c>
      <c r="P29" t="s">
        <v>202</v>
      </c>
      <c r="R29" t="s">
        <v>203</v>
      </c>
      <c r="T29" t="s">
        <v>204</v>
      </c>
      <c r="U29" t="s">
        <v>205</v>
      </c>
      <c r="V29" t="s">
        <v>43</v>
      </c>
      <c r="W29" t="s">
        <v>206</v>
      </c>
      <c r="X29" t="s">
        <v>207</v>
      </c>
      <c r="Y29" t="s">
        <v>164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208</v>
      </c>
      <c r="G30" t="s">
        <v>26</v>
      </c>
      <c r="H30">
        <v>2</v>
      </c>
      <c r="I30">
        <v>5</v>
      </c>
      <c r="J30">
        <v>2003</v>
      </c>
      <c r="K30" t="s">
        <v>197</v>
      </c>
      <c r="L30">
        <v>214</v>
      </c>
      <c r="M30" t="s">
        <v>198</v>
      </c>
      <c r="N30" t="s">
        <v>209</v>
      </c>
      <c r="O30" t="s">
        <v>210</v>
      </c>
      <c r="P30" t="s">
        <v>211</v>
      </c>
      <c r="R30" t="s">
        <v>192</v>
      </c>
      <c r="T30">
        <v>28023</v>
      </c>
      <c r="U30" t="s">
        <v>193</v>
      </c>
      <c r="V30" t="s">
        <v>43</v>
      </c>
      <c r="W30" t="s">
        <v>212</v>
      </c>
      <c r="X30" t="s">
        <v>213</v>
      </c>
      <c r="Y30" t="s">
        <v>164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214</v>
      </c>
      <c r="G31" t="s">
        <v>26</v>
      </c>
      <c r="H31">
        <v>3</v>
      </c>
      <c r="I31">
        <v>7</v>
      </c>
      <c r="J31">
        <v>2003</v>
      </c>
      <c r="K31" t="s">
        <v>197</v>
      </c>
      <c r="L31">
        <v>214</v>
      </c>
      <c r="M31" t="s">
        <v>198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164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215</v>
      </c>
      <c r="G32" t="s">
        <v>26</v>
      </c>
      <c r="H32">
        <v>3</v>
      </c>
      <c r="I32">
        <v>9</v>
      </c>
      <c r="J32">
        <v>2003</v>
      </c>
      <c r="K32" t="s">
        <v>197</v>
      </c>
      <c r="L32">
        <v>214</v>
      </c>
      <c r="M32" t="s">
        <v>198</v>
      </c>
      <c r="N32" t="s">
        <v>216</v>
      </c>
      <c r="O32" t="s">
        <v>217</v>
      </c>
      <c r="P32" t="s">
        <v>218</v>
      </c>
      <c r="R32" t="s">
        <v>219</v>
      </c>
      <c r="T32">
        <v>79903</v>
      </c>
      <c r="U32" t="s">
        <v>219</v>
      </c>
      <c r="V32" t="s">
        <v>220</v>
      </c>
      <c r="W32" t="s">
        <v>221</v>
      </c>
      <c r="X32" t="s">
        <v>222</v>
      </c>
      <c r="Y32" t="s">
        <v>164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223</v>
      </c>
      <c r="G33" t="s">
        <v>26</v>
      </c>
      <c r="H33">
        <v>4</v>
      </c>
      <c r="I33">
        <v>10</v>
      </c>
      <c r="J33">
        <v>2003</v>
      </c>
      <c r="K33" t="s">
        <v>197</v>
      </c>
      <c r="L33">
        <v>214</v>
      </c>
      <c r="M33" t="s">
        <v>198</v>
      </c>
      <c r="N33" t="s">
        <v>224</v>
      </c>
      <c r="O33">
        <v>2125558493</v>
      </c>
      <c r="P33" t="s">
        <v>225</v>
      </c>
      <c r="Q33" t="s">
        <v>226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133</v>
      </c>
      <c r="X33" t="s">
        <v>227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197</v>
      </c>
      <c r="L34">
        <v>214</v>
      </c>
      <c r="M34" t="s">
        <v>198</v>
      </c>
      <c r="N34" t="s">
        <v>228</v>
      </c>
      <c r="O34" t="s">
        <v>229</v>
      </c>
      <c r="P34" t="s">
        <v>230</v>
      </c>
      <c r="R34" t="s">
        <v>231</v>
      </c>
      <c r="S34" t="s">
        <v>232</v>
      </c>
      <c r="T34">
        <v>4101</v>
      </c>
      <c r="U34" t="s">
        <v>100</v>
      </c>
      <c r="V34" t="s">
        <v>101</v>
      </c>
      <c r="W34" t="s">
        <v>233</v>
      </c>
      <c r="X34" t="s">
        <v>234</v>
      </c>
      <c r="Y34" t="s">
        <v>164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235</v>
      </c>
      <c r="G35" t="s">
        <v>26</v>
      </c>
      <c r="H35">
        <v>4</v>
      </c>
      <c r="I35">
        <v>11</v>
      </c>
      <c r="J35">
        <v>2003</v>
      </c>
      <c r="K35" t="s">
        <v>197</v>
      </c>
      <c r="L35">
        <v>214</v>
      </c>
      <c r="M35" t="s">
        <v>198</v>
      </c>
      <c r="N35" t="s">
        <v>236</v>
      </c>
      <c r="O35">
        <v>2155554695</v>
      </c>
      <c r="P35" t="s">
        <v>237</v>
      </c>
      <c r="R35" t="s">
        <v>238</v>
      </c>
      <c r="S35" t="s">
        <v>153</v>
      </c>
      <c r="T35">
        <v>71270</v>
      </c>
      <c r="U35" t="s">
        <v>33</v>
      </c>
      <c r="V35" t="s">
        <v>34</v>
      </c>
      <c r="W35" t="s">
        <v>239</v>
      </c>
      <c r="X35" t="s">
        <v>240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241</v>
      </c>
      <c r="G36" t="s">
        <v>26</v>
      </c>
      <c r="H36">
        <v>4</v>
      </c>
      <c r="I36">
        <v>11</v>
      </c>
      <c r="J36">
        <v>2003</v>
      </c>
      <c r="K36" t="s">
        <v>197</v>
      </c>
      <c r="L36">
        <v>214</v>
      </c>
      <c r="M36" t="s">
        <v>198</v>
      </c>
      <c r="N36" t="s">
        <v>242</v>
      </c>
      <c r="O36" t="s">
        <v>243</v>
      </c>
      <c r="P36" t="s">
        <v>244</v>
      </c>
      <c r="R36" t="s">
        <v>245</v>
      </c>
      <c r="T36">
        <v>69004</v>
      </c>
      <c r="U36" t="s">
        <v>42</v>
      </c>
      <c r="V36" t="s">
        <v>43</v>
      </c>
      <c r="W36" t="s">
        <v>246</v>
      </c>
      <c r="X36" t="s">
        <v>247</v>
      </c>
      <c r="Y36" t="s">
        <v>164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197</v>
      </c>
      <c r="L37">
        <v>214</v>
      </c>
      <c r="M37" t="s">
        <v>198</v>
      </c>
      <c r="N37" t="s">
        <v>248</v>
      </c>
      <c r="O37" t="s">
        <v>249</v>
      </c>
      <c r="P37" t="s">
        <v>250</v>
      </c>
      <c r="R37" t="s">
        <v>251</v>
      </c>
      <c r="S37" t="s">
        <v>252</v>
      </c>
      <c r="T37" t="s">
        <v>253</v>
      </c>
      <c r="U37" t="s">
        <v>254</v>
      </c>
      <c r="V37" t="s">
        <v>34</v>
      </c>
      <c r="W37" t="s">
        <v>255</v>
      </c>
      <c r="X37" t="s">
        <v>256</v>
      </c>
      <c r="Y37" t="s">
        <v>164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257</v>
      </c>
      <c r="G38" t="s">
        <v>26</v>
      </c>
      <c r="H38">
        <v>1</v>
      </c>
      <c r="I38">
        <v>1</v>
      </c>
      <c r="J38">
        <v>2004</v>
      </c>
      <c r="K38" t="s">
        <v>197</v>
      </c>
      <c r="L38">
        <v>214</v>
      </c>
      <c r="M38" t="s">
        <v>198</v>
      </c>
      <c r="N38" t="s">
        <v>258</v>
      </c>
      <c r="O38">
        <v>3105553722</v>
      </c>
      <c r="P38" t="s">
        <v>259</v>
      </c>
      <c r="R38" t="s">
        <v>260</v>
      </c>
      <c r="S38" t="s">
        <v>57</v>
      </c>
      <c r="T38">
        <v>94019</v>
      </c>
      <c r="U38" t="s">
        <v>33</v>
      </c>
      <c r="V38" t="s">
        <v>34</v>
      </c>
      <c r="W38" t="s">
        <v>261</v>
      </c>
      <c r="X38" t="s">
        <v>262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197</v>
      </c>
      <c r="L39">
        <v>214</v>
      </c>
      <c r="M39" t="s">
        <v>198</v>
      </c>
      <c r="N39" t="s">
        <v>263</v>
      </c>
      <c r="O39">
        <v>6175555555</v>
      </c>
      <c r="P39" t="s">
        <v>264</v>
      </c>
      <c r="R39" t="s">
        <v>131</v>
      </c>
      <c r="S39" t="s">
        <v>132</v>
      </c>
      <c r="T39">
        <v>51247</v>
      </c>
      <c r="U39" t="s">
        <v>33</v>
      </c>
      <c r="V39" t="s">
        <v>34</v>
      </c>
      <c r="W39" t="s">
        <v>265</v>
      </c>
      <c r="X39" t="s">
        <v>154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197</v>
      </c>
      <c r="L40">
        <v>214</v>
      </c>
      <c r="M40" t="s">
        <v>198</v>
      </c>
      <c r="N40" t="s">
        <v>266</v>
      </c>
      <c r="O40">
        <v>2035559545</v>
      </c>
      <c r="P40" t="s">
        <v>267</v>
      </c>
      <c r="R40" t="s">
        <v>268</v>
      </c>
      <c r="S40" t="s">
        <v>119</v>
      </c>
      <c r="T40">
        <v>97823</v>
      </c>
      <c r="U40" t="s">
        <v>33</v>
      </c>
      <c r="V40" t="s">
        <v>34</v>
      </c>
      <c r="W40" t="s">
        <v>86</v>
      </c>
      <c r="X40" t="s">
        <v>269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270</v>
      </c>
      <c r="G41" t="s">
        <v>26</v>
      </c>
      <c r="H41">
        <v>2</v>
      </c>
      <c r="I41">
        <v>6</v>
      </c>
      <c r="J41">
        <v>2004</v>
      </c>
      <c r="K41" t="s">
        <v>197</v>
      </c>
      <c r="L41">
        <v>214</v>
      </c>
      <c r="M41" t="s">
        <v>198</v>
      </c>
      <c r="N41" t="s">
        <v>271</v>
      </c>
      <c r="O41" t="s">
        <v>272</v>
      </c>
      <c r="P41" t="s">
        <v>273</v>
      </c>
      <c r="R41" t="s">
        <v>274</v>
      </c>
      <c r="S41" t="s">
        <v>275</v>
      </c>
      <c r="T41" t="s">
        <v>276</v>
      </c>
      <c r="U41" t="s">
        <v>220</v>
      </c>
      <c r="V41" t="s">
        <v>220</v>
      </c>
      <c r="W41" t="s">
        <v>277</v>
      </c>
      <c r="X41" t="s">
        <v>278</v>
      </c>
      <c r="Y41" t="s">
        <v>164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279</v>
      </c>
      <c r="G42" t="s">
        <v>26</v>
      </c>
      <c r="H42">
        <v>3</v>
      </c>
      <c r="I42">
        <v>7</v>
      </c>
      <c r="J42">
        <v>2004</v>
      </c>
      <c r="K42" t="s">
        <v>197</v>
      </c>
      <c r="L42">
        <v>214</v>
      </c>
      <c r="M42" t="s">
        <v>198</v>
      </c>
      <c r="N42" t="s">
        <v>166</v>
      </c>
      <c r="O42" t="s">
        <v>167</v>
      </c>
      <c r="P42" t="s">
        <v>168</v>
      </c>
      <c r="Q42" t="s">
        <v>169</v>
      </c>
      <c r="R42" t="s">
        <v>170</v>
      </c>
      <c r="S42" t="s">
        <v>171</v>
      </c>
      <c r="T42">
        <v>2067</v>
      </c>
      <c r="U42" t="s">
        <v>100</v>
      </c>
      <c r="V42" t="s">
        <v>101</v>
      </c>
      <c r="W42" t="s">
        <v>172</v>
      </c>
      <c r="X42" t="s">
        <v>173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280</v>
      </c>
      <c r="G43" t="s">
        <v>26</v>
      </c>
      <c r="H43">
        <v>3</v>
      </c>
      <c r="I43">
        <v>8</v>
      </c>
      <c r="J43">
        <v>2004</v>
      </c>
      <c r="K43" t="s">
        <v>197</v>
      </c>
      <c r="L43">
        <v>214</v>
      </c>
      <c r="M43" t="s">
        <v>198</v>
      </c>
      <c r="N43" t="s">
        <v>281</v>
      </c>
      <c r="O43" t="s">
        <v>282</v>
      </c>
      <c r="P43" t="s">
        <v>283</v>
      </c>
      <c r="R43" t="s">
        <v>284</v>
      </c>
      <c r="T43">
        <v>10100</v>
      </c>
      <c r="U43" t="s">
        <v>285</v>
      </c>
      <c r="V43" t="s">
        <v>43</v>
      </c>
      <c r="W43" t="s">
        <v>286</v>
      </c>
      <c r="X43" t="s">
        <v>287</v>
      </c>
      <c r="Y43" t="s">
        <v>164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197</v>
      </c>
      <c r="L44">
        <v>214</v>
      </c>
      <c r="M44" t="s">
        <v>198</v>
      </c>
      <c r="N44" t="s">
        <v>288</v>
      </c>
      <c r="O44" t="s">
        <v>289</v>
      </c>
      <c r="P44" t="s">
        <v>290</v>
      </c>
      <c r="R44" t="s">
        <v>291</v>
      </c>
      <c r="T44" t="s">
        <v>292</v>
      </c>
      <c r="U44" t="s">
        <v>205</v>
      </c>
      <c r="V44" t="s">
        <v>43</v>
      </c>
      <c r="W44" t="s">
        <v>293</v>
      </c>
      <c r="X44" t="s">
        <v>227</v>
      </c>
      <c r="Y44" t="s">
        <v>164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197</v>
      </c>
      <c r="L45">
        <v>214</v>
      </c>
      <c r="M45" t="s">
        <v>198</v>
      </c>
      <c r="N45" t="s">
        <v>294</v>
      </c>
      <c r="O45" t="s">
        <v>295</v>
      </c>
      <c r="P45" t="s">
        <v>296</v>
      </c>
      <c r="R45" t="s">
        <v>297</v>
      </c>
      <c r="T45">
        <v>78000</v>
      </c>
      <c r="U45" t="s">
        <v>42</v>
      </c>
      <c r="V45" t="s">
        <v>43</v>
      </c>
      <c r="W45" t="s">
        <v>298</v>
      </c>
      <c r="X45" t="s">
        <v>51</v>
      </c>
      <c r="Y45" t="s">
        <v>164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299</v>
      </c>
      <c r="G46" t="s">
        <v>26</v>
      </c>
      <c r="H46">
        <v>4</v>
      </c>
      <c r="I46">
        <v>10</v>
      </c>
      <c r="J46">
        <v>2004</v>
      </c>
      <c r="K46" t="s">
        <v>197</v>
      </c>
      <c r="L46">
        <v>214</v>
      </c>
      <c r="M46" t="s">
        <v>198</v>
      </c>
      <c r="N46" t="s">
        <v>300</v>
      </c>
      <c r="O46">
        <v>4155551450</v>
      </c>
      <c r="P46" t="s">
        <v>301</v>
      </c>
      <c r="R46" t="s">
        <v>302</v>
      </c>
      <c r="S46" t="s">
        <v>57</v>
      </c>
      <c r="T46">
        <v>97562</v>
      </c>
      <c r="U46" t="s">
        <v>33</v>
      </c>
      <c r="V46" t="s">
        <v>34</v>
      </c>
      <c r="W46" t="s">
        <v>303</v>
      </c>
      <c r="X46" t="s">
        <v>304</v>
      </c>
      <c r="Y46" t="s">
        <v>164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197</v>
      </c>
      <c r="L47">
        <v>214</v>
      </c>
      <c r="M47" t="s">
        <v>198</v>
      </c>
      <c r="N47" t="s">
        <v>305</v>
      </c>
      <c r="O47">
        <v>6035558647</v>
      </c>
      <c r="P47" t="s">
        <v>306</v>
      </c>
      <c r="R47" t="s">
        <v>307</v>
      </c>
      <c r="S47" t="s">
        <v>308</v>
      </c>
      <c r="T47">
        <v>62005</v>
      </c>
      <c r="U47" t="s">
        <v>33</v>
      </c>
      <c r="V47" t="s">
        <v>34</v>
      </c>
      <c r="W47" t="s">
        <v>58</v>
      </c>
      <c r="X47" t="s">
        <v>304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309</v>
      </c>
      <c r="G48" t="s">
        <v>26</v>
      </c>
      <c r="H48">
        <v>4</v>
      </c>
      <c r="I48">
        <v>11</v>
      </c>
      <c r="J48">
        <v>2004</v>
      </c>
      <c r="K48" t="s">
        <v>197</v>
      </c>
      <c r="L48">
        <v>214</v>
      </c>
      <c r="M48" t="s">
        <v>198</v>
      </c>
      <c r="N48" t="s">
        <v>84</v>
      </c>
      <c r="O48">
        <v>6505555787</v>
      </c>
      <c r="P48" t="s">
        <v>85</v>
      </c>
      <c r="R48" t="s">
        <v>62</v>
      </c>
      <c r="S48" t="s">
        <v>57</v>
      </c>
      <c r="U48" t="s">
        <v>33</v>
      </c>
      <c r="V48" t="s">
        <v>34</v>
      </c>
      <c r="W48" t="s">
        <v>86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310</v>
      </c>
      <c r="G49" t="s">
        <v>26</v>
      </c>
      <c r="H49">
        <v>4</v>
      </c>
      <c r="I49">
        <v>11</v>
      </c>
      <c r="J49">
        <v>2004</v>
      </c>
      <c r="K49" t="s">
        <v>197</v>
      </c>
      <c r="L49">
        <v>214</v>
      </c>
      <c r="M49" t="s">
        <v>198</v>
      </c>
      <c r="N49" t="s">
        <v>94</v>
      </c>
      <c r="O49" t="s">
        <v>95</v>
      </c>
      <c r="P49" t="s">
        <v>96</v>
      </c>
      <c r="Q49" t="s">
        <v>97</v>
      </c>
      <c r="R49" t="s">
        <v>98</v>
      </c>
      <c r="S49" t="s">
        <v>99</v>
      </c>
      <c r="T49">
        <v>3004</v>
      </c>
      <c r="U49" t="s">
        <v>100</v>
      </c>
      <c r="V49" t="s">
        <v>101</v>
      </c>
      <c r="W49" t="s">
        <v>102</v>
      </c>
      <c r="X49" t="s">
        <v>103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197</v>
      </c>
      <c r="L50">
        <v>214</v>
      </c>
      <c r="M50" t="s">
        <v>198</v>
      </c>
      <c r="N50" t="s">
        <v>300</v>
      </c>
      <c r="O50">
        <v>4155551450</v>
      </c>
      <c r="P50" t="s">
        <v>301</v>
      </c>
      <c r="R50" t="s">
        <v>302</v>
      </c>
      <c r="S50" t="s">
        <v>57</v>
      </c>
      <c r="T50">
        <v>97562</v>
      </c>
      <c r="U50" t="s">
        <v>33</v>
      </c>
      <c r="V50" t="s">
        <v>34</v>
      </c>
      <c r="W50" t="s">
        <v>303</v>
      </c>
      <c r="X50" t="s">
        <v>304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311</v>
      </c>
      <c r="G51" t="s">
        <v>26</v>
      </c>
      <c r="H51">
        <v>1</v>
      </c>
      <c r="I51">
        <v>1</v>
      </c>
      <c r="J51">
        <v>2005</v>
      </c>
      <c r="K51" t="s">
        <v>197</v>
      </c>
      <c r="L51">
        <v>214</v>
      </c>
      <c r="M51" t="s">
        <v>198</v>
      </c>
      <c r="N51" t="s">
        <v>312</v>
      </c>
      <c r="O51">
        <v>6175558555</v>
      </c>
      <c r="P51" t="s">
        <v>313</v>
      </c>
      <c r="R51" t="s">
        <v>314</v>
      </c>
      <c r="S51" t="s">
        <v>132</v>
      </c>
      <c r="T51">
        <v>58339</v>
      </c>
      <c r="U51" t="s">
        <v>33</v>
      </c>
      <c r="V51" t="s">
        <v>34</v>
      </c>
      <c r="W51" t="s">
        <v>303</v>
      </c>
      <c r="X51" t="s">
        <v>315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316</v>
      </c>
      <c r="G52" t="s">
        <v>26</v>
      </c>
      <c r="H52">
        <v>1</v>
      </c>
      <c r="I52">
        <v>2</v>
      </c>
      <c r="J52">
        <v>2005</v>
      </c>
      <c r="K52" t="s">
        <v>197</v>
      </c>
      <c r="L52">
        <v>214</v>
      </c>
      <c r="M52" t="s">
        <v>198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164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197</v>
      </c>
      <c r="L53">
        <v>214</v>
      </c>
      <c r="M53" t="s">
        <v>198</v>
      </c>
      <c r="N53" t="s">
        <v>317</v>
      </c>
      <c r="O53" t="s">
        <v>318</v>
      </c>
      <c r="P53" t="s">
        <v>319</v>
      </c>
      <c r="Q53" t="s">
        <v>320</v>
      </c>
      <c r="R53" t="s">
        <v>321</v>
      </c>
      <c r="S53" t="s">
        <v>171</v>
      </c>
      <c r="T53">
        <v>2060</v>
      </c>
      <c r="U53" t="s">
        <v>100</v>
      </c>
      <c r="V53" t="s">
        <v>101</v>
      </c>
      <c r="W53" t="s">
        <v>322</v>
      </c>
      <c r="X53" t="s">
        <v>323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197</v>
      </c>
      <c r="L54">
        <v>214</v>
      </c>
      <c r="M54" t="s">
        <v>198</v>
      </c>
      <c r="N54" t="s">
        <v>324</v>
      </c>
      <c r="O54" t="s">
        <v>325</v>
      </c>
      <c r="P54" t="s">
        <v>326</v>
      </c>
      <c r="R54" t="s">
        <v>327</v>
      </c>
      <c r="S54" t="s">
        <v>328</v>
      </c>
      <c r="T54" t="s">
        <v>329</v>
      </c>
      <c r="U54" t="s">
        <v>254</v>
      </c>
      <c r="V54" t="s">
        <v>34</v>
      </c>
      <c r="W54" t="s">
        <v>330</v>
      </c>
      <c r="X54" t="s">
        <v>331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332</v>
      </c>
      <c r="G55" t="s">
        <v>333</v>
      </c>
      <c r="H55">
        <v>2</v>
      </c>
      <c r="I55">
        <v>5</v>
      </c>
      <c r="J55">
        <v>2005</v>
      </c>
      <c r="K55" t="s">
        <v>197</v>
      </c>
      <c r="L55">
        <v>214</v>
      </c>
      <c r="M55" t="s">
        <v>198</v>
      </c>
      <c r="N55" t="s">
        <v>189</v>
      </c>
      <c r="O55" t="s">
        <v>190</v>
      </c>
      <c r="P55" t="s">
        <v>191</v>
      </c>
      <c r="R55" t="s">
        <v>192</v>
      </c>
      <c r="T55">
        <v>28034</v>
      </c>
      <c r="U55" t="s">
        <v>193</v>
      </c>
      <c r="V55" t="s">
        <v>43</v>
      </c>
      <c r="W55" t="s">
        <v>194</v>
      </c>
      <c r="X55" t="s">
        <v>195</v>
      </c>
      <c r="Y55" t="s">
        <v>164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334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335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334</v>
      </c>
      <c r="N57" t="s">
        <v>94</v>
      </c>
      <c r="O57" t="s">
        <v>95</v>
      </c>
      <c r="P57" t="s">
        <v>96</v>
      </c>
      <c r="Q57" t="s">
        <v>97</v>
      </c>
      <c r="R57" t="s">
        <v>98</v>
      </c>
      <c r="S57" t="s">
        <v>99</v>
      </c>
      <c r="T57">
        <v>3004</v>
      </c>
      <c r="U57" t="s">
        <v>100</v>
      </c>
      <c r="V57" t="s">
        <v>101</v>
      </c>
      <c r="W57" t="s">
        <v>102</v>
      </c>
      <c r="X57" t="s">
        <v>103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334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334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334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334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334</v>
      </c>
      <c r="N62" t="s">
        <v>70</v>
      </c>
      <c r="O62">
        <v>0.86244212962962963</v>
      </c>
      <c r="P62" t="s">
        <v>71</v>
      </c>
      <c r="R62" t="s">
        <v>72</v>
      </c>
      <c r="T62">
        <v>59000</v>
      </c>
      <c r="U62" t="s">
        <v>42</v>
      </c>
      <c r="V62" t="s">
        <v>43</v>
      </c>
      <c r="W62" t="s">
        <v>73</v>
      </c>
      <c r="X62" t="s">
        <v>74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75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334</v>
      </c>
      <c r="N63" t="s">
        <v>76</v>
      </c>
      <c r="O63" t="s">
        <v>77</v>
      </c>
      <c r="P63" t="s">
        <v>78</v>
      </c>
      <c r="R63" t="s">
        <v>79</v>
      </c>
      <c r="T63" t="s">
        <v>80</v>
      </c>
      <c r="U63" t="s">
        <v>81</v>
      </c>
      <c r="V63" t="s">
        <v>43</v>
      </c>
      <c r="W63" t="s">
        <v>82</v>
      </c>
      <c r="X63" t="s">
        <v>83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334</v>
      </c>
      <c r="N64" t="s">
        <v>84</v>
      </c>
      <c r="O64">
        <v>6505555787</v>
      </c>
      <c r="P64" t="s">
        <v>85</v>
      </c>
      <c r="R64" t="s">
        <v>62</v>
      </c>
      <c r="S64" t="s">
        <v>57</v>
      </c>
      <c r="U64" t="s">
        <v>33</v>
      </c>
      <c r="V64" t="s">
        <v>34</v>
      </c>
      <c r="W64" t="s">
        <v>86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334</v>
      </c>
      <c r="N65" t="s">
        <v>336</v>
      </c>
      <c r="O65" t="s">
        <v>337</v>
      </c>
      <c r="P65" t="s">
        <v>338</v>
      </c>
      <c r="R65" t="s">
        <v>339</v>
      </c>
      <c r="S65" t="s">
        <v>339</v>
      </c>
      <c r="T65" t="s">
        <v>340</v>
      </c>
      <c r="U65" t="s">
        <v>220</v>
      </c>
      <c r="V65" t="s">
        <v>220</v>
      </c>
      <c r="W65" t="s">
        <v>341</v>
      </c>
      <c r="X65" t="s">
        <v>342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93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334</v>
      </c>
      <c r="N66" t="s">
        <v>94</v>
      </c>
      <c r="O66" t="s">
        <v>95</v>
      </c>
      <c r="P66" t="s">
        <v>96</v>
      </c>
      <c r="Q66" t="s">
        <v>97</v>
      </c>
      <c r="R66" t="s">
        <v>98</v>
      </c>
      <c r="S66" t="s">
        <v>99</v>
      </c>
      <c r="T66">
        <v>3004</v>
      </c>
      <c r="U66" t="s">
        <v>100</v>
      </c>
      <c r="V66" t="s">
        <v>101</v>
      </c>
      <c r="W66" t="s">
        <v>102</v>
      </c>
      <c r="X66" t="s">
        <v>103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334</v>
      </c>
      <c r="N67" t="s">
        <v>343</v>
      </c>
      <c r="O67">
        <v>2155559857</v>
      </c>
      <c r="P67" t="s">
        <v>344</v>
      </c>
      <c r="R67" t="s">
        <v>238</v>
      </c>
      <c r="S67" t="s">
        <v>153</v>
      </c>
      <c r="T67">
        <v>71270</v>
      </c>
      <c r="U67" t="s">
        <v>33</v>
      </c>
      <c r="V67" t="s">
        <v>34</v>
      </c>
      <c r="W67" t="s">
        <v>133</v>
      </c>
      <c r="X67" t="s">
        <v>345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109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334</v>
      </c>
      <c r="N68" t="s">
        <v>110</v>
      </c>
      <c r="O68">
        <v>2015559350</v>
      </c>
      <c r="P68" t="s">
        <v>111</v>
      </c>
      <c r="R68" t="s">
        <v>112</v>
      </c>
      <c r="S68" t="s">
        <v>113</v>
      </c>
      <c r="T68">
        <v>94019</v>
      </c>
      <c r="U68" t="s">
        <v>33</v>
      </c>
      <c r="V68" t="s">
        <v>34</v>
      </c>
      <c r="W68" t="s">
        <v>63</v>
      </c>
      <c r="X68" t="s">
        <v>114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115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334</v>
      </c>
      <c r="N69" t="s">
        <v>116</v>
      </c>
      <c r="O69">
        <v>2035552570</v>
      </c>
      <c r="P69" t="s">
        <v>117</v>
      </c>
      <c r="R69" t="s">
        <v>118</v>
      </c>
      <c r="S69" t="s">
        <v>119</v>
      </c>
      <c r="T69">
        <v>97562</v>
      </c>
      <c r="U69" t="s">
        <v>33</v>
      </c>
      <c r="V69" t="s">
        <v>34</v>
      </c>
      <c r="W69" t="s">
        <v>120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121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334</v>
      </c>
      <c r="N70" t="s">
        <v>122</v>
      </c>
      <c r="O70" t="s">
        <v>123</v>
      </c>
      <c r="P70" t="s">
        <v>124</v>
      </c>
      <c r="R70" t="s">
        <v>125</v>
      </c>
      <c r="T70">
        <v>44000</v>
      </c>
      <c r="U70" t="s">
        <v>42</v>
      </c>
      <c r="V70" t="s">
        <v>43</v>
      </c>
      <c r="W70" t="s">
        <v>126</v>
      </c>
      <c r="X70" t="s">
        <v>127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128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334</v>
      </c>
      <c r="N71" t="s">
        <v>129</v>
      </c>
      <c r="O71">
        <v>6175558555</v>
      </c>
      <c r="P71" t="s">
        <v>130</v>
      </c>
      <c r="R71" t="s">
        <v>131</v>
      </c>
      <c r="S71" t="s">
        <v>132</v>
      </c>
      <c r="T71">
        <v>51247</v>
      </c>
      <c r="U71" t="s">
        <v>33</v>
      </c>
      <c r="V71" t="s">
        <v>34</v>
      </c>
      <c r="W71" t="s">
        <v>133</v>
      </c>
      <c r="X71" t="s">
        <v>134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346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334</v>
      </c>
      <c r="N72" t="s">
        <v>347</v>
      </c>
      <c r="O72" t="s">
        <v>348</v>
      </c>
      <c r="P72" t="s">
        <v>349</v>
      </c>
      <c r="R72" t="s">
        <v>125</v>
      </c>
      <c r="T72">
        <v>44000</v>
      </c>
      <c r="U72" t="s">
        <v>42</v>
      </c>
      <c r="V72" t="s">
        <v>43</v>
      </c>
      <c r="W72" t="s">
        <v>350</v>
      </c>
      <c r="X72" t="s">
        <v>351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143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334</v>
      </c>
      <c r="N73" t="s">
        <v>352</v>
      </c>
      <c r="O73">
        <v>9145554562</v>
      </c>
      <c r="P73" t="s">
        <v>353</v>
      </c>
      <c r="R73" t="s">
        <v>354</v>
      </c>
      <c r="S73" t="s">
        <v>32</v>
      </c>
      <c r="T73">
        <v>24067</v>
      </c>
      <c r="U73" t="s">
        <v>33</v>
      </c>
      <c r="V73" t="s">
        <v>34</v>
      </c>
      <c r="W73" t="s">
        <v>107</v>
      </c>
      <c r="X73" t="s">
        <v>262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334</v>
      </c>
      <c r="N74" t="s">
        <v>150</v>
      </c>
      <c r="O74">
        <v>2155551555</v>
      </c>
      <c r="P74" t="s">
        <v>151</v>
      </c>
      <c r="R74" t="s">
        <v>152</v>
      </c>
      <c r="S74" t="s">
        <v>153</v>
      </c>
      <c r="T74">
        <v>70267</v>
      </c>
      <c r="U74" t="s">
        <v>33</v>
      </c>
      <c r="V74" t="s">
        <v>34</v>
      </c>
      <c r="W74" t="s">
        <v>35</v>
      </c>
      <c r="X74" t="s">
        <v>154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155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334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355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334</v>
      </c>
      <c r="N76" t="s">
        <v>271</v>
      </c>
      <c r="O76" t="s">
        <v>272</v>
      </c>
      <c r="P76" t="s">
        <v>273</v>
      </c>
      <c r="R76" t="s">
        <v>274</v>
      </c>
      <c r="S76" t="s">
        <v>275</v>
      </c>
      <c r="T76" t="s">
        <v>276</v>
      </c>
      <c r="U76" t="s">
        <v>220</v>
      </c>
      <c r="V76" t="s">
        <v>220</v>
      </c>
      <c r="W76" t="s">
        <v>277</v>
      </c>
      <c r="X76" t="s">
        <v>278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165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334</v>
      </c>
      <c r="N77" t="s">
        <v>166</v>
      </c>
      <c r="O77" t="s">
        <v>167</v>
      </c>
      <c r="P77" t="s">
        <v>168</v>
      </c>
      <c r="Q77" t="s">
        <v>169</v>
      </c>
      <c r="R77" t="s">
        <v>170</v>
      </c>
      <c r="S77" t="s">
        <v>171</v>
      </c>
      <c r="T77">
        <v>2067</v>
      </c>
      <c r="U77" t="s">
        <v>100</v>
      </c>
      <c r="V77" t="s">
        <v>101</v>
      </c>
      <c r="W77" t="s">
        <v>172</v>
      </c>
      <c r="X77" t="s">
        <v>173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334</v>
      </c>
      <c r="N78" t="s">
        <v>228</v>
      </c>
      <c r="O78" t="s">
        <v>229</v>
      </c>
      <c r="P78" t="s">
        <v>230</v>
      </c>
      <c r="R78" t="s">
        <v>231</v>
      </c>
      <c r="S78" t="s">
        <v>232</v>
      </c>
      <c r="T78">
        <v>4101</v>
      </c>
      <c r="U78" t="s">
        <v>100</v>
      </c>
      <c r="V78" t="s">
        <v>101</v>
      </c>
      <c r="W78" t="s">
        <v>233</v>
      </c>
      <c r="X78" t="s">
        <v>234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334</v>
      </c>
      <c r="N79" t="s">
        <v>174</v>
      </c>
      <c r="O79">
        <v>5085552555</v>
      </c>
      <c r="P79" t="s">
        <v>175</v>
      </c>
      <c r="R79" t="s">
        <v>176</v>
      </c>
      <c r="S79" t="s">
        <v>132</v>
      </c>
      <c r="T79">
        <v>50553</v>
      </c>
      <c r="U79" t="s">
        <v>33</v>
      </c>
      <c r="V79" t="s">
        <v>34</v>
      </c>
      <c r="W79" t="s">
        <v>177</v>
      </c>
      <c r="X79" t="s">
        <v>178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334</v>
      </c>
      <c r="N80" t="s">
        <v>88</v>
      </c>
      <c r="O80" t="s">
        <v>89</v>
      </c>
      <c r="P80" t="s">
        <v>90</v>
      </c>
      <c r="R80" t="s">
        <v>49</v>
      </c>
      <c r="T80">
        <v>75016</v>
      </c>
      <c r="U80" t="s">
        <v>42</v>
      </c>
      <c r="V80" t="s">
        <v>43</v>
      </c>
      <c r="W80" t="s">
        <v>91</v>
      </c>
      <c r="X80" t="s">
        <v>92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187</v>
      </c>
      <c r="G81" t="s">
        <v>188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334</v>
      </c>
      <c r="N81" t="s">
        <v>189</v>
      </c>
      <c r="O81" t="s">
        <v>190</v>
      </c>
      <c r="P81" t="s">
        <v>191</v>
      </c>
      <c r="R81" t="s">
        <v>192</v>
      </c>
      <c r="T81">
        <v>28034</v>
      </c>
      <c r="U81" t="s">
        <v>193</v>
      </c>
      <c r="V81" t="s">
        <v>43</v>
      </c>
      <c r="W81" t="s">
        <v>194</v>
      </c>
      <c r="X81" t="s">
        <v>195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356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335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356</v>
      </c>
      <c r="N83" t="s">
        <v>94</v>
      </c>
      <c r="O83" t="s">
        <v>95</v>
      </c>
      <c r="P83" t="s">
        <v>96</v>
      </c>
      <c r="Q83" t="s">
        <v>97</v>
      </c>
      <c r="R83" t="s">
        <v>98</v>
      </c>
      <c r="S83" t="s">
        <v>99</v>
      </c>
      <c r="T83">
        <v>3004</v>
      </c>
      <c r="U83" t="s">
        <v>100</v>
      </c>
      <c r="V83" t="s">
        <v>101</v>
      </c>
      <c r="W83" t="s">
        <v>102</v>
      </c>
      <c r="X83" t="s">
        <v>103</v>
      </c>
      <c r="Y83" t="s">
        <v>164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356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164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356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356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356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356</v>
      </c>
      <c r="N88" t="s">
        <v>70</v>
      </c>
      <c r="O88">
        <v>0.86244212962962963</v>
      </c>
      <c r="P88" t="s">
        <v>71</v>
      </c>
      <c r="R88" t="s">
        <v>72</v>
      </c>
      <c r="T88">
        <v>59000</v>
      </c>
      <c r="U88" t="s">
        <v>42</v>
      </c>
      <c r="V88" t="s">
        <v>43</v>
      </c>
      <c r="W88" t="s">
        <v>73</v>
      </c>
      <c r="X88" t="s">
        <v>74</v>
      </c>
      <c r="Y88" t="s">
        <v>164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75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356</v>
      </c>
      <c r="N89" t="s">
        <v>76</v>
      </c>
      <c r="O89" t="s">
        <v>77</v>
      </c>
      <c r="P89" t="s">
        <v>78</v>
      </c>
      <c r="R89" t="s">
        <v>79</v>
      </c>
      <c r="T89" t="s">
        <v>80</v>
      </c>
      <c r="U89" t="s">
        <v>81</v>
      </c>
      <c r="V89" t="s">
        <v>43</v>
      </c>
      <c r="W89" t="s">
        <v>82</v>
      </c>
      <c r="X89" t="s">
        <v>83</v>
      </c>
      <c r="Y89" t="s">
        <v>164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356</v>
      </c>
      <c r="N90" t="s">
        <v>84</v>
      </c>
      <c r="O90">
        <v>6505555787</v>
      </c>
      <c r="P90" t="s">
        <v>85</v>
      </c>
      <c r="R90" t="s">
        <v>62</v>
      </c>
      <c r="S90" t="s">
        <v>57</v>
      </c>
      <c r="U90" t="s">
        <v>33</v>
      </c>
      <c r="V90" t="s">
        <v>34</v>
      </c>
      <c r="W90" t="s">
        <v>86</v>
      </c>
      <c r="X90" t="s">
        <v>59</v>
      </c>
      <c r="Y90" t="s">
        <v>164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356</v>
      </c>
      <c r="N91" t="s">
        <v>336</v>
      </c>
      <c r="O91" t="s">
        <v>337</v>
      </c>
      <c r="P91" t="s">
        <v>338</v>
      </c>
      <c r="R91" t="s">
        <v>339</v>
      </c>
      <c r="S91" t="s">
        <v>339</v>
      </c>
      <c r="T91" t="s">
        <v>340</v>
      </c>
      <c r="U91" t="s">
        <v>220</v>
      </c>
      <c r="V91" t="s">
        <v>220</v>
      </c>
      <c r="W91" t="s">
        <v>341</v>
      </c>
      <c r="X91" t="s">
        <v>342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93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356</v>
      </c>
      <c r="N92" t="s">
        <v>94</v>
      </c>
      <c r="O92" t="s">
        <v>95</v>
      </c>
      <c r="P92" t="s">
        <v>96</v>
      </c>
      <c r="Q92" t="s">
        <v>97</v>
      </c>
      <c r="R92" t="s">
        <v>98</v>
      </c>
      <c r="S92" t="s">
        <v>99</v>
      </c>
      <c r="T92">
        <v>3004</v>
      </c>
      <c r="U92" t="s">
        <v>100</v>
      </c>
      <c r="V92" t="s">
        <v>101</v>
      </c>
      <c r="W92" t="s">
        <v>102</v>
      </c>
      <c r="X92" t="s">
        <v>103</v>
      </c>
      <c r="Y92" t="s">
        <v>164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356</v>
      </c>
      <c r="N93" t="s">
        <v>104</v>
      </c>
      <c r="O93">
        <v>2125551500</v>
      </c>
      <c r="P93" t="s">
        <v>105</v>
      </c>
      <c r="Q93" t="s">
        <v>106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107</v>
      </c>
      <c r="X93" t="s">
        <v>108</v>
      </c>
      <c r="Y93" t="s">
        <v>164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109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356</v>
      </c>
      <c r="N94" t="s">
        <v>110</v>
      </c>
      <c r="O94">
        <v>2015559350</v>
      </c>
      <c r="P94" t="s">
        <v>111</v>
      </c>
      <c r="R94" t="s">
        <v>112</v>
      </c>
      <c r="S94" t="s">
        <v>113</v>
      </c>
      <c r="T94">
        <v>94019</v>
      </c>
      <c r="U94" t="s">
        <v>33</v>
      </c>
      <c r="V94" t="s">
        <v>34</v>
      </c>
      <c r="W94" t="s">
        <v>63</v>
      </c>
      <c r="X94" t="s">
        <v>114</v>
      </c>
      <c r="Y94" t="s">
        <v>164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115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356</v>
      </c>
      <c r="N95" t="s">
        <v>116</v>
      </c>
      <c r="O95">
        <v>2035552570</v>
      </c>
      <c r="P95" t="s">
        <v>117</v>
      </c>
      <c r="R95" t="s">
        <v>118</v>
      </c>
      <c r="S95" t="s">
        <v>119</v>
      </c>
      <c r="T95">
        <v>97562</v>
      </c>
      <c r="U95" t="s">
        <v>33</v>
      </c>
      <c r="V95" t="s">
        <v>34</v>
      </c>
      <c r="W95" t="s">
        <v>120</v>
      </c>
      <c r="X95" t="s">
        <v>59</v>
      </c>
      <c r="Y95" t="s">
        <v>164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121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356</v>
      </c>
      <c r="N96" t="s">
        <v>122</v>
      </c>
      <c r="O96" t="s">
        <v>123</v>
      </c>
      <c r="P96" t="s">
        <v>124</v>
      </c>
      <c r="R96" t="s">
        <v>125</v>
      </c>
      <c r="T96">
        <v>44000</v>
      </c>
      <c r="U96" t="s">
        <v>42</v>
      </c>
      <c r="V96" t="s">
        <v>43</v>
      </c>
      <c r="W96" t="s">
        <v>126</v>
      </c>
      <c r="X96" t="s">
        <v>127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128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356</v>
      </c>
      <c r="N97" t="s">
        <v>129</v>
      </c>
      <c r="O97">
        <v>6175558555</v>
      </c>
      <c r="P97" t="s">
        <v>130</v>
      </c>
      <c r="R97" t="s">
        <v>131</v>
      </c>
      <c r="S97" t="s">
        <v>132</v>
      </c>
      <c r="T97">
        <v>51247</v>
      </c>
      <c r="U97" t="s">
        <v>33</v>
      </c>
      <c r="V97" t="s">
        <v>34</v>
      </c>
      <c r="W97" t="s">
        <v>133</v>
      </c>
      <c r="X97" t="s">
        <v>134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135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356</v>
      </c>
      <c r="N98" t="s">
        <v>136</v>
      </c>
      <c r="O98" t="s">
        <v>137</v>
      </c>
      <c r="P98" t="s">
        <v>138</v>
      </c>
      <c r="R98" t="s">
        <v>139</v>
      </c>
      <c r="T98">
        <v>21240</v>
      </c>
      <c r="U98" t="s">
        <v>140</v>
      </c>
      <c r="V98" t="s">
        <v>43</v>
      </c>
      <c r="W98" t="s">
        <v>141</v>
      </c>
      <c r="X98" t="s">
        <v>142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143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356</v>
      </c>
      <c r="N99" t="s">
        <v>352</v>
      </c>
      <c r="O99">
        <v>9145554562</v>
      </c>
      <c r="P99" t="s">
        <v>353</v>
      </c>
      <c r="R99" t="s">
        <v>354</v>
      </c>
      <c r="S99" t="s">
        <v>32</v>
      </c>
      <c r="T99">
        <v>24067</v>
      </c>
      <c r="U99" t="s">
        <v>33</v>
      </c>
      <c r="V99" t="s">
        <v>34</v>
      </c>
      <c r="W99" t="s">
        <v>107</v>
      </c>
      <c r="X99" t="s">
        <v>262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356</v>
      </c>
      <c r="N100" t="s">
        <v>150</v>
      </c>
      <c r="O100">
        <v>2155551555</v>
      </c>
      <c r="P100" t="s">
        <v>151</v>
      </c>
      <c r="R100" t="s">
        <v>152</v>
      </c>
      <c r="S100" t="s">
        <v>153</v>
      </c>
      <c r="T100">
        <v>70267</v>
      </c>
      <c r="U100" t="s">
        <v>33</v>
      </c>
      <c r="V100" t="s">
        <v>34</v>
      </c>
      <c r="W100" t="s">
        <v>35</v>
      </c>
      <c r="X100" t="s">
        <v>154</v>
      </c>
      <c r="Y100" t="s">
        <v>164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155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356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355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356</v>
      </c>
      <c r="N102" t="s">
        <v>271</v>
      </c>
      <c r="O102" t="s">
        <v>272</v>
      </c>
      <c r="P102" t="s">
        <v>273</v>
      </c>
      <c r="R102" t="s">
        <v>274</v>
      </c>
      <c r="S102" t="s">
        <v>275</v>
      </c>
      <c r="T102" t="s">
        <v>276</v>
      </c>
      <c r="U102" t="s">
        <v>220</v>
      </c>
      <c r="V102" t="s">
        <v>220</v>
      </c>
      <c r="W102" t="s">
        <v>277</v>
      </c>
      <c r="X102" t="s">
        <v>278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356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356</v>
      </c>
      <c r="N104" t="s">
        <v>228</v>
      </c>
      <c r="O104" t="s">
        <v>229</v>
      </c>
      <c r="P104" t="s">
        <v>230</v>
      </c>
      <c r="R104" t="s">
        <v>231</v>
      </c>
      <c r="S104" t="s">
        <v>232</v>
      </c>
      <c r="T104">
        <v>4101</v>
      </c>
      <c r="U104" t="s">
        <v>100</v>
      </c>
      <c r="V104" t="s">
        <v>101</v>
      </c>
      <c r="W104" t="s">
        <v>233</v>
      </c>
      <c r="X104" t="s">
        <v>234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356</v>
      </c>
      <c r="N105" t="s">
        <v>174</v>
      </c>
      <c r="O105">
        <v>5085552555</v>
      </c>
      <c r="P105" t="s">
        <v>175</v>
      </c>
      <c r="R105" t="s">
        <v>176</v>
      </c>
      <c r="S105" t="s">
        <v>132</v>
      </c>
      <c r="T105">
        <v>50553</v>
      </c>
      <c r="U105" t="s">
        <v>33</v>
      </c>
      <c r="V105" t="s">
        <v>34</v>
      </c>
      <c r="W105" t="s">
        <v>177</v>
      </c>
      <c r="X105" t="s">
        <v>178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356</v>
      </c>
      <c r="N106" t="s">
        <v>179</v>
      </c>
      <c r="O106" t="s">
        <v>180</v>
      </c>
      <c r="P106" t="s">
        <v>181</v>
      </c>
      <c r="R106" t="s">
        <v>182</v>
      </c>
      <c r="T106" t="s">
        <v>183</v>
      </c>
      <c r="U106" t="s">
        <v>184</v>
      </c>
      <c r="V106" t="s">
        <v>43</v>
      </c>
      <c r="W106" t="s">
        <v>185</v>
      </c>
      <c r="X106" t="s">
        <v>186</v>
      </c>
      <c r="Y106" t="s">
        <v>164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187</v>
      </c>
      <c r="G107" t="s">
        <v>188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356</v>
      </c>
      <c r="N107" t="s">
        <v>189</v>
      </c>
      <c r="O107" t="s">
        <v>190</v>
      </c>
      <c r="P107" t="s">
        <v>191</v>
      </c>
      <c r="R107" t="s">
        <v>192</v>
      </c>
      <c r="T107">
        <v>28034</v>
      </c>
      <c r="U107" t="s">
        <v>193</v>
      </c>
      <c r="V107" t="s">
        <v>43</v>
      </c>
      <c r="W107" t="s">
        <v>194</v>
      </c>
      <c r="X107" t="s">
        <v>195</v>
      </c>
      <c r="Y107" t="s">
        <v>164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197</v>
      </c>
      <c r="L108">
        <v>136</v>
      </c>
      <c r="M108" t="s">
        <v>357</v>
      </c>
      <c r="N108" t="s">
        <v>358</v>
      </c>
      <c r="O108" t="s">
        <v>359</v>
      </c>
      <c r="P108" t="s">
        <v>360</v>
      </c>
      <c r="R108" t="s">
        <v>361</v>
      </c>
      <c r="T108">
        <v>1734</v>
      </c>
      <c r="U108" t="s">
        <v>362</v>
      </c>
      <c r="V108" t="s">
        <v>43</v>
      </c>
      <c r="W108" t="s">
        <v>363</v>
      </c>
      <c r="X108" t="s">
        <v>364</v>
      </c>
      <c r="Y108" t="s">
        <v>164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365</v>
      </c>
      <c r="G109" t="s">
        <v>26</v>
      </c>
      <c r="H109">
        <v>2</v>
      </c>
      <c r="I109">
        <v>4</v>
      </c>
      <c r="J109">
        <v>2003</v>
      </c>
      <c r="K109" t="s">
        <v>197</v>
      </c>
      <c r="L109">
        <v>136</v>
      </c>
      <c r="M109" t="s">
        <v>357</v>
      </c>
      <c r="N109" t="s">
        <v>157</v>
      </c>
      <c r="O109" t="s">
        <v>158</v>
      </c>
      <c r="P109" t="s">
        <v>159</v>
      </c>
      <c r="R109" t="s">
        <v>160</v>
      </c>
      <c r="T109">
        <v>5020</v>
      </c>
      <c r="U109" t="s">
        <v>161</v>
      </c>
      <c r="V109" t="s">
        <v>43</v>
      </c>
      <c r="W109" t="s">
        <v>162</v>
      </c>
      <c r="X109" t="s">
        <v>163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197</v>
      </c>
      <c r="L110">
        <v>136</v>
      </c>
      <c r="M110" t="s">
        <v>357</v>
      </c>
      <c r="N110" t="s">
        <v>366</v>
      </c>
      <c r="O110" t="s">
        <v>367</v>
      </c>
      <c r="P110" t="s">
        <v>368</v>
      </c>
      <c r="R110" t="s">
        <v>369</v>
      </c>
      <c r="T110" t="s">
        <v>370</v>
      </c>
      <c r="U110" t="s">
        <v>184</v>
      </c>
      <c r="V110" t="s">
        <v>43</v>
      </c>
      <c r="W110" t="s">
        <v>63</v>
      </c>
      <c r="X110" t="s">
        <v>371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197</v>
      </c>
      <c r="L111">
        <v>136</v>
      </c>
      <c r="M111" t="s">
        <v>357</v>
      </c>
      <c r="N111" t="s">
        <v>372</v>
      </c>
      <c r="O111">
        <v>5085559555</v>
      </c>
      <c r="P111" t="s">
        <v>373</v>
      </c>
      <c r="R111" t="s">
        <v>176</v>
      </c>
      <c r="S111" t="s">
        <v>132</v>
      </c>
      <c r="T111">
        <v>50553</v>
      </c>
      <c r="U111" t="s">
        <v>33</v>
      </c>
      <c r="V111" t="s">
        <v>34</v>
      </c>
      <c r="W111" t="s">
        <v>374</v>
      </c>
      <c r="X111" t="s">
        <v>375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197</v>
      </c>
      <c r="L112">
        <v>136</v>
      </c>
      <c r="M112" t="s">
        <v>357</v>
      </c>
      <c r="N112" t="s">
        <v>136</v>
      </c>
      <c r="O112" t="s">
        <v>137</v>
      </c>
      <c r="P112" t="s">
        <v>138</v>
      </c>
      <c r="R112" t="s">
        <v>139</v>
      </c>
      <c r="T112">
        <v>21240</v>
      </c>
      <c r="U112" t="s">
        <v>140</v>
      </c>
      <c r="V112" t="s">
        <v>43</v>
      </c>
      <c r="W112" t="s">
        <v>141</v>
      </c>
      <c r="X112" t="s">
        <v>142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376</v>
      </c>
      <c r="G113" t="s">
        <v>377</v>
      </c>
      <c r="H113">
        <v>4</v>
      </c>
      <c r="I113">
        <v>10</v>
      </c>
      <c r="J113">
        <v>2003</v>
      </c>
      <c r="K113" t="s">
        <v>197</v>
      </c>
      <c r="L113">
        <v>136</v>
      </c>
      <c r="M113" t="s">
        <v>357</v>
      </c>
      <c r="N113" t="s">
        <v>288</v>
      </c>
      <c r="O113" t="s">
        <v>289</v>
      </c>
      <c r="P113" t="s">
        <v>290</v>
      </c>
      <c r="R113" t="s">
        <v>291</v>
      </c>
      <c r="T113" t="s">
        <v>292</v>
      </c>
      <c r="U113" t="s">
        <v>205</v>
      </c>
      <c r="V113" t="s">
        <v>43</v>
      </c>
      <c r="W113" t="s">
        <v>293</v>
      </c>
      <c r="X113" t="s">
        <v>227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197</v>
      </c>
      <c r="L114">
        <v>136</v>
      </c>
      <c r="M114" t="s">
        <v>357</v>
      </c>
      <c r="N114" t="s">
        <v>378</v>
      </c>
      <c r="O114" t="s">
        <v>379</v>
      </c>
      <c r="P114" t="s">
        <v>380</v>
      </c>
      <c r="R114" t="s">
        <v>381</v>
      </c>
      <c r="T114">
        <v>31000</v>
      </c>
      <c r="U114" t="s">
        <v>42</v>
      </c>
      <c r="V114" t="s">
        <v>43</v>
      </c>
      <c r="W114" t="s">
        <v>382</v>
      </c>
      <c r="X114" t="s">
        <v>383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384</v>
      </c>
      <c r="G115" t="s">
        <v>26</v>
      </c>
      <c r="H115">
        <v>4</v>
      </c>
      <c r="I115">
        <v>11</v>
      </c>
      <c r="J115">
        <v>2003</v>
      </c>
      <c r="K115" t="s">
        <v>197</v>
      </c>
      <c r="L115">
        <v>136</v>
      </c>
      <c r="M115" t="s">
        <v>357</v>
      </c>
      <c r="N115" t="s">
        <v>385</v>
      </c>
      <c r="O115" t="s">
        <v>386</v>
      </c>
      <c r="P115" t="s">
        <v>387</v>
      </c>
      <c r="R115" t="s">
        <v>369</v>
      </c>
      <c r="T115" t="s">
        <v>388</v>
      </c>
      <c r="U115" t="s">
        <v>184</v>
      </c>
      <c r="V115" t="s">
        <v>43</v>
      </c>
      <c r="W115" t="s">
        <v>389</v>
      </c>
      <c r="X115" t="s">
        <v>390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391</v>
      </c>
      <c r="G116" t="s">
        <v>26</v>
      </c>
      <c r="H116">
        <v>4</v>
      </c>
      <c r="I116">
        <v>11</v>
      </c>
      <c r="J116">
        <v>2003</v>
      </c>
      <c r="K116" t="s">
        <v>197</v>
      </c>
      <c r="L116">
        <v>136</v>
      </c>
      <c r="M116" t="s">
        <v>357</v>
      </c>
      <c r="N116" t="s">
        <v>392</v>
      </c>
      <c r="O116" t="s">
        <v>393</v>
      </c>
      <c r="P116" t="s">
        <v>394</v>
      </c>
      <c r="R116" t="s">
        <v>395</v>
      </c>
      <c r="T116">
        <v>8022</v>
      </c>
      <c r="U116" t="s">
        <v>193</v>
      </c>
      <c r="V116" t="s">
        <v>43</v>
      </c>
      <c r="W116" t="s">
        <v>396</v>
      </c>
      <c r="X116" t="s">
        <v>397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197</v>
      </c>
      <c r="L117">
        <v>136</v>
      </c>
      <c r="M117" t="s">
        <v>357</v>
      </c>
      <c r="N117" t="s">
        <v>398</v>
      </c>
      <c r="O117">
        <v>2155554369</v>
      </c>
      <c r="P117" t="s">
        <v>399</v>
      </c>
      <c r="R117" t="s">
        <v>400</v>
      </c>
      <c r="S117" t="s">
        <v>57</v>
      </c>
      <c r="U117" t="s">
        <v>33</v>
      </c>
      <c r="V117" t="s">
        <v>34</v>
      </c>
      <c r="W117" t="s">
        <v>401</v>
      </c>
      <c r="X117" t="s">
        <v>108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402</v>
      </c>
      <c r="G118" t="s">
        <v>26</v>
      </c>
      <c r="H118">
        <v>1</v>
      </c>
      <c r="I118">
        <v>2</v>
      </c>
      <c r="J118">
        <v>2004</v>
      </c>
      <c r="K118" t="s">
        <v>197</v>
      </c>
      <c r="L118">
        <v>136</v>
      </c>
      <c r="M118" t="s">
        <v>357</v>
      </c>
      <c r="N118" t="s">
        <v>403</v>
      </c>
      <c r="O118">
        <v>7605558146</v>
      </c>
      <c r="P118" t="s">
        <v>404</v>
      </c>
      <c r="R118" t="s">
        <v>405</v>
      </c>
      <c r="S118" t="s">
        <v>57</v>
      </c>
      <c r="T118">
        <v>91217</v>
      </c>
      <c r="U118" t="s">
        <v>33</v>
      </c>
      <c r="V118" t="s">
        <v>34</v>
      </c>
      <c r="W118" t="s">
        <v>261</v>
      </c>
      <c r="X118" t="s">
        <v>304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377</v>
      </c>
      <c r="H119">
        <v>2</v>
      </c>
      <c r="I119">
        <v>5</v>
      </c>
      <c r="J119">
        <v>2004</v>
      </c>
      <c r="K119" t="s">
        <v>197</v>
      </c>
      <c r="L119">
        <v>136</v>
      </c>
      <c r="M119" t="s">
        <v>357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406</v>
      </c>
      <c r="G120" t="s">
        <v>26</v>
      </c>
      <c r="H120">
        <v>2</v>
      </c>
      <c r="I120">
        <v>6</v>
      </c>
      <c r="J120">
        <v>2004</v>
      </c>
      <c r="K120" t="s">
        <v>197</v>
      </c>
      <c r="L120">
        <v>136</v>
      </c>
      <c r="M120" t="s">
        <v>357</v>
      </c>
      <c r="N120" t="s">
        <v>324</v>
      </c>
      <c r="O120" t="s">
        <v>325</v>
      </c>
      <c r="P120" t="s">
        <v>326</v>
      </c>
      <c r="R120" t="s">
        <v>327</v>
      </c>
      <c r="S120" t="s">
        <v>328</v>
      </c>
      <c r="T120" t="s">
        <v>329</v>
      </c>
      <c r="U120" t="s">
        <v>254</v>
      </c>
      <c r="V120" t="s">
        <v>34</v>
      </c>
      <c r="W120" t="s">
        <v>330</v>
      </c>
      <c r="X120" t="s">
        <v>331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407</v>
      </c>
      <c r="G121" t="s">
        <v>26</v>
      </c>
      <c r="H121">
        <v>3</v>
      </c>
      <c r="I121">
        <v>7</v>
      </c>
      <c r="J121">
        <v>2004</v>
      </c>
      <c r="K121" t="s">
        <v>197</v>
      </c>
      <c r="L121">
        <v>136</v>
      </c>
      <c r="M121" t="s">
        <v>357</v>
      </c>
      <c r="N121" t="s">
        <v>408</v>
      </c>
      <c r="O121" t="s">
        <v>409</v>
      </c>
      <c r="P121" t="s">
        <v>410</v>
      </c>
      <c r="R121" t="s">
        <v>411</v>
      </c>
      <c r="T121" t="s">
        <v>412</v>
      </c>
      <c r="U121" t="s">
        <v>413</v>
      </c>
      <c r="V121" t="s">
        <v>43</v>
      </c>
      <c r="W121" t="s">
        <v>414</v>
      </c>
      <c r="X121" t="s">
        <v>415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416</v>
      </c>
      <c r="G122" t="s">
        <v>26</v>
      </c>
      <c r="H122">
        <v>3</v>
      </c>
      <c r="I122">
        <v>8</v>
      </c>
      <c r="J122">
        <v>2004</v>
      </c>
      <c r="K122" t="s">
        <v>197</v>
      </c>
      <c r="L122">
        <v>136</v>
      </c>
      <c r="M122" t="s">
        <v>357</v>
      </c>
      <c r="N122" t="s">
        <v>417</v>
      </c>
      <c r="O122" t="s">
        <v>418</v>
      </c>
      <c r="P122" t="s">
        <v>419</v>
      </c>
      <c r="R122" t="s">
        <v>420</v>
      </c>
      <c r="S122" t="s">
        <v>252</v>
      </c>
      <c r="T122" t="s">
        <v>421</v>
      </c>
      <c r="U122" t="s">
        <v>254</v>
      </c>
      <c r="V122" t="s">
        <v>34</v>
      </c>
      <c r="W122" t="s">
        <v>422</v>
      </c>
      <c r="X122" t="s">
        <v>186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197</v>
      </c>
      <c r="L123">
        <v>136</v>
      </c>
      <c r="M123" t="s">
        <v>357</v>
      </c>
      <c r="N123" t="s">
        <v>423</v>
      </c>
      <c r="O123">
        <v>6175559555</v>
      </c>
      <c r="P123" t="s">
        <v>424</v>
      </c>
      <c r="R123" t="s">
        <v>425</v>
      </c>
      <c r="S123" t="s">
        <v>132</v>
      </c>
      <c r="T123">
        <v>51003</v>
      </c>
      <c r="U123" t="s">
        <v>33</v>
      </c>
      <c r="V123" t="s">
        <v>34</v>
      </c>
      <c r="W123" t="s">
        <v>426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427</v>
      </c>
      <c r="G124" t="s">
        <v>26</v>
      </c>
      <c r="H124">
        <v>4</v>
      </c>
      <c r="I124">
        <v>10</v>
      </c>
      <c r="J124">
        <v>2004</v>
      </c>
      <c r="K124" t="s">
        <v>197</v>
      </c>
      <c r="L124">
        <v>136</v>
      </c>
      <c r="M124" t="s">
        <v>357</v>
      </c>
      <c r="N124" t="s">
        <v>236</v>
      </c>
      <c r="O124">
        <v>2155554695</v>
      </c>
      <c r="P124" t="s">
        <v>237</v>
      </c>
      <c r="R124" t="s">
        <v>238</v>
      </c>
      <c r="S124" t="s">
        <v>153</v>
      </c>
      <c r="T124">
        <v>71270</v>
      </c>
      <c r="U124" t="s">
        <v>33</v>
      </c>
      <c r="V124" t="s">
        <v>34</v>
      </c>
      <c r="W124" t="s">
        <v>239</v>
      </c>
      <c r="X124" t="s">
        <v>240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197</v>
      </c>
      <c r="L125">
        <v>136</v>
      </c>
      <c r="M125" t="s">
        <v>357</v>
      </c>
      <c r="N125" t="s">
        <v>428</v>
      </c>
      <c r="O125" t="s">
        <v>429</v>
      </c>
      <c r="P125" t="s">
        <v>430</v>
      </c>
      <c r="R125" t="s">
        <v>431</v>
      </c>
      <c r="S125" t="s">
        <v>432</v>
      </c>
      <c r="T125" t="s">
        <v>433</v>
      </c>
      <c r="U125" t="s">
        <v>184</v>
      </c>
      <c r="V125" t="s">
        <v>43</v>
      </c>
      <c r="W125" t="s">
        <v>434</v>
      </c>
      <c r="X125" t="s">
        <v>435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197</v>
      </c>
      <c r="L126">
        <v>136</v>
      </c>
      <c r="M126" t="s">
        <v>357</v>
      </c>
      <c r="N126" t="s">
        <v>144</v>
      </c>
      <c r="O126" t="s">
        <v>145</v>
      </c>
      <c r="P126" t="s">
        <v>146</v>
      </c>
      <c r="R126" t="s">
        <v>147</v>
      </c>
      <c r="T126">
        <v>4110</v>
      </c>
      <c r="U126" t="s">
        <v>81</v>
      </c>
      <c r="V126" t="s">
        <v>43</v>
      </c>
      <c r="W126" t="s">
        <v>148</v>
      </c>
      <c r="X126" t="s">
        <v>149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436</v>
      </c>
      <c r="G127" t="s">
        <v>26</v>
      </c>
      <c r="H127">
        <v>4</v>
      </c>
      <c r="I127">
        <v>11</v>
      </c>
      <c r="J127">
        <v>2004</v>
      </c>
      <c r="K127" t="s">
        <v>197</v>
      </c>
      <c r="L127">
        <v>136</v>
      </c>
      <c r="M127" t="s">
        <v>357</v>
      </c>
      <c r="N127" t="s">
        <v>224</v>
      </c>
      <c r="O127">
        <v>2125558493</v>
      </c>
      <c r="P127" t="s">
        <v>225</v>
      </c>
      <c r="Q127" t="s">
        <v>226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133</v>
      </c>
      <c r="X127" t="s">
        <v>227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197</v>
      </c>
      <c r="L128">
        <v>136</v>
      </c>
      <c r="M128" t="s">
        <v>357</v>
      </c>
      <c r="N128" t="s">
        <v>189</v>
      </c>
      <c r="O128" t="s">
        <v>190</v>
      </c>
      <c r="P128" t="s">
        <v>191</v>
      </c>
      <c r="R128" t="s">
        <v>192</v>
      </c>
      <c r="T128">
        <v>28034</v>
      </c>
      <c r="U128" t="s">
        <v>193</v>
      </c>
      <c r="V128" t="s">
        <v>43</v>
      </c>
      <c r="W128" t="s">
        <v>194</v>
      </c>
      <c r="X128" t="s">
        <v>195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437</v>
      </c>
      <c r="G129" t="s">
        <v>26</v>
      </c>
      <c r="H129">
        <v>4</v>
      </c>
      <c r="I129">
        <v>12</v>
      </c>
      <c r="J129">
        <v>2004</v>
      </c>
      <c r="K129" t="s">
        <v>197</v>
      </c>
      <c r="L129">
        <v>136</v>
      </c>
      <c r="M129" t="s">
        <v>357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438</v>
      </c>
      <c r="G130" t="s">
        <v>26</v>
      </c>
      <c r="H130">
        <v>1</v>
      </c>
      <c r="I130">
        <v>1</v>
      </c>
      <c r="J130">
        <v>2005</v>
      </c>
      <c r="K130" t="s">
        <v>197</v>
      </c>
      <c r="L130">
        <v>136</v>
      </c>
      <c r="M130" t="s">
        <v>357</v>
      </c>
      <c r="N130" t="s">
        <v>439</v>
      </c>
      <c r="O130" t="s">
        <v>440</v>
      </c>
      <c r="P130" t="s">
        <v>441</v>
      </c>
      <c r="R130" t="s">
        <v>442</v>
      </c>
      <c r="T130">
        <v>90110</v>
      </c>
      <c r="U130" t="s">
        <v>140</v>
      </c>
      <c r="V130" t="s">
        <v>43</v>
      </c>
      <c r="W130" t="s">
        <v>443</v>
      </c>
      <c r="X130" t="s">
        <v>444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445</v>
      </c>
      <c r="G131" t="s">
        <v>26</v>
      </c>
      <c r="H131">
        <v>1</v>
      </c>
      <c r="I131">
        <v>2</v>
      </c>
      <c r="J131">
        <v>2005</v>
      </c>
      <c r="K131" t="s">
        <v>197</v>
      </c>
      <c r="L131">
        <v>136</v>
      </c>
      <c r="M131" t="s">
        <v>357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446</v>
      </c>
      <c r="G132" t="s">
        <v>26</v>
      </c>
      <c r="H132">
        <v>1</v>
      </c>
      <c r="I132">
        <v>3</v>
      </c>
      <c r="J132">
        <v>2005</v>
      </c>
      <c r="K132" t="s">
        <v>197</v>
      </c>
      <c r="L132">
        <v>136</v>
      </c>
      <c r="M132" t="s">
        <v>357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197</v>
      </c>
      <c r="L133">
        <v>136</v>
      </c>
      <c r="M133" t="s">
        <v>357</v>
      </c>
      <c r="N133" t="s">
        <v>447</v>
      </c>
      <c r="O133">
        <v>4085553659</v>
      </c>
      <c r="P133" t="s">
        <v>448</v>
      </c>
      <c r="R133" t="s">
        <v>449</v>
      </c>
      <c r="S133" t="s">
        <v>57</v>
      </c>
      <c r="T133">
        <v>94217</v>
      </c>
      <c r="U133" t="s">
        <v>33</v>
      </c>
      <c r="V133" t="s">
        <v>34</v>
      </c>
      <c r="W133" t="s">
        <v>107</v>
      </c>
      <c r="X133" t="s">
        <v>450</v>
      </c>
      <c r="Y133" t="s">
        <v>164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451</v>
      </c>
      <c r="H134">
        <v>2</v>
      </c>
      <c r="I134">
        <v>5</v>
      </c>
      <c r="J134">
        <v>2005</v>
      </c>
      <c r="K134" t="s">
        <v>197</v>
      </c>
      <c r="L134">
        <v>136</v>
      </c>
      <c r="M134" t="s">
        <v>357</v>
      </c>
      <c r="N134" t="s">
        <v>423</v>
      </c>
      <c r="O134">
        <v>6175559555</v>
      </c>
      <c r="P134" t="s">
        <v>424</v>
      </c>
      <c r="R134" t="s">
        <v>425</v>
      </c>
      <c r="S134" t="s">
        <v>132</v>
      </c>
      <c r="T134">
        <v>51003</v>
      </c>
      <c r="U134" t="s">
        <v>33</v>
      </c>
      <c r="V134" t="s">
        <v>34</v>
      </c>
      <c r="W134" t="s">
        <v>426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196</v>
      </c>
      <c r="G135" t="s">
        <v>26</v>
      </c>
      <c r="H135">
        <v>1</v>
      </c>
      <c r="I135">
        <v>1</v>
      </c>
      <c r="J135">
        <v>2003</v>
      </c>
      <c r="K135" t="s">
        <v>197</v>
      </c>
      <c r="L135">
        <v>147</v>
      </c>
      <c r="M135" t="s">
        <v>452</v>
      </c>
      <c r="N135" t="s">
        <v>144</v>
      </c>
      <c r="O135" t="s">
        <v>145</v>
      </c>
      <c r="P135" t="s">
        <v>146</v>
      </c>
      <c r="R135" t="s">
        <v>147</v>
      </c>
      <c r="T135">
        <v>4110</v>
      </c>
      <c r="U135" t="s">
        <v>81</v>
      </c>
      <c r="V135" t="s">
        <v>43</v>
      </c>
      <c r="W135" t="s">
        <v>148</v>
      </c>
      <c r="X135" t="s">
        <v>149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197</v>
      </c>
      <c r="L136">
        <v>147</v>
      </c>
      <c r="M136" t="s">
        <v>452</v>
      </c>
      <c r="N136" t="s">
        <v>453</v>
      </c>
      <c r="O136" t="s">
        <v>454</v>
      </c>
      <c r="P136" t="s">
        <v>455</v>
      </c>
      <c r="R136" t="s">
        <v>49</v>
      </c>
      <c r="T136">
        <v>75012</v>
      </c>
      <c r="U136" t="s">
        <v>42</v>
      </c>
      <c r="V136" t="s">
        <v>43</v>
      </c>
      <c r="W136" t="s">
        <v>456</v>
      </c>
      <c r="X136" t="s">
        <v>457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208</v>
      </c>
      <c r="G137" t="s">
        <v>26</v>
      </c>
      <c r="H137">
        <v>2</v>
      </c>
      <c r="I137">
        <v>5</v>
      </c>
      <c r="J137">
        <v>2003</v>
      </c>
      <c r="K137" t="s">
        <v>197</v>
      </c>
      <c r="L137">
        <v>147</v>
      </c>
      <c r="M137" t="s">
        <v>452</v>
      </c>
      <c r="N137" t="s">
        <v>209</v>
      </c>
      <c r="O137" t="s">
        <v>210</v>
      </c>
      <c r="P137" t="s">
        <v>211</v>
      </c>
      <c r="R137" t="s">
        <v>192</v>
      </c>
      <c r="T137">
        <v>28023</v>
      </c>
      <c r="U137" t="s">
        <v>193</v>
      </c>
      <c r="V137" t="s">
        <v>43</v>
      </c>
      <c r="W137" t="s">
        <v>212</v>
      </c>
      <c r="X137" t="s">
        <v>213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214</v>
      </c>
      <c r="G138" t="s">
        <v>26</v>
      </c>
      <c r="H138">
        <v>3</v>
      </c>
      <c r="I138">
        <v>7</v>
      </c>
      <c r="J138">
        <v>2003</v>
      </c>
      <c r="K138" t="s">
        <v>197</v>
      </c>
      <c r="L138">
        <v>147</v>
      </c>
      <c r="M138" t="s">
        <v>452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215</v>
      </c>
      <c r="G139" t="s">
        <v>26</v>
      </c>
      <c r="H139">
        <v>3</v>
      </c>
      <c r="I139">
        <v>9</v>
      </c>
      <c r="J139">
        <v>2003</v>
      </c>
      <c r="K139" t="s">
        <v>197</v>
      </c>
      <c r="L139">
        <v>147</v>
      </c>
      <c r="M139" t="s">
        <v>452</v>
      </c>
      <c r="N139" t="s">
        <v>216</v>
      </c>
      <c r="O139" t="s">
        <v>217</v>
      </c>
      <c r="P139" t="s">
        <v>218</v>
      </c>
      <c r="R139" t="s">
        <v>219</v>
      </c>
      <c r="T139">
        <v>79903</v>
      </c>
      <c r="U139" t="s">
        <v>219</v>
      </c>
      <c r="V139" t="s">
        <v>220</v>
      </c>
      <c r="W139" t="s">
        <v>221</v>
      </c>
      <c r="X139" t="s">
        <v>222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458</v>
      </c>
      <c r="G140" t="s">
        <v>459</v>
      </c>
      <c r="H140">
        <v>4</v>
      </c>
      <c r="I140">
        <v>10</v>
      </c>
      <c r="J140">
        <v>2003</v>
      </c>
      <c r="K140" t="s">
        <v>197</v>
      </c>
      <c r="L140">
        <v>147</v>
      </c>
      <c r="M140" t="s">
        <v>452</v>
      </c>
      <c r="N140" t="s">
        <v>460</v>
      </c>
      <c r="O140" t="s">
        <v>461</v>
      </c>
      <c r="P140" t="s">
        <v>462</v>
      </c>
      <c r="R140" t="s">
        <v>463</v>
      </c>
      <c r="T140">
        <v>8010</v>
      </c>
      <c r="U140" t="s">
        <v>161</v>
      </c>
      <c r="V140" t="s">
        <v>43</v>
      </c>
      <c r="W140" t="s">
        <v>464</v>
      </c>
      <c r="X140" t="s">
        <v>465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197</v>
      </c>
      <c r="L141">
        <v>147</v>
      </c>
      <c r="M141" t="s">
        <v>452</v>
      </c>
      <c r="N141" t="s">
        <v>366</v>
      </c>
      <c r="O141" t="s">
        <v>367</v>
      </c>
      <c r="P141" t="s">
        <v>368</v>
      </c>
      <c r="R141" t="s">
        <v>369</v>
      </c>
      <c r="T141" t="s">
        <v>370</v>
      </c>
      <c r="U141" t="s">
        <v>184</v>
      </c>
      <c r="V141" t="s">
        <v>43</v>
      </c>
      <c r="W141" t="s">
        <v>63</v>
      </c>
      <c r="X141" t="s">
        <v>371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235</v>
      </c>
      <c r="G142" t="s">
        <v>26</v>
      </c>
      <c r="H142">
        <v>4</v>
      </c>
      <c r="I142">
        <v>11</v>
      </c>
      <c r="J142">
        <v>2003</v>
      </c>
      <c r="K142" t="s">
        <v>197</v>
      </c>
      <c r="L142">
        <v>147</v>
      </c>
      <c r="M142" t="s">
        <v>452</v>
      </c>
      <c r="N142" t="s">
        <v>236</v>
      </c>
      <c r="O142">
        <v>2155554695</v>
      </c>
      <c r="P142" t="s">
        <v>237</v>
      </c>
      <c r="R142" t="s">
        <v>238</v>
      </c>
      <c r="S142" t="s">
        <v>153</v>
      </c>
      <c r="T142">
        <v>71270</v>
      </c>
      <c r="U142" t="s">
        <v>33</v>
      </c>
      <c r="V142" t="s">
        <v>34</v>
      </c>
      <c r="W142" t="s">
        <v>239</v>
      </c>
      <c r="X142" t="s">
        <v>240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241</v>
      </c>
      <c r="G143" t="s">
        <v>26</v>
      </c>
      <c r="H143">
        <v>4</v>
      </c>
      <c r="I143">
        <v>11</v>
      </c>
      <c r="J143">
        <v>2003</v>
      </c>
      <c r="K143" t="s">
        <v>197</v>
      </c>
      <c r="L143">
        <v>147</v>
      </c>
      <c r="M143" t="s">
        <v>452</v>
      </c>
      <c r="N143" t="s">
        <v>242</v>
      </c>
      <c r="O143" t="s">
        <v>243</v>
      </c>
      <c r="P143" t="s">
        <v>244</v>
      </c>
      <c r="R143" t="s">
        <v>245</v>
      </c>
      <c r="T143">
        <v>69004</v>
      </c>
      <c r="U143" t="s">
        <v>42</v>
      </c>
      <c r="V143" t="s">
        <v>43</v>
      </c>
      <c r="W143" t="s">
        <v>246</v>
      </c>
      <c r="X143" t="s">
        <v>247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197</v>
      </c>
      <c r="L144">
        <v>147</v>
      </c>
      <c r="M144" t="s">
        <v>452</v>
      </c>
      <c r="N144" t="s">
        <v>466</v>
      </c>
      <c r="O144">
        <v>6175552555</v>
      </c>
      <c r="P144" t="s">
        <v>467</v>
      </c>
      <c r="R144" t="s">
        <v>425</v>
      </c>
      <c r="S144" t="s">
        <v>132</v>
      </c>
      <c r="T144">
        <v>51003</v>
      </c>
      <c r="U144" t="s">
        <v>33</v>
      </c>
      <c r="V144" t="s">
        <v>34</v>
      </c>
      <c r="W144" t="s">
        <v>468</v>
      </c>
      <c r="X144" t="s">
        <v>304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197</v>
      </c>
      <c r="L145">
        <v>147</v>
      </c>
      <c r="M145" t="s">
        <v>452</v>
      </c>
      <c r="N145" t="s">
        <v>469</v>
      </c>
      <c r="O145" t="s">
        <v>470</v>
      </c>
      <c r="P145" t="s">
        <v>471</v>
      </c>
      <c r="Q145" t="s">
        <v>472</v>
      </c>
      <c r="R145" t="s">
        <v>219</v>
      </c>
      <c r="T145">
        <v>69045</v>
      </c>
      <c r="U145" t="s">
        <v>219</v>
      </c>
      <c r="V145" t="s">
        <v>101</v>
      </c>
      <c r="W145" t="s">
        <v>473</v>
      </c>
      <c r="X145" t="s">
        <v>474</v>
      </c>
      <c r="Y145" t="s">
        <v>164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197</v>
      </c>
      <c r="L146">
        <v>147</v>
      </c>
      <c r="M146" t="s">
        <v>452</v>
      </c>
      <c r="N146" t="s">
        <v>300</v>
      </c>
      <c r="O146">
        <v>4155551450</v>
      </c>
      <c r="P146" t="s">
        <v>301</v>
      </c>
      <c r="R146" t="s">
        <v>302</v>
      </c>
      <c r="S146" t="s">
        <v>57</v>
      </c>
      <c r="T146">
        <v>97562</v>
      </c>
      <c r="U146" t="s">
        <v>33</v>
      </c>
      <c r="V146" t="s">
        <v>34</v>
      </c>
      <c r="W146" t="s">
        <v>303</v>
      </c>
      <c r="X146" t="s">
        <v>304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197</v>
      </c>
      <c r="L147">
        <v>147</v>
      </c>
      <c r="M147" t="s">
        <v>452</v>
      </c>
      <c r="N147" t="s">
        <v>266</v>
      </c>
      <c r="O147">
        <v>2035559545</v>
      </c>
      <c r="P147" t="s">
        <v>267</v>
      </c>
      <c r="R147" t="s">
        <v>268</v>
      </c>
      <c r="S147" t="s">
        <v>119</v>
      </c>
      <c r="T147">
        <v>97823</v>
      </c>
      <c r="U147" t="s">
        <v>33</v>
      </c>
      <c r="V147" t="s">
        <v>34</v>
      </c>
      <c r="W147" t="s">
        <v>86</v>
      </c>
      <c r="X147" t="s">
        <v>269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270</v>
      </c>
      <c r="G148" t="s">
        <v>26</v>
      </c>
      <c r="H148">
        <v>2</v>
      </c>
      <c r="I148">
        <v>6</v>
      </c>
      <c r="J148">
        <v>2004</v>
      </c>
      <c r="K148" t="s">
        <v>197</v>
      </c>
      <c r="L148">
        <v>147</v>
      </c>
      <c r="M148" t="s">
        <v>452</v>
      </c>
      <c r="N148" t="s">
        <v>469</v>
      </c>
      <c r="O148" t="s">
        <v>470</v>
      </c>
      <c r="P148" t="s">
        <v>471</v>
      </c>
      <c r="Q148" t="s">
        <v>472</v>
      </c>
      <c r="R148" t="s">
        <v>219</v>
      </c>
      <c r="T148">
        <v>69045</v>
      </c>
      <c r="U148" t="s">
        <v>219</v>
      </c>
      <c r="V148" t="s">
        <v>101</v>
      </c>
      <c r="W148" t="s">
        <v>473</v>
      </c>
      <c r="X148" t="s">
        <v>474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279</v>
      </c>
      <c r="G149" t="s">
        <v>26</v>
      </c>
      <c r="H149">
        <v>3</v>
      </c>
      <c r="I149">
        <v>7</v>
      </c>
      <c r="J149">
        <v>2004</v>
      </c>
      <c r="K149" t="s">
        <v>197</v>
      </c>
      <c r="L149">
        <v>147</v>
      </c>
      <c r="M149" t="s">
        <v>452</v>
      </c>
      <c r="N149" t="s">
        <v>166</v>
      </c>
      <c r="O149" t="s">
        <v>167</v>
      </c>
      <c r="P149" t="s">
        <v>168</v>
      </c>
      <c r="Q149" t="s">
        <v>169</v>
      </c>
      <c r="R149" t="s">
        <v>170</v>
      </c>
      <c r="S149" t="s">
        <v>171</v>
      </c>
      <c r="T149">
        <v>2067</v>
      </c>
      <c r="U149" t="s">
        <v>100</v>
      </c>
      <c r="V149" t="s">
        <v>101</v>
      </c>
      <c r="W149" t="s">
        <v>172</v>
      </c>
      <c r="X149" t="s">
        <v>173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475</v>
      </c>
      <c r="G150" t="s">
        <v>26</v>
      </c>
      <c r="H150">
        <v>3</v>
      </c>
      <c r="I150">
        <v>8</v>
      </c>
      <c r="J150">
        <v>2004</v>
      </c>
      <c r="K150" t="s">
        <v>197</v>
      </c>
      <c r="L150">
        <v>147</v>
      </c>
      <c r="M150" t="s">
        <v>452</v>
      </c>
      <c r="N150" t="s">
        <v>150</v>
      </c>
      <c r="O150">
        <v>2155551555</v>
      </c>
      <c r="P150" t="s">
        <v>151</v>
      </c>
      <c r="R150" t="s">
        <v>152</v>
      </c>
      <c r="S150" t="s">
        <v>153</v>
      </c>
      <c r="T150">
        <v>70267</v>
      </c>
      <c r="U150" t="s">
        <v>33</v>
      </c>
      <c r="V150" t="s">
        <v>34</v>
      </c>
      <c r="W150" t="s">
        <v>35</v>
      </c>
      <c r="X150" t="s">
        <v>154</v>
      </c>
      <c r="Y150" t="s">
        <v>164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197</v>
      </c>
      <c r="L151">
        <v>147</v>
      </c>
      <c r="M151" t="s">
        <v>452</v>
      </c>
      <c r="N151" t="s">
        <v>288</v>
      </c>
      <c r="O151" t="s">
        <v>289</v>
      </c>
      <c r="P151" t="s">
        <v>290</v>
      </c>
      <c r="R151" t="s">
        <v>291</v>
      </c>
      <c r="T151" t="s">
        <v>292</v>
      </c>
      <c r="U151" t="s">
        <v>205</v>
      </c>
      <c r="V151" t="s">
        <v>43</v>
      </c>
      <c r="W151" t="s">
        <v>293</v>
      </c>
      <c r="X151" t="s">
        <v>227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476</v>
      </c>
      <c r="G152" t="s">
        <v>26</v>
      </c>
      <c r="H152">
        <v>4</v>
      </c>
      <c r="I152">
        <v>10</v>
      </c>
      <c r="J152">
        <v>2004</v>
      </c>
      <c r="K152" t="s">
        <v>197</v>
      </c>
      <c r="L152">
        <v>147</v>
      </c>
      <c r="M152" t="s">
        <v>452</v>
      </c>
      <c r="N152" t="s">
        <v>129</v>
      </c>
      <c r="O152">
        <v>6175558555</v>
      </c>
      <c r="P152" t="s">
        <v>130</v>
      </c>
      <c r="R152" t="s">
        <v>131</v>
      </c>
      <c r="S152" t="s">
        <v>132</v>
      </c>
      <c r="T152">
        <v>51247</v>
      </c>
      <c r="U152" t="s">
        <v>33</v>
      </c>
      <c r="V152" t="s">
        <v>34</v>
      </c>
      <c r="W152" t="s">
        <v>133</v>
      </c>
      <c r="X152" t="s">
        <v>134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477</v>
      </c>
      <c r="G153" t="s">
        <v>26</v>
      </c>
      <c r="H153">
        <v>4</v>
      </c>
      <c r="I153">
        <v>10</v>
      </c>
      <c r="J153">
        <v>2004</v>
      </c>
      <c r="K153" t="s">
        <v>197</v>
      </c>
      <c r="L153">
        <v>147</v>
      </c>
      <c r="M153" t="s">
        <v>452</v>
      </c>
      <c r="N153" t="s">
        <v>248</v>
      </c>
      <c r="O153" t="s">
        <v>249</v>
      </c>
      <c r="P153" t="s">
        <v>250</v>
      </c>
      <c r="R153" t="s">
        <v>251</v>
      </c>
      <c r="S153" t="s">
        <v>252</v>
      </c>
      <c r="T153" t="s">
        <v>253</v>
      </c>
      <c r="U153" t="s">
        <v>254</v>
      </c>
      <c r="V153" t="s">
        <v>34</v>
      </c>
      <c r="W153" t="s">
        <v>255</v>
      </c>
      <c r="X153" t="s">
        <v>256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197</v>
      </c>
      <c r="L154">
        <v>147</v>
      </c>
      <c r="M154" t="s">
        <v>452</v>
      </c>
      <c r="N154" t="s">
        <v>305</v>
      </c>
      <c r="O154">
        <v>6035558647</v>
      </c>
      <c r="P154" t="s">
        <v>306</v>
      </c>
      <c r="R154" t="s">
        <v>307</v>
      </c>
      <c r="S154" t="s">
        <v>308</v>
      </c>
      <c r="T154">
        <v>62005</v>
      </c>
      <c r="U154" t="s">
        <v>33</v>
      </c>
      <c r="V154" t="s">
        <v>34</v>
      </c>
      <c r="W154" t="s">
        <v>58</v>
      </c>
      <c r="X154" t="s">
        <v>304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478</v>
      </c>
      <c r="G155" t="s">
        <v>451</v>
      </c>
      <c r="H155">
        <v>4</v>
      </c>
      <c r="I155">
        <v>11</v>
      </c>
      <c r="J155">
        <v>2004</v>
      </c>
      <c r="K155" t="s">
        <v>197</v>
      </c>
      <c r="L155">
        <v>147</v>
      </c>
      <c r="M155" t="s">
        <v>452</v>
      </c>
      <c r="N155" t="s">
        <v>200</v>
      </c>
      <c r="O155" t="s">
        <v>201</v>
      </c>
      <c r="P155" t="s">
        <v>202</v>
      </c>
      <c r="R155" t="s">
        <v>203</v>
      </c>
      <c r="T155" t="s">
        <v>204</v>
      </c>
      <c r="U155" t="s">
        <v>205</v>
      </c>
      <c r="V155" t="s">
        <v>43</v>
      </c>
      <c r="W155" t="s">
        <v>206</v>
      </c>
      <c r="X155" t="s">
        <v>207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310</v>
      </c>
      <c r="G156" t="s">
        <v>26</v>
      </c>
      <c r="H156">
        <v>4</v>
      </c>
      <c r="I156">
        <v>11</v>
      </c>
      <c r="J156">
        <v>2004</v>
      </c>
      <c r="K156" t="s">
        <v>197</v>
      </c>
      <c r="L156">
        <v>147</v>
      </c>
      <c r="M156" t="s">
        <v>452</v>
      </c>
      <c r="N156" t="s">
        <v>94</v>
      </c>
      <c r="O156" t="s">
        <v>95</v>
      </c>
      <c r="P156" t="s">
        <v>96</v>
      </c>
      <c r="Q156" t="s">
        <v>97</v>
      </c>
      <c r="R156" t="s">
        <v>98</v>
      </c>
      <c r="S156" t="s">
        <v>99</v>
      </c>
      <c r="T156">
        <v>3004</v>
      </c>
      <c r="U156" t="s">
        <v>100</v>
      </c>
      <c r="V156" t="s">
        <v>101</v>
      </c>
      <c r="W156" t="s">
        <v>102</v>
      </c>
      <c r="X156" t="s">
        <v>103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197</v>
      </c>
      <c r="L157">
        <v>147</v>
      </c>
      <c r="M157" t="s">
        <v>452</v>
      </c>
      <c r="N157" t="s">
        <v>300</v>
      </c>
      <c r="O157">
        <v>4155551450</v>
      </c>
      <c r="P157" t="s">
        <v>301</v>
      </c>
      <c r="R157" t="s">
        <v>302</v>
      </c>
      <c r="S157" t="s">
        <v>57</v>
      </c>
      <c r="T157">
        <v>97562</v>
      </c>
      <c r="U157" t="s">
        <v>33</v>
      </c>
      <c r="V157" t="s">
        <v>34</v>
      </c>
      <c r="W157" t="s">
        <v>303</v>
      </c>
      <c r="X157" t="s">
        <v>304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311</v>
      </c>
      <c r="G158" t="s">
        <v>26</v>
      </c>
      <c r="H158">
        <v>1</v>
      </c>
      <c r="I158">
        <v>1</v>
      </c>
      <c r="J158">
        <v>2005</v>
      </c>
      <c r="K158" t="s">
        <v>197</v>
      </c>
      <c r="L158">
        <v>147</v>
      </c>
      <c r="M158" t="s">
        <v>452</v>
      </c>
      <c r="N158" t="s">
        <v>317</v>
      </c>
      <c r="O158" t="s">
        <v>318</v>
      </c>
      <c r="P158" t="s">
        <v>319</v>
      </c>
      <c r="Q158" t="s">
        <v>320</v>
      </c>
      <c r="R158" t="s">
        <v>321</v>
      </c>
      <c r="S158" t="s">
        <v>171</v>
      </c>
      <c r="T158">
        <v>2060</v>
      </c>
      <c r="U158" t="s">
        <v>100</v>
      </c>
      <c r="V158" t="s">
        <v>101</v>
      </c>
      <c r="W158" t="s">
        <v>322</v>
      </c>
      <c r="X158" t="s">
        <v>323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316</v>
      </c>
      <c r="G159" t="s">
        <v>26</v>
      </c>
      <c r="H159">
        <v>1</v>
      </c>
      <c r="I159">
        <v>2</v>
      </c>
      <c r="J159">
        <v>2005</v>
      </c>
      <c r="K159" t="s">
        <v>197</v>
      </c>
      <c r="L159">
        <v>147</v>
      </c>
      <c r="M159" t="s">
        <v>452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197</v>
      </c>
      <c r="L160">
        <v>147</v>
      </c>
      <c r="M160" t="s">
        <v>452</v>
      </c>
      <c r="N160" t="s">
        <v>317</v>
      </c>
      <c r="O160" t="s">
        <v>318</v>
      </c>
      <c r="P160" t="s">
        <v>319</v>
      </c>
      <c r="Q160" t="s">
        <v>320</v>
      </c>
      <c r="R160" t="s">
        <v>321</v>
      </c>
      <c r="S160" t="s">
        <v>171</v>
      </c>
      <c r="T160">
        <v>2060</v>
      </c>
      <c r="U160" t="s">
        <v>100</v>
      </c>
      <c r="V160" t="s">
        <v>101</v>
      </c>
      <c r="W160" t="s">
        <v>322</v>
      </c>
      <c r="X160" t="s">
        <v>323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197</v>
      </c>
      <c r="L161">
        <v>147</v>
      </c>
      <c r="M161" t="s">
        <v>452</v>
      </c>
      <c r="N161" t="s">
        <v>324</v>
      </c>
      <c r="O161" t="s">
        <v>325</v>
      </c>
      <c r="P161" t="s">
        <v>326</v>
      </c>
      <c r="R161" t="s">
        <v>327</v>
      </c>
      <c r="S161" t="s">
        <v>328</v>
      </c>
      <c r="T161" t="s">
        <v>329</v>
      </c>
      <c r="U161" t="s">
        <v>254</v>
      </c>
      <c r="V161" t="s">
        <v>34</v>
      </c>
      <c r="W161" t="s">
        <v>330</v>
      </c>
      <c r="X161" t="s">
        <v>331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332</v>
      </c>
      <c r="G162" t="s">
        <v>333</v>
      </c>
      <c r="H162">
        <v>2</v>
      </c>
      <c r="I162">
        <v>5</v>
      </c>
      <c r="J162">
        <v>2005</v>
      </c>
      <c r="K162" t="s">
        <v>197</v>
      </c>
      <c r="L162">
        <v>147</v>
      </c>
      <c r="M162" t="s">
        <v>452</v>
      </c>
      <c r="N162" t="s">
        <v>122</v>
      </c>
      <c r="O162" t="s">
        <v>123</v>
      </c>
      <c r="P162" t="s">
        <v>124</v>
      </c>
      <c r="R162" t="s">
        <v>125</v>
      </c>
      <c r="T162">
        <v>44000</v>
      </c>
      <c r="U162" t="s">
        <v>42</v>
      </c>
      <c r="V162" t="s">
        <v>43</v>
      </c>
      <c r="W162" t="s">
        <v>126</v>
      </c>
      <c r="X162" t="s">
        <v>127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197</v>
      </c>
      <c r="L163">
        <v>194</v>
      </c>
      <c r="M163" t="s">
        <v>479</v>
      </c>
      <c r="N163" t="s">
        <v>480</v>
      </c>
      <c r="O163" t="s">
        <v>481</v>
      </c>
      <c r="P163" t="s">
        <v>482</v>
      </c>
      <c r="R163" t="s">
        <v>483</v>
      </c>
      <c r="T163" t="s">
        <v>484</v>
      </c>
      <c r="U163" t="s">
        <v>485</v>
      </c>
      <c r="V163" t="s">
        <v>220</v>
      </c>
      <c r="W163" t="s">
        <v>486</v>
      </c>
      <c r="X163" t="s">
        <v>487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197</v>
      </c>
      <c r="L164">
        <v>194</v>
      </c>
      <c r="M164" t="s">
        <v>479</v>
      </c>
      <c r="N164" t="s">
        <v>488</v>
      </c>
      <c r="O164" t="s">
        <v>489</v>
      </c>
      <c r="P164" t="s">
        <v>490</v>
      </c>
      <c r="R164" t="s">
        <v>491</v>
      </c>
      <c r="T164">
        <v>13008</v>
      </c>
      <c r="U164" t="s">
        <v>42</v>
      </c>
      <c r="V164" t="s">
        <v>43</v>
      </c>
      <c r="W164" t="s">
        <v>492</v>
      </c>
      <c r="X164" t="s">
        <v>493</v>
      </c>
      <c r="Y164" t="s">
        <v>164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197</v>
      </c>
      <c r="L165">
        <v>194</v>
      </c>
      <c r="M165" t="s">
        <v>479</v>
      </c>
      <c r="N165" t="s">
        <v>300</v>
      </c>
      <c r="O165">
        <v>4155551450</v>
      </c>
      <c r="P165" t="s">
        <v>301</v>
      </c>
      <c r="R165" t="s">
        <v>302</v>
      </c>
      <c r="S165" t="s">
        <v>57</v>
      </c>
      <c r="T165">
        <v>97562</v>
      </c>
      <c r="U165" t="s">
        <v>33</v>
      </c>
      <c r="V165" t="s">
        <v>34</v>
      </c>
      <c r="W165" t="s">
        <v>303</v>
      </c>
      <c r="X165" t="s">
        <v>304</v>
      </c>
      <c r="Y165" t="s">
        <v>164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197</v>
      </c>
      <c r="L166">
        <v>194</v>
      </c>
      <c r="M166" t="s">
        <v>479</v>
      </c>
      <c r="N166" t="s">
        <v>312</v>
      </c>
      <c r="O166">
        <v>6175558555</v>
      </c>
      <c r="P166" t="s">
        <v>313</v>
      </c>
      <c r="R166" t="s">
        <v>314</v>
      </c>
      <c r="S166" t="s">
        <v>132</v>
      </c>
      <c r="T166">
        <v>58339</v>
      </c>
      <c r="U166" t="s">
        <v>33</v>
      </c>
      <c r="V166" t="s">
        <v>34</v>
      </c>
      <c r="W166" t="s">
        <v>303</v>
      </c>
      <c r="X166" t="s">
        <v>315</v>
      </c>
      <c r="Y166" t="s">
        <v>164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197</v>
      </c>
      <c r="L167">
        <v>194</v>
      </c>
      <c r="M167" t="s">
        <v>479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164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197</v>
      </c>
      <c r="L168">
        <v>194</v>
      </c>
      <c r="M168" t="s">
        <v>479</v>
      </c>
      <c r="N168" t="s">
        <v>317</v>
      </c>
      <c r="O168" t="s">
        <v>318</v>
      </c>
      <c r="P168" t="s">
        <v>319</v>
      </c>
      <c r="Q168" t="s">
        <v>320</v>
      </c>
      <c r="R168" t="s">
        <v>321</v>
      </c>
      <c r="S168" t="s">
        <v>171</v>
      </c>
      <c r="T168">
        <v>2060</v>
      </c>
      <c r="U168" t="s">
        <v>100</v>
      </c>
      <c r="V168" t="s">
        <v>101</v>
      </c>
      <c r="W168" t="s">
        <v>322</v>
      </c>
      <c r="X168" t="s">
        <v>323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197</v>
      </c>
      <c r="L169">
        <v>194</v>
      </c>
      <c r="M169" t="s">
        <v>479</v>
      </c>
      <c r="N169" t="s">
        <v>76</v>
      </c>
      <c r="O169" t="s">
        <v>77</v>
      </c>
      <c r="P169" t="s">
        <v>78</v>
      </c>
      <c r="R169" t="s">
        <v>79</v>
      </c>
      <c r="T169" t="s">
        <v>80</v>
      </c>
      <c r="U169" t="s">
        <v>81</v>
      </c>
      <c r="V169" t="s">
        <v>43</v>
      </c>
      <c r="W169" t="s">
        <v>82</v>
      </c>
      <c r="X169" t="s">
        <v>83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494</v>
      </c>
      <c r="G170" t="s">
        <v>26</v>
      </c>
      <c r="H170">
        <v>4</v>
      </c>
      <c r="I170">
        <v>11</v>
      </c>
      <c r="J170">
        <v>2003</v>
      </c>
      <c r="K170" t="s">
        <v>197</v>
      </c>
      <c r="L170">
        <v>194</v>
      </c>
      <c r="M170" t="s">
        <v>479</v>
      </c>
      <c r="N170" t="s">
        <v>495</v>
      </c>
      <c r="O170" t="s">
        <v>496</v>
      </c>
      <c r="P170" t="s">
        <v>497</v>
      </c>
      <c r="R170" t="s">
        <v>498</v>
      </c>
      <c r="T170">
        <v>50739</v>
      </c>
      <c r="U170" t="s">
        <v>499</v>
      </c>
      <c r="V170" t="s">
        <v>43</v>
      </c>
      <c r="W170" t="s">
        <v>500</v>
      </c>
      <c r="X170" t="s">
        <v>501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197</v>
      </c>
      <c r="L171">
        <v>194</v>
      </c>
      <c r="M171" t="s">
        <v>479</v>
      </c>
      <c r="N171" t="s">
        <v>189</v>
      </c>
      <c r="O171" t="s">
        <v>190</v>
      </c>
      <c r="P171" t="s">
        <v>191</v>
      </c>
      <c r="R171" t="s">
        <v>192</v>
      </c>
      <c r="T171">
        <v>28034</v>
      </c>
      <c r="U171" t="s">
        <v>193</v>
      </c>
      <c r="V171" t="s">
        <v>43</v>
      </c>
      <c r="W171" t="s">
        <v>194</v>
      </c>
      <c r="X171" t="s">
        <v>195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87</v>
      </c>
      <c r="G172" t="s">
        <v>26</v>
      </c>
      <c r="H172">
        <v>1</v>
      </c>
      <c r="I172">
        <v>1</v>
      </c>
      <c r="J172">
        <v>2004</v>
      </c>
      <c r="K172" t="s">
        <v>197</v>
      </c>
      <c r="L172">
        <v>194</v>
      </c>
      <c r="M172" t="s">
        <v>479</v>
      </c>
      <c r="N172" t="s">
        <v>88</v>
      </c>
      <c r="O172" t="s">
        <v>89</v>
      </c>
      <c r="P172" t="s">
        <v>90</v>
      </c>
      <c r="R172" t="s">
        <v>49</v>
      </c>
      <c r="T172">
        <v>75016</v>
      </c>
      <c r="U172" t="s">
        <v>42</v>
      </c>
      <c r="V172" t="s">
        <v>43</v>
      </c>
      <c r="W172" t="s">
        <v>91</v>
      </c>
      <c r="X172" t="s">
        <v>92</v>
      </c>
      <c r="Y172" t="s">
        <v>164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502</v>
      </c>
      <c r="G173" t="s">
        <v>26</v>
      </c>
      <c r="H173">
        <v>1</v>
      </c>
      <c r="I173">
        <v>2</v>
      </c>
      <c r="J173">
        <v>2004</v>
      </c>
      <c r="K173" t="s">
        <v>197</v>
      </c>
      <c r="L173">
        <v>194</v>
      </c>
      <c r="M173" t="s">
        <v>479</v>
      </c>
      <c r="N173" t="s">
        <v>503</v>
      </c>
      <c r="O173" t="s">
        <v>504</v>
      </c>
      <c r="P173" t="s">
        <v>505</v>
      </c>
      <c r="R173" t="s">
        <v>506</v>
      </c>
      <c r="T173">
        <v>1203</v>
      </c>
      <c r="U173" t="s">
        <v>507</v>
      </c>
      <c r="V173" t="s">
        <v>43</v>
      </c>
      <c r="W173" t="s">
        <v>508</v>
      </c>
      <c r="X173" t="s">
        <v>108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197</v>
      </c>
      <c r="L174">
        <v>194</v>
      </c>
      <c r="M174" t="s">
        <v>479</v>
      </c>
      <c r="N174" t="s">
        <v>358</v>
      </c>
      <c r="O174" t="s">
        <v>359</v>
      </c>
      <c r="P174" t="s">
        <v>360</v>
      </c>
      <c r="R174" t="s">
        <v>361</v>
      </c>
      <c r="T174">
        <v>1734</v>
      </c>
      <c r="U174" t="s">
        <v>362</v>
      </c>
      <c r="V174" t="s">
        <v>43</v>
      </c>
      <c r="W174" t="s">
        <v>363</v>
      </c>
      <c r="X174" t="s">
        <v>364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377</v>
      </c>
      <c r="H175">
        <v>2</v>
      </c>
      <c r="I175">
        <v>6</v>
      </c>
      <c r="J175">
        <v>2004</v>
      </c>
      <c r="K175" t="s">
        <v>197</v>
      </c>
      <c r="L175">
        <v>194</v>
      </c>
      <c r="M175" t="s">
        <v>479</v>
      </c>
      <c r="N175" t="s">
        <v>179</v>
      </c>
      <c r="O175" t="s">
        <v>180</v>
      </c>
      <c r="P175" t="s">
        <v>181</v>
      </c>
      <c r="R175" t="s">
        <v>182</v>
      </c>
      <c r="T175" t="s">
        <v>183</v>
      </c>
      <c r="U175" t="s">
        <v>184</v>
      </c>
      <c r="V175" t="s">
        <v>43</v>
      </c>
      <c r="W175" t="s">
        <v>185</v>
      </c>
      <c r="X175" t="s">
        <v>186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197</v>
      </c>
      <c r="L176">
        <v>194</v>
      </c>
      <c r="M176" t="s">
        <v>479</v>
      </c>
      <c r="N176" t="s">
        <v>509</v>
      </c>
      <c r="O176" t="s">
        <v>510</v>
      </c>
      <c r="P176" t="s">
        <v>511</v>
      </c>
      <c r="R176" t="s">
        <v>512</v>
      </c>
      <c r="T176">
        <v>42100</v>
      </c>
      <c r="U176" t="s">
        <v>285</v>
      </c>
      <c r="V176" t="s">
        <v>43</v>
      </c>
      <c r="W176" t="s">
        <v>513</v>
      </c>
      <c r="X176" t="s">
        <v>514</v>
      </c>
      <c r="Y176" t="s">
        <v>164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197</v>
      </c>
      <c r="L177">
        <v>194</v>
      </c>
      <c r="M177" t="s">
        <v>479</v>
      </c>
      <c r="N177" t="s">
        <v>515</v>
      </c>
      <c r="O177">
        <v>6175557555</v>
      </c>
      <c r="P177" t="s">
        <v>516</v>
      </c>
      <c r="R177" t="s">
        <v>314</v>
      </c>
      <c r="S177" t="s">
        <v>132</v>
      </c>
      <c r="T177">
        <v>58339</v>
      </c>
      <c r="U177" t="s">
        <v>33</v>
      </c>
      <c r="V177" t="s">
        <v>34</v>
      </c>
      <c r="W177" t="s">
        <v>517</v>
      </c>
      <c r="X177" t="s">
        <v>518</v>
      </c>
      <c r="Y177" t="s">
        <v>164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519</v>
      </c>
      <c r="G178" t="s">
        <v>26</v>
      </c>
      <c r="H178">
        <v>3</v>
      </c>
      <c r="I178">
        <v>8</v>
      </c>
      <c r="J178">
        <v>2004</v>
      </c>
      <c r="K178" t="s">
        <v>197</v>
      </c>
      <c r="L178">
        <v>194</v>
      </c>
      <c r="M178" t="s">
        <v>479</v>
      </c>
      <c r="N178" t="s">
        <v>503</v>
      </c>
      <c r="O178" t="s">
        <v>504</v>
      </c>
      <c r="P178" t="s">
        <v>505</v>
      </c>
      <c r="R178" t="s">
        <v>506</v>
      </c>
      <c r="T178">
        <v>1203</v>
      </c>
      <c r="U178" t="s">
        <v>507</v>
      </c>
      <c r="V178" t="s">
        <v>43</v>
      </c>
      <c r="W178" t="s">
        <v>508</v>
      </c>
      <c r="X178" t="s">
        <v>108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197</v>
      </c>
      <c r="L179">
        <v>194</v>
      </c>
      <c r="M179" t="s">
        <v>479</v>
      </c>
      <c r="N179" t="s">
        <v>520</v>
      </c>
      <c r="O179" t="s">
        <v>521</v>
      </c>
      <c r="P179" t="s">
        <v>522</v>
      </c>
      <c r="R179" t="s">
        <v>523</v>
      </c>
      <c r="T179">
        <v>60528</v>
      </c>
      <c r="U179" t="s">
        <v>499</v>
      </c>
      <c r="V179" t="s">
        <v>43</v>
      </c>
      <c r="W179" t="s">
        <v>524</v>
      </c>
      <c r="X179" t="s">
        <v>465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525</v>
      </c>
      <c r="G180" t="s">
        <v>26</v>
      </c>
      <c r="H180">
        <v>4</v>
      </c>
      <c r="I180">
        <v>10</v>
      </c>
      <c r="J180">
        <v>2004</v>
      </c>
      <c r="K180" t="s">
        <v>197</v>
      </c>
      <c r="L180">
        <v>194</v>
      </c>
      <c r="M180" t="s">
        <v>479</v>
      </c>
      <c r="N180" t="s">
        <v>495</v>
      </c>
      <c r="O180" t="s">
        <v>496</v>
      </c>
      <c r="P180" t="s">
        <v>497</v>
      </c>
      <c r="R180" t="s">
        <v>498</v>
      </c>
      <c r="T180">
        <v>50739</v>
      </c>
      <c r="U180" t="s">
        <v>499</v>
      </c>
      <c r="V180" t="s">
        <v>43</v>
      </c>
      <c r="W180" t="s">
        <v>500</v>
      </c>
      <c r="X180" t="s">
        <v>501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197</v>
      </c>
      <c r="L181">
        <v>194</v>
      </c>
      <c r="M181" t="s">
        <v>479</v>
      </c>
      <c r="N181" t="s">
        <v>200</v>
      </c>
      <c r="O181" t="s">
        <v>201</v>
      </c>
      <c r="P181" t="s">
        <v>202</v>
      </c>
      <c r="R181" t="s">
        <v>203</v>
      </c>
      <c r="T181" t="s">
        <v>204</v>
      </c>
      <c r="U181" t="s">
        <v>205</v>
      </c>
      <c r="V181" t="s">
        <v>43</v>
      </c>
      <c r="W181" t="s">
        <v>206</v>
      </c>
      <c r="X181" t="s">
        <v>207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155</v>
      </c>
      <c r="G182" t="s">
        <v>26</v>
      </c>
      <c r="H182">
        <v>4</v>
      </c>
      <c r="I182">
        <v>11</v>
      </c>
      <c r="J182">
        <v>2004</v>
      </c>
      <c r="K182" t="s">
        <v>197</v>
      </c>
      <c r="L182">
        <v>194</v>
      </c>
      <c r="M182" t="s">
        <v>479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156</v>
      </c>
      <c r="G183" t="s">
        <v>26</v>
      </c>
      <c r="H183">
        <v>4</v>
      </c>
      <c r="I183">
        <v>11</v>
      </c>
      <c r="J183">
        <v>2004</v>
      </c>
      <c r="K183" t="s">
        <v>197</v>
      </c>
      <c r="L183">
        <v>194</v>
      </c>
      <c r="M183" t="s">
        <v>479</v>
      </c>
      <c r="N183" t="s">
        <v>157</v>
      </c>
      <c r="O183" t="s">
        <v>158</v>
      </c>
      <c r="P183" t="s">
        <v>159</v>
      </c>
      <c r="R183" t="s">
        <v>160</v>
      </c>
      <c r="T183">
        <v>5020</v>
      </c>
      <c r="U183" t="s">
        <v>161</v>
      </c>
      <c r="V183" t="s">
        <v>43</v>
      </c>
      <c r="W183" t="s">
        <v>162</v>
      </c>
      <c r="X183" t="s">
        <v>163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197</v>
      </c>
      <c r="L184">
        <v>194</v>
      </c>
      <c r="M184" t="s">
        <v>479</v>
      </c>
      <c r="N184" t="s">
        <v>526</v>
      </c>
      <c r="O184" t="s">
        <v>527</v>
      </c>
      <c r="P184" t="s">
        <v>528</v>
      </c>
      <c r="R184" t="s">
        <v>529</v>
      </c>
      <c r="T184" t="s">
        <v>530</v>
      </c>
      <c r="U184" t="s">
        <v>140</v>
      </c>
      <c r="V184" t="s">
        <v>43</v>
      </c>
      <c r="W184" t="s">
        <v>531</v>
      </c>
      <c r="X184" t="s">
        <v>532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197</v>
      </c>
      <c r="L185">
        <v>194</v>
      </c>
      <c r="M185" t="s">
        <v>479</v>
      </c>
      <c r="N185" t="s">
        <v>122</v>
      </c>
      <c r="O185" t="s">
        <v>123</v>
      </c>
      <c r="P185" t="s">
        <v>124</v>
      </c>
      <c r="R185" t="s">
        <v>125</v>
      </c>
      <c r="T185">
        <v>44000</v>
      </c>
      <c r="U185" t="s">
        <v>42</v>
      </c>
      <c r="V185" t="s">
        <v>43</v>
      </c>
      <c r="W185" t="s">
        <v>126</v>
      </c>
      <c r="X185" t="s">
        <v>127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197</v>
      </c>
      <c r="L186">
        <v>194</v>
      </c>
      <c r="M186" t="s">
        <v>479</v>
      </c>
      <c r="N186" t="s">
        <v>288</v>
      </c>
      <c r="O186" t="s">
        <v>289</v>
      </c>
      <c r="P186" t="s">
        <v>290</v>
      </c>
      <c r="R186" t="s">
        <v>291</v>
      </c>
      <c r="T186" t="s">
        <v>292</v>
      </c>
      <c r="U186" t="s">
        <v>205</v>
      </c>
      <c r="V186" t="s">
        <v>43</v>
      </c>
      <c r="W186" t="s">
        <v>293</v>
      </c>
      <c r="X186" t="s">
        <v>227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533</v>
      </c>
      <c r="G187" t="s">
        <v>26</v>
      </c>
      <c r="H187">
        <v>2</v>
      </c>
      <c r="I187">
        <v>5</v>
      </c>
      <c r="J187">
        <v>2005</v>
      </c>
      <c r="K187" t="s">
        <v>197</v>
      </c>
      <c r="L187">
        <v>194</v>
      </c>
      <c r="M187" t="s">
        <v>479</v>
      </c>
      <c r="N187" t="s">
        <v>157</v>
      </c>
      <c r="O187" t="s">
        <v>158</v>
      </c>
      <c r="P187" t="s">
        <v>159</v>
      </c>
      <c r="R187" t="s">
        <v>160</v>
      </c>
      <c r="T187">
        <v>5020</v>
      </c>
      <c r="U187" t="s">
        <v>161</v>
      </c>
      <c r="V187" t="s">
        <v>43</v>
      </c>
      <c r="W187" t="s">
        <v>162</v>
      </c>
      <c r="X187" t="s">
        <v>163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197</v>
      </c>
      <c r="L188">
        <v>207</v>
      </c>
      <c r="M188" t="s">
        <v>534</v>
      </c>
      <c r="N188" t="s">
        <v>358</v>
      </c>
      <c r="O188" t="s">
        <v>359</v>
      </c>
      <c r="P188" t="s">
        <v>360</v>
      </c>
      <c r="R188" t="s">
        <v>361</v>
      </c>
      <c r="T188">
        <v>1734</v>
      </c>
      <c r="U188" t="s">
        <v>362</v>
      </c>
      <c r="V188" t="s">
        <v>43</v>
      </c>
      <c r="W188" t="s">
        <v>363</v>
      </c>
      <c r="X188" t="s">
        <v>364</v>
      </c>
      <c r="Y188" t="s">
        <v>164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535</v>
      </c>
      <c r="G189" t="s">
        <v>26</v>
      </c>
      <c r="H189">
        <v>2</v>
      </c>
      <c r="I189">
        <v>4</v>
      </c>
      <c r="J189">
        <v>2003</v>
      </c>
      <c r="K189" t="s">
        <v>197</v>
      </c>
      <c r="L189">
        <v>207</v>
      </c>
      <c r="M189" t="s">
        <v>534</v>
      </c>
      <c r="N189" t="s">
        <v>216</v>
      </c>
      <c r="O189" t="s">
        <v>217</v>
      </c>
      <c r="P189" t="s">
        <v>218</v>
      </c>
      <c r="R189" t="s">
        <v>219</v>
      </c>
      <c r="T189">
        <v>79903</v>
      </c>
      <c r="U189" t="s">
        <v>219</v>
      </c>
      <c r="V189" t="s">
        <v>220</v>
      </c>
      <c r="W189" t="s">
        <v>221</v>
      </c>
      <c r="X189" t="s">
        <v>222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197</v>
      </c>
      <c r="L190">
        <v>207</v>
      </c>
      <c r="M190" t="s">
        <v>534</v>
      </c>
      <c r="N190" t="s">
        <v>536</v>
      </c>
      <c r="O190">
        <v>2125557413</v>
      </c>
      <c r="P190" t="s">
        <v>537</v>
      </c>
      <c r="Q190" t="s">
        <v>538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539</v>
      </c>
      <c r="Y190" t="s">
        <v>164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197</v>
      </c>
      <c r="L191">
        <v>207</v>
      </c>
      <c r="M191" t="s">
        <v>534</v>
      </c>
      <c r="N191" t="s">
        <v>300</v>
      </c>
      <c r="O191">
        <v>4155551450</v>
      </c>
      <c r="P191" t="s">
        <v>301</v>
      </c>
      <c r="R191" t="s">
        <v>302</v>
      </c>
      <c r="S191" t="s">
        <v>57</v>
      </c>
      <c r="T191">
        <v>97562</v>
      </c>
      <c r="U191" t="s">
        <v>33</v>
      </c>
      <c r="V191" t="s">
        <v>34</v>
      </c>
      <c r="W191" t="s">
        <v>303</v>
      </c>
      <c r="X191" t="s">
        <v>304</v>
      </c>
      <c r="Y191" t="s">
        <v>164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540</v>
      </c>
      <c r="G192" t="s">
        <v>26</v>
      </c>
      <c r="H192">
        <v>3</v>
      </c>
      <c r="I192">
        <v>9</v>
      </c>
      <c r="J192">
        <v>2003</v>
      </c>
      <c r="K192" t="s">
        <v>197</v>
      </c>
      <c r="L192">
        <v>207</v>
      </c>
      <c r="M192" t="s">
        <v>534</v>
      </c>
      <c r="N192" t="s">
        <v>189</v>
      </c>
      <c r="O192" t="s">
        <v>190</v>
      </c>
      <c r="P192" t="s">
        <v>191</v>
      </c>
      <c r="R192" t="s">
        <v>192</v>
      </c>
      <c r="T192">
        <v>28034</v>
      </c>
      <c r="U192" t="s">
        <v>193</v>
      </c>
      <c r="V192" t="s">
        <v>43</v>
      </c>
      <c r="W192" t="s">
        <v>194</v>
      </c>
      <c r="X192" t="s">
        <v>195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541</v>
      </c>
      <c r="G193" t="s">
        <v>26</v>
      </c>
      <c r="H193">
        <v>4</v>
      </c>
      <c r="I193">
        <v>10</v>
      </c>
      <c r="J193">
        <v>2003</v>
      </c>
      <c r="K193" t="s">
        <v>197</v>
      </c>
      <c r="L193">
        <v>207</v>
      </c>
      <c r="M193" t="s">
        <v>534</v>
      </c>
      <c r="N193" t="s">
        <v>216</v>
      </c>
      <c r="O193" t="s">
        <v>217</v>
      </c>
      <c r="P193" t="s">
        <v>218</v>
      </c>
      <c r="R193" t="s">
        <v>219</v>
      </c>
      <c r="T193">
        <v>79903</v>
      </c>
      <c r="U193" t="s">
        <v>219</v>
      </c>
      <c r="V193" t="s">
        <v>220</v>
      </c>
      <c r="W193" t="s">
        <v>221</v>
      </c>
      <c r="X193" t="s">
        <v>222</v>
      </c>
      <c r="Y193" t="s">
        <v>164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197</v>
      </c>
      <c r="L194">
        <v>207</v>
      </c>
      <c r="M194" t="s">
        <v>534</v>
      </c>
      <c r="N194" t="s">
        <v>509</v>
      </c>
      <c r="O194" t="s">
        <v>510</v>
      </c>
      <c r="P194" t="s">
        <v>511</v>
      </c>
      <c r="R194" t="s">
        <v>512</v>
      </c>
      <c r="T194">
        <v>42100</v>
      </c>
      <c r="U194" t="s">
        <v>285</v>
      </c>
      <c r="V194" t="s">
        <v>43</v>
      </c>
      <c r="W194" t="s">
        <v>513</v>
      </c>
      <c r="X194" t="s">
        <v>514</v>
      </c>
      <c r="Y194" t="s">
        <v>164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384</v>
      </c>
      <c r="G195" t="s">
        <v>26</v>
      </c>
      <c r="H195">
        <v>4</v>
      </c>
      <c r="I195">
        <v>11</v>
      </c>
      <c r="J195">
        <v>2003</v>
      </c>
      <c r="K195" t="s">
        <v>197</v>
      </c>
      <c r="L195">
        <v>207</v>
      </c>
      <c r="M195" t="s">
        <v>534</v>
      </c>
      <c r="N195" t="s">
        <v>372</v>
      </c>
      <c r="O195">
        <v>5085559555</v>
      </c>
      <c r="P195" t="s">
        <v>373</v>
      </c>
      <c r="R195" t="s">
        <v>176</v>
      </c>
      <c r="S195" t="s">
        <v>132</v>
      </c>
      <c r="T195">
        <v>50553</v>
      </c>
      <c r="U195" t="s">
        <v>33</v>
      </c>
      <c r="V195" t="s">
        <v>34</v>
      </c>
      <c r="W195" t="s">
        <v>374</v>
      </c>
      <c r="X195" t="s">
        <v>375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391</v>
      </c>
      <c r="G196" t="s">
        <v>26</v>
      </c>
      <c r="H196">
        <v>4</v>
      </c>
      <c r="I196">
        <v>11</v>
      </c>
      <c r="J196">
        <v>2003</v>
      </c>
      <c r="K196" t="s">
        <v>197</v>
      </c>
      <c r="L196">
        <v>207</v>
      </c>
      <c r="M196" t="s">
        <v>534</v>
      </c>
      <c r="N196" t="s">
        <v>266</v>
      </c>
      <c r="O196">
        <v>2035559545</v>
      </c>
      <c r="P196" t="s">
        <v>267</v>
      </c>
      <c r="R196" t="s">
        <v>268</v>
      </c>
      <c r="S196" t="s">
        <v>119</v>
      </c>
      <c r="T196">
        <v>97823</v>
      </c>
      <c r="U196" t="s">
        <v>33</v>
      </c>
      <c r="V196" t="s">
        <v>34</v>
      </c>
      <c r="W196" t="s">
        <v>86</v>
      </c>
      <c r="X196" t="s">
        <v>269</v>
      </c>
      <c r="Y196" t="s">
        <v>164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197</v>
      </c>
      <c r="L197">
        <v>207</v>
      </c>
      <c r="M197" t="s">
        <v>534</v>
      </c>
      <c r="N197" t="s">
        <v>242</v>
      </c>
      <c r="O197" t="s">
        <v>243</v>
      </c>
      <c r="P197" t="s">
        <v>244</v>
      </c>
      <c r="R197" t="s">
        <v>245</v>
      </c>
      <c r="T197">
        <v>69004</v>
      </c>
      <c r="U197" t="s">
        <v>42</v>
      </c>
      <c r="V197" t="s">
        <v>43</v>
      </c>
      <c r="W197" t="s">
        <v>246</v>
      </c>
      <c r="X197" t="s">
        <v>247</v>
      </c>
      <c r="Y197" t="s">
        <v>164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197</v>
      </c>
      <c r="L198">
        <v>207</v>
      </c>
      <c r="M198" t="s">
        <v>534</v>
      </c>
      <c r="N198" t="s">
        <v>542</v>
      </c>
      <c r="O198" t="s">
        <v>543</v>
      </c>
      <c r="P198" t="s">
        <v>544</v>
      </c>
      <c r="Q198" t="s">
        <v>545</v>
      </c>
      <c r="R198" t="s">
        <v>546</v>
      </c>
      <c r="T198">
        <v>2</v>
      </c>
      <c r="U198" t="s">
        <v>547</v>
      </c>
      <c r="V198" t="s">
        <v>43</v>
      </c>
      <c r="W198" t="s">
        <v>548</v>
      </c>
      <c r="X198" t="s">
        <v>549</v>
      </c>
      <c r="Y198" t="s">
        <v>164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550</v>
      </c>
      <c r="G199" t="s">
        <v>26</v>
      </c>
      <c r="H199">
        <v>1</v>
      </c>
      <c r="I199">
        <v>3</v>
      </c>
      <c r="J199">
        <v>2004</v>
      </c>
      <c r="K199" t="s">
        <v>197</v>
      </c>
      <c r="L199">
        <v>207</v>
      </c>
      <c r="M199" t="s">
        <v>534</v>
      </c>
      <c r="N199" t="s">
        <v>551</v>
      </c>
      <c r="O199" t="s">
        <v>552</v>
      </c>
      <c r="P199" t="s">
        <v>553</v>
      </c>
      <c r="R199" t="s">
        <v>192</v>
      </c>
      <c r="T199">
        <v>28023</v>
      </c>
      <c r="U199" t="s">
        <v>193</v>
      </c>
      <c r="V199" t="s">
        <v>43</v>
      </c>
      <c r="W199" t="s">
        <v>554</v>
      </c>
      <c r="X199" t="s">
        <v>555</v>
      </c>
      <c r="Y199" t="s">
        <v>164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197</v>
      </c>
      <c r="L200">
        <v>207</v>
      </c>
      <c r="M200" t="s">
        <v>534</v>
      </c>
      <c r="N200" t="s">
        <v>526</v>
      </c>
      <c r="O200" t="s">
        <v>527</v>
      </c>
      <c r="P200" t="s">
        <v>528</v>
      </c>
      <c r="R200" t="s">
        <v>529</v>
      </c>
      <c r="T200" t="s">
        <v>530</v>
      </c>
      <c r="U200" t="s">
        <v>140</v>
      </c>
      <c r="V200" t="s">
        <v>43</v>
      </c>
      <c r="W200" t="s">
        <v>531</v>
      </c>
      <c r="X200" t="s">
        <v>532</v>
      </c>
      <c r="Y200" t="s">
        <v>164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556</v>
      </c>
      <c r="G201" t="s">
        <v>26</v>
      </c>
      <c r="H201">
        <v>3</v>
      </c>
      <c r="I201">
        <v>7</v>
      </c>
      <c r="J201">
        <v>2004</v>
      </c>
      <c r="K201" t="s">
        <v>197</v>
      </c>
      <c r="L201">
        <v>207</v>
      </c>
      <c r="M201" t="s">
        <v>534</v>
      </c>
      <c r="N201" t="s">
        <v>150</v>
      </c>
      <c r="O201">
        <v>2155551555</v>
      </c>
      <c r="P201" t="s">
        <v>151</v>
      </c>
      <c r="R201" t="s">
        <v>152</v>
      </c>
      <c r="S201" t="s">
        <v>153</v>
      </c>
      <c r="T201">
        <v>70267</v>
      </c>
      <c r="U201" t="s">
        <v>33</v>
      </c>
      <c r="V201" t="s">
        <v>34</v>
      </c>
      <c r="W201" t="s">
        <v>35</v>
      </c>
      <c r="X201" t="s">
        <v>154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416</v>
      </c>
      <c r="G202" t="s">
        <v>26</v>
      </c>
      <c r="H202">
        <v>3</v>
      </c>
      <c r="I202">
        <v>8</v>
      </c>
      <c r="J202">
        <v>2004</v>
      </c>
      <c r="K202" t="s">
        <v>197</v>
      </c>
      <c r="L202">
        <v>207</v>
      </c>
      <c r="M202" t="s">
        <v>534</v>
      </c>
      <c r="N202" t="s">
        <v>300</v>
      </c>
      <c r="O202">
        <v>4155551450</v>
      </c>
      <c r="P202" t="s">
        <v>301</v>
      </c>
      <c r="R202" t="s">
        <v>302</v>
      </c>
      <c r="S202" t="s">
        <v>57</v>
      </c>
      <c r="T202">
        <v>97562</v>
      </c>
      <c r="U202" t="s">
        <v>33</v>
      </c>
      <c r="V202" t="s">
        <v>34</v>
      </c>
      <c r="W202" t="s">
        <v>303</v>
      </c>
      <c r="X202" t="s">
        <v>304</v>
      </c>
      <c r="Y202" t="s">
        <v>164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197</v>
      </c>
      <c r="L203">
        <v>207</v>
      </c>
      <c r="M203" t="s">
        <v>534</v>
      </c>
      <c r="N203" t="s">
        <v>281</v>
      </c>
      <c r="O203" t="s">
        <v>282</v>
      </c>
      <c r="P203" t="s">
        <v>283</v>
      </c>
      <c r="R203" t="s">
        <v>284</v>
      </c>
      <c r="T203">
        <v>10100</v>
      </c>
      <c r="U203" t="s">
        <v>285</v>
      </c>
      <c r="V203" t="s">
        <v>43</v>
      </c>
      <c r="W203" t="s">
        <v>286</v>
      </c>
      <c r="X203" t="s">
        <v>287</v>
      </c>
      <c r="Y203" t="s">
        <v>164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427</v>
      </c>
      <c r="G204" t="s">
        <v>26</v>
      </c>
      <c r="H204">
        <v>4</v>
      </c>
      <c r="I204">
        <v>10</v>
      </c>
      <c r="J204">
        <v>2004</v>
      </c>
      <c r="K204" t="s">
        <v>197</v>
      </c>
      <c r="L204">
        <v>207</v>
      </c>
      <c r="M204" t="s">
        <v>534</v>
      </c>
      <c r="N204" t="s">
        <v>557</v>
      </c>
      <c r="O204" t="s">
        <v>558</v>
      </c>
      <c r="P204" t="s">
        <v>559</v>
      </c>
      <c r="R204" t="s">
        <v>560</v>
      </c>
      <c r="T204" t="s">
        <v>561</v>
      </c>
      <c r="U204" t="s">
        <v>184</v>
      </c>
      <c r="V204" t="s">
        <v>43</v>
      </c>
      <c r="W204" t="s">
        <v>562</v>
      </c>
      <c r="X204" t="s">
        <v>99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477</v>
      </c>
      <c r="G205" t="s">
        <v>26</v>
      </c>
      <c r="H205">
        <v>4</v>
      </c>
      <c r="I205">
        <v>10</v>
      </c>
      <c r="J205">
        <v>2004</v>
      </c>
      <c r="K205" t="s">
        <v>197</v>
      </c>
      <c r="L205">
        <v>207</v>
      </c>
      <c r="M205" t="s">
        <v>534</v>
      </c>
      <c r="N205" t="s">
        <v>563</v>
      </c>
      <c r="O205" t="s">
        <v>564</v>
      </c>
      <c r="P205" t="s">
        <v>565</v>
      </c>
      <c r="R205" t="s">
        <v>566</v>
      </c>
      <c r="T205">
        <v>8200</v>
      </c>
      <c r="U205" t="s">
        <v>362</v>
      </c>
      <c r="V205" t="s">
        <v>43</v>
      </c>
      <c r="W205" t="s">
        <v>567</v>
      </c>
      <c r="X205" t="s">
        <v>568</v>
      </c>
      <c r="Y205" t="s">
        <v>164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197</v>
      </c>
      <c r="L206">
        <v>207</v>
      </c>
      <c r="M206" t="s">
        <v>534</v>
      </c>
      <c r="N206" t="s">
        <v>144</v>
      </c>
      <c r="O206" t="s">
        <v>145</v>
      </c>
      <c r="P206" t="s">
        <v>146</v>
      </c>
      <c r="R206" t="s">
        <v>147</v>
      </c>
      <c r="T206">
        <v>4110</v>
      </c>
      <c r="U206" t="s">
        <v>81</v>
      </c>
      <c r="V206" t="s">
        <v>43</v>
      </c>
      <c r="W206" t="s">
        <v>148</v>
      </c>
      <c r="X206" t="s">
        <v>149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569</v>
      </c>
      <c r="G207" t="s">
        <v>26</v>
      </c>
      <c r="H207">
        <v>4</v>
      </c>
      <c r="I207">
        <v>11</v>
      </c>
      <c r="J207">
        <v>2004</v>
      </c>
      <c r="K207" t="s">
        <v>197</v>
      </c>
      <c r="L207">
        <v>207</v>
      </c>
      <c r="M207" t="s">
        <v>534</v>
      </c>
      <c r="N207" t="s">
        <v>453</v>
      </c>
      <c r="O207" t="s">
        <v>454</v>
      </c>
      <c r="P207" t="s">
        <v>455</v>
      </c>
      <c r="R207" t="s">
        <v>49</v>
      </c>
      <c r="T207">
        <v>75012</v>
      </c>
      <c r="U207" t="s">
        <v>42</v>
      </c>
      <c r="V207" t="s">
        <v>43</v>
      </c>
      <c r="W207" t="s">
        <v>456</v>
      </c>
      <c r="X207" t="s">
        <v>457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197</v>
      </c>
      <c r="L208">
        <v>207</v>
      </c>
      <c r="M208" t="s">
        <v>534</v>
      </c>
      <c r="N208" t="s">
        <v>209</v>
      </c>
      <c r="O208" t="s">
        <v>210</v>
      </c>
      <c r="P208" t="s">
        <v>211</v>
      </c>
      <c r="R208" t="s">
        <v>192</v>
      </c>
      <c r="T208">
        <v>28023</v>
      </c>
      <c r="U208" t="s">
        <v>193</v>
      </c>
      <c r="V208" t="s">
        <v>43</v>
      </c>
      <c r="W208" t="s">
        <v>212</v>
      </c>
      <c r="X208" t="s">
        <v>213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437</v>
      </c>
      <c r="G209" t="s">
        <v>26</v>
      </c>
      <c r="H209">
        <v>4</v>
      </c>
      <c r="I209">
        <v>12</v>
      </c>
      <c r="J209">
        <v>2004</v>
      </c>
      <c r="K209" t="s">
        <v>197</v>
      </c>
      <c r="L209">
        <v>207</v>
      </c>
      <c r="M209" t="s">
        <v>534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570</v>
      </c>
      <c r="G210" t="s">
        <v>26</v>
      </c>
      <c r="H210">
        <v>1</v>
      </c>
      <c r="I210">
        <v>1</v>
      </c>
      <c r="J210">
        <v>2005</v>
      </c>
      <c r="K210" t="s">
        <v>197</v>
      </c>
      <c r="L210">
        <v>207</v>
      </c>
      <c r="M210" t="s">
        <v>534</v>
      </c>
      <c r="N210" t="s">
        <v>300</v>
      </c>
      <c r="O210">
        <v>4155551450</v>
      </c>
      <c r="P210" t="s">
        <v>301</v>
      </c>
      <c r="R210" t="s">
        <v>302</v>
      </c>
      <c r="S210" t="s">
        <v>57</v>
      </c>
      <c r="T210">
        <v>97562</v>
      </c>
      <c r="U210" t="s">
        <v>33</v>
      </c>
      <c r="V210" t="s">
        <v>34</v>
      </c>
      <c r="W210" t="s">
        <v>303</v>
      </c>
      <c r="X210" t="s">
        <v>304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316</v>
      </c>
      <c r="G211" t="s">
        <v>26</v>
      </c>
      <c r="H211">
        <v>1</v>
      </c>
      <c r="I211">
        <v>2</v>
      </c>
      <c r="J211">
        <v>2005</v>
      </c>
      <c r="K211" t="s">
        <v>197</v>
      </c>
      <c r="L211">
        <v>207</v>
      </c>
      <c r="M211" t="s">
        <v>534</v>
      </c>
      <c r="N211" t="s">
        <v>300</v>
      </c>
      <c r="O211">
        <v>4155551450</v>
      </c>
      <c r="P211" t="s">
        <v>301</v>
      </c>
      <c r="R211" t="s">
        <v>302</v>
      </c>
      <c r="S211" t="s">
        <v>57</v>
      </c>
      <c r="T211">
        <v>97562</v>
      </c>
      <c r="U211" t="s">
        <v>33</v>
      </c>
      <c r="V211" t="s">
        <v>34</v>
      </c>
      <c r="W211" t="s">
        <v>303</v>
      </c>
      <c r="X211" t="s">
        <v>304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446</v>
      </c>
      <c r="G212" t="s">
        <v>26</v>
      </c>
      <c r="H212">
        <v>1</v>
      </c>
      <c r="I212">
        <v>3</v>
      </c>
      <c r="J212">
        <v>2005</v>
      </c>
      <c r="K212" t="s">
        <v>197</v>
      </c>
      <c r="L212">
        <v>207</v>
      </c>
      <c r="M212" t="s">
        <v>534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197</v>
      </c>
      <c r="L213">
        <v>207</v>
      </c>
      <c r="M213" t="s">
        <v>534</v>
      </c>
      <c r="N213" t="s">
        <v>116</v>
      </c>
      <c r="O213">
        <v>2035552570</v>
      </c>
      <c r="P213" t="s">
        <v>117</v>
      </c>
      <c r="R213" t="s">
        <v>118</v>
      </c>
      <c r="S213" t="s">
        <v>119</v>
      </c>
      <c r="T213">
        <v>97562</v>
      </c>
      <c r="U213" t="s">
        <v>33</v>
      </c>
      <c r="V213" t="s">
        <v>34</v>
      </c>
      <c r="W213" t="s">
        <v>120</v>
      </c>
      <c r="X213" t="s">
        <v>59</v>
      </c>
      <c r="Y213" t="s">
        <v>164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196</v>
      </c>
      <c r="G214" t="s">
        <v>26</v>
      </c>
      <c r="H214">
        <v>1</v>
      </c>
      <c r="I214">
        <v>1</v>
      </c>
      <c r="J214">
        <v>2003</v>
      </c>
      <c r="K214" t="s">
        <v>571</v>
      </c>
      <c r="L214">
        <v>136</v>
      </c>
      <c r="M214" t="s">
        <v>572</v>
      </c>
      <c r="N214" t="s">
        <v>144</v>
      </c>
      <c r="O214" t="s">
        <v>145</v>
      </c>
      <c r="P214" t="s">
        <v>146</v>
      </c>
      <c r="R214" t="s">
        <v>147</v>
      </c>
      <c r="T214">
        <v>4110</v>
      </c>
      <c r="U214" t="s">
        <v>81</v>
      </c>
      <c r="V214" t="s">
        <v>43</v>
      </c>
      <c r="W214" t="s">
        <v>148</v>
      </c>
      <c r="X214" t="s">
        <v>149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573</v>
      </c>
      <c r="G215" t="s">
        <v>26</v>
      </c>
      <c r="H215">
        <v>1</v>
      </c>
      <c r="I215">
        <v>3</v>
      </c>
      <c r="J215">
        <v>2003</v>
      </c>
      <c r="K215" t="s">
        <v>571</v>
      </c>
      <c r="L215">
        <v>136</v>
      </c>
      <c r="M215" t="s">
        <v>572</v>
      </c>
      <c r="N215" t="s">
        <v>300</v>
      </c>
      <c r="O215">
        <v>4155551450</v>
      </c>
      <c r="P215" t="s">
        <v>301</v>
      </c>
      <c r="R215" t="s">
        <v>302</v>
      </c>
      <c r="S215" t="s">
        <v>57</v>
      </c>
      <c r="T215">
        <v>97562</v>
      </c>
      <c r="U215" t="s">
        <v>33</v>
      </c>
      <c r="V215" t="s">
        <v>34</v>
      </c>
      <c r="W215" t="s">
        <v>303</v>
      </c>
      <c r="X215" t="s">
        <v>304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208</v>
      </c>
      <c r="G216" t="s">
        <v>26</v>
      </c>
      <c r="H216">
        <v>2</v>
      </c>
      <c r="I216">
        <v>5</v>
      </c>
      <c r="J216">
        <v>2003</v>
      </c>
      <c r="K216" t="s">
        <v>571</v>
      </c>
      <c r="L216">
        <v>136</v>
      </c>
      <c r="M216" t="s">
        <v>572</v>
      </c>
      <c r="N216" t="s">
        <v>209</v>
      </c>
      <c r="O216" t="s">
        <v>210</v>
      </c>
      <c r="P216" t="s">
        <v>211</v>
      </c>
      <c r="R216" t="s">
        <v>192</v>
      </c>
      <c r="T216">
        <v>28023</v>
      </c>
      <c r="U216" t="s">
        <v>193</v>
      </c>
      <c r="V216" t="s">
        <v>43</v>
      </c>
      <c r="W216" t="s">
        <v>212</v>
      </c>
      <c r="X216" t="s">
        <v>213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214</v>
      </c>
      <c r="G217" t="s">
        <v>26</v>
      </c>
      <c r="H217">
        <v>3</v>
      </c>
      <c r="I217">
        <v>7</v>
      </c>
      <c r="J217">
        <v>2003</v>
      </c>
      <c r="K217" t="s">
        <v>571</v>
      </c>
      <c r="L217">
        <v>136</v>
      </c>
      <c r="M217" t="s">
        <v>572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215</v>
      </c>
      <c r="G218" t="s">
        <v>26</v>
      </c>
      <c r="H218">
        <v>3</v>
      </c>
      <c r="I218">
        <v>9</v>
      </c>
      <c r="J218">
        <v>2003</v>
      </c>
      <c r="K218" t="s">
        <v>571</v>
      </c>
      <c r="L218">
        <v>136</v>
      </c>
      <c r="M218" t="s">
        <v>572</v>
      </c>
      <c r="N218" t="s">
        <v>216</v>
      </c>
      <c r="O218" t="s">
        <v>217</v>
      </c>
      <c r="P218" t="s">
        <v>218</v>
      </c>
      <c r="R218" t="s">
        <v>219</v>
      </c>
      <c r="T218">
        <v>79903</v>
      </c>
      <c r="U218" t="s">
        <v>219</v>
      </c>
      <c r="V218" t="s">
        <v>220</v>
      </c>
      <c r="W218" t="s">
        <v>221</v>
      </c>
      <c r="X218" t="s">
        <v>222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458</v>
      </c>
      <c r="G219" t="s">
        <v>459</v>
      </c>
      <c r="H219">
        <v>4</v>
      </c>
      <c r="I219">
        <v>10</v>
      </c>
      <c r="J219">
        <v>2003</v>
      </c>
      <c r="K219" t="s">
        <v>571</v>
      </c>
      <c r="L219">
        <v>136</v>
      </c>
      <c r="M219" t="s">
        <v>572</v>
      </c>
      <c r="N219" t="s">
        <v>460</v>
      </c>
      <c r="O219" t="s">
        <v>461</v>
      </c>
      <c r="P219" t="s">
        <v>462</v>
      </c>
      <c r="R219" t="s">
        <v>463</v>
      </c>
      <c r="T219">
        <v>8010</v>
      </c>
      <c r="U219" t="s">
        <v>161</v>
      </c>
      <c r="V219" t="s">
        <v>43</v>
      </c>
      <c r="W219" t="s">
        <v>464</v>
      </c>
      <c r="X219" t="s">
        <v>465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571</v>
      </c>
      <c r="L220">
        <v>136</v>
      </c>
      <c r="M220" t="s">
        <v>572</v>
      </c>
      <c r="N220" t="s">
        <v>228</v>
      </c>
      <c r="O220" t="s">
        <v>229</v>
      </c>
      <c r="P220" t="s">
        <v>230</v>
      </c>
      <c r="R220" t="s">
        <v>231</v>
      </c>
      <c r="S220" t="s">
        <v>232</v>
      </c>
      <c r="T220">
        <v>4101</v>
      </c>
      <c r="U220" t="s">
        <v>100</v>
      </c>
      <c r="V220" t="s">
        <v>101</v>
      </c>
      <c r="W220" t="s">
        <v>233</v>
      </c>
      <c r="X220" t="s">
        <v>234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235</v>
      </c>
      <c r="G221" t="s">
        <v>26</v>
      </c>
      <c r="H221">
        <v>4</v>
      </c>
      <c r="I221">
        <v>11</v>
      </c>
      <c r="J221">
        <v>2003</v>
      </c>
      <c r="K221" t="s">
        <v>571</v>
      </c>
      <c r="L221">
        <v>136</v>
      </c>
      <c r="M221" t="s">
        <v>572</v>
      </c>
      <c r="N221" t="s">
        <v>236</v>
      </c>
      <c r="O221">
        <v>2155554695</v>
      </c>
      <c r="P221" t="s">
        <v>237</v>
      </c>
      <c r="R221" t="s">
        <v>238</v>
      </c>
      <c r="S221" t="s">
        <v>153</v>
      </c>
      <c r="T221">
        <v>71270</v>
      </c>
      <c r="U221" t="s">
        <v>33</v>
      </c>
      <c r="V221" t="s">
        <v>34</v>
      </c>
      <c r="W221" t="s">
        <v>239</v>
      </c>
      <c r="X221" t="s">
        <v>240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241</v>
      </c>
      <c r="G222" t="s">
        <v>26</v>
      </c>
      <c r="H222">
        <v>4</v>
      </c>
      <c r="I222">
        <v>11</v>
      </c>
      <c r="J222">
        <v>2003</v>
      </c>
      <c r="K222" t="s">
        <v>571</v>
      </c>
      <c r="L222">
        <v>136</v>
      </c>
      <c r="M222" t="s">
        <v>572</v>
      </c>
      <c r="N222" t="s">
        <v>242</v>
      </c>
      <c r="O222" t="s">
        <v>243</v>
      </c>
      <c r="P222" t="s">
        <v>244</v>
      </c>
      <c r="R222" t="s">
        <v>245</v>
      </c>
      <c r="T222">
        <v>69004</v>
      </c>
      <c r="U222" t="s">
        <v>42</v>
      </c>
      <c r="V222" t="s">
        <v>43</v>
      </c>
      <c r="W222" t="s">
        <v>246</v>
      </c>
      <c r="X222" t="s">
        <v>247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571</v>
      </c>
      <c r="L223">
        <v>136</v>
      </c>
      <c r="M223" t="s">
        <v>572</v>
      </c>
      <c r="N223" t="s">
        <v>248</v>
      </c>
      <c r="O223" t="s">
        <v>249</v>
      </c>
      <c r="P223" t="s">
        <v>250</v>
      </c>
      <c r="R223" t="s">
        <v>251</v>
      </c>
      <c r="S223" t="s">
        <v>252</v>
      </c>
      <c r="T223" t="s">
        <v>253</v>
      </c>
      <c r="U223" t="s">
        <v>254</v>
      </c>
      <c r="V223" t="s">
        <v>34</v>
      </c>
      <c r="W223" t="s">
        <v>255</v>
      </c>
      <c r="X223" t="s">
        <v>256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571</v>
      </c>
      <c r="L224">
        <v>136</v>
      </c>
      <c r="M224" t="s">
        <v>572</v>
      </c>
      <c r="N224" t="s">
        <v>294</v>
      </c>
      <c r="O224" t="s">
        <v>295</v>
      </c>
      <c r="P224" t="s">
        <v>296</v>
      </c>
      <c r="R224" t="s">
        <v>297</v>
      </c>
      <c r="T224">
        <v>78000</v>
      </c>
      <c r="U224" t="s">
        <v>42</v>
      </c>
      <c r="V224" t="s">
        <v>43</v>
      </c>
      <c r="W224" t="s">
        <v>298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571</v>
      </c>
      <c r="L225">
        <v>136</v>
      </c>
      <c r="M225" t="s">
        <v>572</v>
      </c>
      <c r="N225" t="s">
        <v>300</v>
      </c>
      <c r="O225">
        <v>4155551450</v>
      </c>
      <c r="P225" t="s">
        <v>301</v>
      </c>
      <c r="R225" t="s">
        <v>302</v>
      </c>
      <c r="S225" t="s">
        <v>57</v>
      </c>
      <c r="T225">
        <v>97562</v>
      </c>
      <c r="U225" t="s">
        <v>33</v>
      </c>
      <c r="V225" t="s">
        <v>34</v>
      </c>
      <c r="W225" t="s">
        <v>303</v>
      </c>
      <c r="X225" t="s">
        <v>304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571</v>
      </c>
      <c r="L226">
        <v>136</v>
      </c>
      <c r="M226" t="s">
        <v>572</v>
      </c>
      <c r="N226" t="s">
        <v>266</v>
      </c>
      <c r="O226">
        <v>2035559545</v>
      </c>
      <c r="P226" t="s">
        <v>267</v>
      </c>
      <c r="R226" t="s">
        <v>268</v>
      </c>
      <c r="S226" t="s">
        <v>119</v>
      </c>
      <c r="T226">
        <v>97823</v>
      </c>
      <c r="U226" t="s">
        <v>33</v>
      </c>
      <c r="V226" t="s">
        <v>34</v>
      </c>
      <c r="W226" t="s">
        <v>86</v>
      </c>
      <c r="X226" t="s">
        <v>269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270</v>
      </c>
      <c r="G227" t="s">
        <v>26</v>
      </c>
      <c r="H227">
        <v>2</v>
      </c>
      <c r="I227">
        <v>6</v>
      </c>
      <c r="J227">
        <v>2004</v>
      </c>
      <c r="K227" t="s">
        <v>571</v>
      </c>
      <c r="L227">
        <v>136</v>
      </c>
      <c r="M227" t="s">
        <v>572</v>
      </c>
      <c r="N227" t="s">
        <v>271</v>
      </c>
      <c r="O227" t="s">
        <v>272</v>
      </c>
      <c r="P227" t="s">
        <v>273</v>
      </c>
      <c r="R227" t="s">
        <v>274</v>
      </c>
      <c r="S227" t="s">
        <v>275</v>
      </c>
      <c r="T227" t="s">
        <v>276</v>
      </c>
      <c r="U227" t="s">
        <v>220</v>
      </c>
      <c r="V227" t="s">
        <v>220</v>
      </c>
      <c r="W227" t="s">
        <v>277</v>
      </c>
      <c r="X227" t="s">
        <v>278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279</v>
      </c>
      <c r="G228" t="s">
        <v>26</v>
      </c>
      <c r="H228">
        <v>3</v>
      </c>
      <c r="I228">
        <v>7</v>
      </c>
      <c r="J228">
        <v>2004</v>
      </c>
      <c r="K228" t="s">
        <v>571</v>
      </c>
      <c r="L228">
        <v>136</v>
      </c>
      <c r="M228" t="s">
        <v>572</v>
      </c>
      <c r="N228" t="s">
        <v>166</v>
      </c>
      <c r="O228" t="s">
        <v>167</v>
      </c>
      <c r="P228" t="s">
        <v>168</v>
      </c>
      <c r="Q228" t="s">
        <v>169</v>
      </c>
      <c r="R228" t="s">
        <v>170</v>
      </c>
      <c r="S228" t="s">
        <v>171</v>
      </c>
      <c r="T228">
        <v>2067</v>
      </c>
      <c r="U228" t="s">
        <v>100</v>
      </c>
      <c r="V228" t="s">
        <v>101</v>
      </c>
      <c r="W228" t="s">
        <v>172</v>
      </c>
      <c r="X228" t="s">
        <v>173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475</v>
      </c>
      <c r="G229" t="s">
        <v>26</v>
      </c>
      <c r="H229">
        <v>3</v>
      </c>
      <c r="I229">
        <v>8</v>
      </c>
      <c r="J229">
        <v>2004</v>
      </c>
      <c r="K229" t="s">
        <v>571</v>
      </c>
      <c r="L229">
        <v>136</v>
      </c>
      <c r="M229" t="s">
        <v>572</v>
      </c>
      <c r="N229" t="s">
        <v>150</v>
      </c>
      <c r="O229">
        <v>2155551555</v>
      </c>
      <c r="P229" t="s">
        <v>151</v>
      </c>
      <c r="R229" t="s">
        <v>152</v>
      </c>
      <c r="S229" t="s">
        <v>153</v>
      </c>
      <c r="T229">
        <v>70267</v>
      </c>
      <c r="U229" t="s">
        <v>33</v>
      </c>
      <c r="V229" t="s">
        <v>34</v>
      </c>
      <c r="W229" t="s">
        <v>35</v>
      </c>
      <c r="X229" t="s">
        <v>154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571</v>
      </c>
      <c r="L230">
        <v>136</v>
      </c>
      <c r="M230" t="s">
        <v>572</v>
      </c>
      <c r="N230" t="s">
        <v>288</v>
      </c>
      <c r="O230" t="s">
        <v>289</v>
      </c>
      <c r="P230" t="s">
        <v>290</v>
      </c>
      <c r="R230" t="s">
        <v>291</v>
      </c>
      <c r="T230" t="s">
        <v>292</v>
      </c>
      <c r="U230" t="s">
        <v>205</v>
      </c>
      <c r="V230" t="s">
        <v>43</v>
      </c>
      <c r="W230" t="s">
        <v>293</v>
      </c>
      <c r="X230" t="s">
        <v>227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571</v>
      </c>
      <c r="L231">
        <v>136</v>
      </c>
      <c r="M231" t="s">
        <v>572</v>
      </c>
      <c r="N231" t="s">
        <v>294</v>
      </c>
      <c r="O231" t="s">
        <v>295</v>
      </c>
      <c r="P231" t="s">
        <v>296</v>
      </c>
      <c r="R231" t="s">
        <v>297</v>
      </c>
      <c r="T231">
        <v>78000</v>
      </c>
      <c r="U231" t="s">
        <v>42</v>
      </c>
      <c r="V231" t="s">
        <v>43</v>
      </c>
      <c r="W231" t="s">
        <v>298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477</v>
      </c>
      <c r="G232" t="s">
        <v>26</v>
      </c>
      <c r="H232">
        <v>4</v>
      </c>
      <c r="I232">
        <v>10</v>
      </c>
      <c r="J232">
        <v>2004</v>
      </c>
      <c r="K232" t="s">
        <v>571</v>
      </c>
      <c r="L232">
        <v>136</v>
      </c>
      <c r="M232" t="s">
        <v>572</v>
      </c>
      <c r="N232" t="s">
        <v>248</v>
      </c>
      <c r="O232" t="s">
        <v>249</v>
      </c>
      <c r="P232" t="s">
        <v>250</v>
      </c>
      <c r="R232" t="s">
        <v>251</v>
      </c>
      <c r="S232" t="s">
        <v>252</v>
      </c>
      <c r="T232" t="s">
        <v>253</v>
      </c>
      <c r="U232" t="s">
        <v>254</v>
      </c>
      <c r="V232" t="s">
        <v>34</v>
      </c>
      <c r="W232" t="s">
        <v>255</v>
      </c>
      <c r="X232" t="s">
        <v>256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571</v>
      </c>
      <c r="L233">
        <v>136</v>
      </c>
      <c r="M233" t="s">
        <v>572</v>
      </c>
      <c r="N233" t="s">
        <v>305</v>
      </c>
      <c r="O233">
        <v>6035558647</v>
      </c>
      <c r="P233" t="s">
        <v>306</v>
      </c>
      <c r="R233" t="s">
        <v>307</v>
      </c>
      <c r="S233" t="s">
        <v>308</v>
      </c>
      <c r="T233">
        <v>62005</v>
      </c>
      <c r="U233" t="s">
        <v>33</v>
      </c>
      <c r="V233" t="s">
        <v>34</v>
      </c>
      <c r="W233" t="s">
        <v>58</v>
      </c>
      <c r="X233" t="s">
        <v>304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309</v>
      </c>
      <c r="G234" t="s">
        <v>26</v>
      </c>
      <c r="H234">
        <v>4</v>
      </c>
      <c r="I234">
        <v>11</v>
      </c>
      <c r="J234">
        <v>2004</v>
      </c>
      <c r="K234" t="s">
        <v>571</v>
      </c>
      <c r="L234">
        <v>136</v>
      </c>
      <c r="M234" t="s">
        <v>572</v>
      </c>
      <c r="N234" t="s">
        <v>84</v>
      </c>
      <c r="O234">
        <v>6505555787</v>
      </c>
      <c r="P234" t="s">
        <v>85</v>
      </c>
      <c r="R234" t="s">
        <v>62</v>
      </c>
      <c r="S234" t="s">
        <v>57</v>
      </c>
      <c r="U234" t="s">
        <v>33</v>
      </c>
      <c r="V234" t="s">
        <v>34</v>
      </c>
      <c r="W234" t="s">
        <v>86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310</v>
      </c>
      <c r="G235" t="s">
        <v>26</v>
      </c>
      <c r="H235">
        <v>4</v>
      </c>
      <c r="I235">
        <v>11</v>
      </c>
      <c r="J235">
        <v>2004</v>
      </c>
      <c r="K235" t="s">
        <v>571</v>
      </c>
      <c r="L235">
        <v>136</v>
      </c>
      <c r="M235" t="s">
        <v>572</v>
      </c>
      <c r="N235" t="s">
        <v>94</v>
      </c>
      <c r="O235" t="s">
        <v>95</v>
      </c>
      <c r="P235" t="s">
        <v>96</v>
      </c>
      <c r="Q235" t="s">
        <v>97</v>
      </c>
      <c r="R235" t="s">
        <v>98</v>
      </c>
      <c r="S235" t="s">
        <v>99</v>
      </c>
      <c r="T235">
        <v>3004</v>
      </c>
      <c r="U235" t="s">
        <v>100</v>
      </c>
      <c r="V235" t="s">
        <v>101</v>
      </c>
      <c r="W235" t="s">
        <v>102</v>
      </c>
      <c r="X235" t="s">
        <v>103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571</v>
      </c>
      <c r="L236">
        <v>136</v>
      </c>
      <c r="M236" t="s">
        <v>572</v>
      </c>
      <c r="N236" t="s">
        <v>300</v>
      </c>
      <c r="O236">
        <v>4155551450</v>
      </c>
      <c r="P236" t="s">
        <v>301</v>
      </c>
      <c r="R236" t="s">
        <v>302</v>
      </c>
      <c r="S236" t="s">
        <v>57</v>
      </c>
      <c r="T236">
        <v>97562</v>
      </c>
      <c r="U236" t="s">
        <v>33</v>
      </c>
      <c r="V236" t="s">
        <v>34</v>
      </c>
      <c r="W236" t="s">
        <v>303</v>
      </c>
      <c r="X236" t="s">
        <v>304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311</v>
      </c>
      <c r="G237" t="s">
        <v>26</v>
      </c>
      <c r="H237">
        <v>1</v>
      </c>
      <c r="I237">
        <v>1</v>
      </c>
      <c r="J237">
        <v>2005</v>
      </c>
      <c r="K237" t="s">
        <v>571</v>
      </c>
      <c r="L237">
        <v>136</v>
      </c>
      <c r="M237" t="s">
        <v>572</v>
      </c>
      <c r="N237" t="s">
        <v>317</v>
      </c>
      <c r="O237" t="s">
        <v>318</v>
      </c>
      <c r="P237" t="s">
        <v>319</v>
      </c>
      <c r="Q237" t="s">
        <v>320</v>
      </c>
      <c r="R237" t="s">
        <v>321</v>
      </c>
      <c r="S237" t="s">
        <v>171</v>
      </c>
      <c r="T237">
        <v>2060</v>
      </c>
      <c r="U237" t="s">
        <v>100</v>
      </c>
      <c r="V237" t="s">
        <v>101</v>
      </c>
      <c r="W237" t="s">
        <v>322</v>
      </c>
      <c r="X237" t="s">
        <v>323</v>
      </c>
      <c r="Y237" t="s">
        <v>164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316</v>
      </c>
      <c r="G238" t="s">
        <v>26</v>
      </c>
      <c r="H238">
        <v>1</v>
      </c>
      <c r="I238">
        <v>2</v>
      </c>
      <c r="J238">
        <v>2005</v>
      </c>
      <c r="K238" t="s">
        <v>571</v>
      </c>
      <c r="L238">
        <v>136</v>
      </c>
      <c r="M238" t="s">
        <v>572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571</v>
      </c>
      <c r="L239">
        <v>136</v>
      </c>
      <c r="M239" t="s">
        <v>572</v>
      </c>
      <c r="N239" t="s">
        <v>317</v>
      </c>
      <c r="O239" t="s">
        <v>318</v>
      </c>
      <c r="P239" t="s">
        <v>319</v>
      </c>
      <c r="Q239" t="s">
        <v>320</v>
      </c>
      <c r="R239" t="s">
        <v>321</v>
      </c>
      <c r="S239" t="s">
        <v>171</v>
      </c>
      <c r="T239">
        <v>2060</v>
      </c>
      <c r="U239" t="s">
        <v>100</v>
      </c>
      <c r="V239" t="s">
        <v>101</v>
      </c>
      <c r="W239" t="s">
        <v>322</v>
      </c>
      <c r="X239" t="s">
        <v>323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571</v>
      </c>
      <c r="L240">
        <v>136</v>
      </c>
      <c r="M240" t="s">
        <v>572</v>
      </c>
      <c r="N240" t="s">
        <v>324</v>
      </c>
      <c r="O240" t="s">
        <v>325</v>
      </c>
      <c r="P240" t="s">
        <v>326</v>
      </c>
      <c r="R240" t="s">
        <v>327</v>
      </c>
      <c r="S240" t="s">
        <v>328</v>
      </c>
      <c r="T240" t="s">
        <v>329</v>
      </c>
      <c r="U240" t="s">
        <v>254</v>
      </c>
      <c r="V240" t="s">
        <v>34</v>
      </c>
      <c r="W240" t="s">
        <v>330</v>
      </c>
      <c r="X240" t="s">
        <v>331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332</v>
      </c>
      <c r="G241" t="s">
        <v>333</v>
      </c>
      <c r="H241">
        <v>2</v>
      </c>
      <c r="I241">
        <v>5</v>
      </c>
      <c r="J241">
        <v>2005</v>
      </c>
      <c r="K241" t="s">
        <v>571</v>
      </c>
      <c r="L241">
        <v>136</v>
      </c>
      <c r="M241" t="s">
        <v>572</v>
      </c>
      <c r="N241" t="s">
        <v>189</v>
      </c>
      <c r="O241" t="s">
        <v>190</v>
      </c>
      <c r="P241" t="s">
        <v>191</v>
      </c>
      <c r="R241" t="s">
        <v>192</v>
      </c>
      <c r="T241">
        <v>28034</v>
      </c>
      <c r="U241" t="s">
        <v>193</v>
      </c>
      <c r="V241" t="s">
        <v>43</v>
      </c>
      <c r="W241" t="s">
        <v>194</v>
      </c>
      <c r="X241" t="s">
        <v>195</v>
      </c>
      <c r="Y241" t="s">
        <v>164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574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574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164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574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574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164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574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574</v>
      </c>
      <c r="N247" t="s">
        <v>317</v>
      </c>
      <c r="O247" t="s">
        <v>318</v>
      </c>
      <c r="P247" t="s">
        <v>319</v>
      </c>
      <c r="Q247" t="s">
        <v>320</v>
      </c>
      <c r="R247" t="s">
        <v>321</v>
      </c>
      <c r="S247" t="s">
        <v>171</v>
      </c>
      <c r="T247">
        <v>2060</v>
      </c>
      <c r="U247" t="s">
        <v>100</v>
      </c>
      <c r="V247" t="s">
        <v>101</v>
      </c>
      <c r="W247" t="s">
        <v>322</v>
      </c>
      <c r="X247" t="s">
        <v>323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574</v>
      </c>
      <c r="N248" t="s">
        <v>70</v>
      </c>
      <c r="O248">
        <v>0.86244212962962963</v>
      </c>
      <c r="P248" t="s">
        <v>71</v>
      </c>
      <c r="R248" t="s">
        <v>72</v>
      </c>
      <c r="T248">
        <v>59000</v>
      </c>
      <c r="U248" t="s">
        <v>42</v>
      </c>
      <c r="V248" t="s">
        <v>43</v>
      </c>
      <c r="W248" t="s">
        <v>73</v>
      </c>
      <c r="X248" t="s">
        <v>74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75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574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574</v>
      </c>
      <c r="N250" t="s">
        <v>84</v>
      </c>
      <c r="O250">
        <v>6505555787</v>
      </c>
      <c r="P250" t="s">
        <v>85</v>
      </c>
      <c r="R250" t="s">
        <v>62</v>
      </c>
      <c r="S250" t="s">
        <v>57</v>
      </c>
      <c r="U250" t="s">
        <v>33</v>
      </c>
      <c r="V250" t="s">
        <v>34</v>
      </c>
      <c r="W250" t="s">
        <v>86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87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574</v>
      </c>
      <c r="N251" t="s">
        <v>88</v>
      </c>
      <c r="O251" t="s">
        <v>89</v>
      </c>
      <c r="P251" t="s">
        <v>90</v>
      </c>
      <c r="R251" t="s">
        <v>49</v>
      </c>
      <c r="T251">
        <v>75016</v>
      </c>
      <c r="U251" t="s">
        <v>42</v>
      </c>
      <c r="V251" t="s">
        <v>43</v>
      </c>
      <c r="W251" t="s">
        <v>91</v>
      </c>
      <c r="X251" t="s">
        <v>92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575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574</v>
      </c>
      <c r="N252" t="s">
        <v>70</v>
      </c>
      <c r="O252">
        <v>0.86244212962962963</v>
      </c>
      <c r="P252" t="s">
        <v>71</v>
      </c>
      <c r="R252" t="s">
        <v>72</v>
      </c>
      <c r="T252">
        <v>59000</v>
      </c>
      <c r="U252" t="s">
        <v>42</v>
      </c>
      <c r="V252" t="s">
        <v>43</v>
      </c>
      <c r="W252" t="s">
        <v>73</v>
      </c>
      <c r="X252" t="s">
        <v>74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574</v>
      </c>
      <c r="N253" t="s">
        <v>104</v>
      </c>
      <c r="O253">
        <v>2125551500</v>
      </c>
      <c r="P253" t="s">
        <v>105</v>
      </c>
      <c r="Q253" t="s">
        <v>106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107</v>
      </c>
      <c r="X253" t="s">
        <v>108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109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574</v>
      </c>
      <c r="N254" t="s">
        <v>110</v>
      </c>
      <c r="O254">
        <v>2015559350</v>
      </c>
      <c r="P254" t="s">
        <v>111</v>
      </c>
      <c r="R254" t="s">
        <v>112</v>
      </c>
      <c r="S254" t="s">
        <v>113</v>
      </c>
      <c r="T254">
        <v>94019</v>
      </c>
      <c r="U254" t="s">
        <v>33</v>
      </c>
      <c r="V254" t="s">
        <v>34</v>
      </c>
      <c r="W254" t="s">
        <v>63</v>
      </c>
      <c r="X254" t="s">
        <v>114</v>
      </c>
      <c r="Y254" t="s">
        <v>164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115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574</v>
      </c>
      <c r="N255" t="s">
        <v>116</v>
      </c>
      <c r="O255">
        <v>2035552570</v>
      </c>
      <c r="P255" t="s">
        <v>117</v>
      </c>
      <c r="R255" t="s">
        <v>118</v>
      </c>
      <c r="S255" t="s">
        <v>119</v>
      </c>
      <c r="T255">
        <v>97562</v>
      </c>
      <c r="U255" t="s">
        <v>33</v>
      </c>
      <c r="V255" t="s">
        <v>34</v>
      </c>
      <c r="W255" t="s">
        <v>120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574</v>
      </c>
      <c r="N256" t="s">
        <v>515</v>
      </c>
      <c r="O256">
        <v>6175557555</v>
      </c>
      <c r="P256" t="s">
        <v>516</v>
      </c>
      <c r="R256" t="s">
        <v>314</v>
      </c>
      <c r="S256" t="s">
        <v>132</v>
      </c>
      <c r="T256">
        <v>58339</v>
      </c>
      <c r="U256" t="s">
        <v>33</v>
      </c>
      <c r="V256" t="s">
        <v>34</v>
      </c>
      <c r="W256" t="s">
        <v>517</v>
      </c>
      <c r="X256" t="s">
        <v>518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128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574</v>
      </c>
      <c r="N257" t="s">
        <v>129</v>
      </c>
      <c r="O257">
        <v>6175558555</v>
      </c>
      <c r="P257" t="s">
        <v>130</v>
      </c>
      <c r="R257" t="s">
        <v>131</v>
      </c>
      <c r="S257" t="s">
        <v>132</v>
      </c>
      <c r="T257">
        <v>51247</v>
      </c>
      <c r="U257" t="s">
        <v>33</v>
      </c>
      <c r="V257" t="s">
        <v>34</v>
      </c>
      <c r="W257" t="s">
        <v>133</v>
      </c>
      <c r="X257" t="s">
        <v>134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135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574</v>
      </c>
      <c r="N258" t="s">
        <v>136</v>
      </c>
      <c r="O258" t="s">
        <v>137</v>
      </c>
      <c r="P258" t="s">
        <v>138</v>
      </c>
      <c r="R258" t="s">
        <v>139</v>
      </c>
      <c r="T258">
        <v>21240</v>
      </c>
      <c r="U258" t="s">
        <v>140</v>
      </c>
      <c r="V258" t="s">
        <v>43</v>
      </c>
      <c r="W258" t="s">
        <v>141</v>
      </c>
      <c r="X258" t="s">
        <v>142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143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574</v>
      </c>
      <c r="N259" t="s">
        <v>144</v>
      </c>
      <c r="O259" t="s">
        <v>145</v>
      </c>
      <c r="P259" t="s">
        <v>146</v>
      </c>
      <c r="R259" t="s">
        <v>147</v>
      </c>
      <c r="T259">
        <v>4110</v>
      </c>
      <c r="U259" t="s">
        <v>81</v>
      </c>
      <c r="V259" t="s">
        <v>43</v>
      </c>
      <c r="W259" t="s">
        <v>148</v>
      </c>
      <c r="X259" t="s">
        <v>149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574</v>
      </c>
      <c r="N260" t="s">
        <v>576</v>
      </c>
      <c r="O260">
        <v>2125551957</v>
      </c>
      <c r="P260" t="s">
        <v>577</v>
      </c>
      <c r="Q260" t="s">
        <v>578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579</v>
      </c>
      <c r="X260" t="s">
        <v>580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155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574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156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574</v>
      </c>
      <c r="N262" t="s">
        <v>157</v>
      </c>
      <c r="O262" t="s">
        <v>158</v>
      </c>
      <c r="P262" t="s">
        <v>159</v>
      </c>
      <c r="R262" t="s">
        <v>160</v>
      </c>
      <c r="T262">
        <v>5020</v>
      </c>
      <c r="U262" t="s">
        <v>161</v>
      </c>
      <c r="V262" t="s">
        <v>43</v>
      </c>
      <c r="W262" t="s">
        <v>162</v>
      </c>
      <c r="X262" t="s">
        <v>163</v>
      </c>
      <c r="Y262" t="s">
        <v>164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574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574</v>
      </c>
      <c r="N264" t="s">
        <v>122</v>
      </c>
      <c r="O264" t="s">
        <v>123</v>
      </c>
      <c r="P264" t="s">
        <v>124</v>
      </c>
      <c r="R264" t="s">
        <v>125</v>
      </c>
      <c r="T264">
        <v>44000</v>
      </c>
      <c r="U264" t="s">
        <v>42</v>
      </c>
      <c r="V264" t="s">
        <v>43</v>
      </c>
      <c r="W264" t="s">
        <v>126</v>
      </c>
      <c r="X264" t="s">
        <v>127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574</v>
      </c>
      <c r="N265" t="s">
        <v>174</v>
      </c>
      <c r="O265">
        <v>5085552555</v>
      </c>
      <c r="P265" t="s">
        <v>175</v>
      </c>
      <c r="R265" t="s">
        <v>176</v>
      </c>
      <c r="S265" t="s">
        <v>132</v>
      </c>
      <c r="T265">
        <v>50553</v>
      </c>
      <c r="U265" t="s">
        <v>33</v>
      </c>
      <c r="V265" t="s">
        <v>34</v>
      </c>
      <c r="W265" t="s">
        <v>177</v>
      </c>
      <c r="X265" t="s">
        <v>178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574</v>
      </c>
      <c r="N266" t="s">
        <v>179</v>
      </c>
      <c r="O266" t="s">
        <v>180</v>
      </c>
      <c r="P266" t="s">
        <v>181</v>
      </c>
      <c r="R266" t="s">
        <v>182</v>
      </c>
      <c r="T266" t="s">
        <v>183</v>
      </c>
      <c r="U266" t="s">
        <v>184</v>
      </c>
      <c r="V266" t="s">
        <v>43</v>
      </c>
      <c r="W266" t="s">
        <v>185</v>
      </c>
      <c r="X266" t="s">
        <v>186</v>
      </c>
      <c r="Y266" t="s">
        <v>164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187</v>
      </c>
      <c r="G267" t="s">
        <v>188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574</v>
      </c>
      <c r="N267" t="s">
        <v>189</v>
      </c>
      <c r="O267" t="s">
        <v>190</v>
      </c>
      <c r="P267" t="s">
        <v>191</v>
      </c>
      <c r="R267" t="s">
        <v>192</v>
      </c>
      <c r="T267">
        <v>28034</v>
      </c>
      <c r="U267" t="s">
        <v>193</v>
      </c>
      <c r="V267" t="s">
        <v>43</v>
      </c>
      <c r="W267" t="s">
        <v>194</v>
      </c>
      <c r="X267" t="s">
        <v>195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581</v>
      </c>
      <c r="G268" t="s">
        <v>26</v>
      </c>
      <c r="H268">
        <v>1</v>
      </c>
      <c r="I268">
        <v>1</v>
      </c>
      <c r="J268">
        <v>2003</v>
      </c>
      <c r="K268" t="s">
        <v>197</v>
      </c>
      <c r="L268">
        <v>151</v>
      </c>
      <c r="M268" t="s">
        <v>582</v>
      </c>
      <c r="N268" t="s">
        <v>189</v>
      </c>
      <c r="O268" t="s">
        <v>190</v>
      </c>
      <c r="P268" t="s">
        <v>191</v>
      </c>
      <c r="R268" t="s">
        <v>192</v>
      </c>
      <c r="T268">
        <v>28034</v>
      </c>
      <c r="U268" t="s">
        <v>193</v>
      </c>
      <c r="V268" t="s">
        <v>43</v>
      </c>
      <c r="W268" t="s">
        <v>194</v>
      </c>
      <c r="X268" t="s">
        <v>195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535</v>
      </c>
      <c r="G269" t="s">
        <v>26</v>
      </c>
      <c r="H269">
        <v>2</v>
      </c>
      <c r="I269">
        <v>4</v>
      </c>
      <c r="J269">
        <v>2003</v>
      </c>
      <c r="K269" t="s">
        <v>197</v>
      </c>
      <c r="L269">
        <v>151</v>
      </c>
      <c r="M269" t="s">
        <v>582</v>
      </c>
      <c r="N269" t="s">
        <v>216</v>
      </c>
      <c r="O269" t="s">
        <v>217</v>
      </c>
      <c r="P269" t="s">
        <v>218</v>
      </c>
      <c r="R269" t="s">
        <v>219</v>
      </c>
      <c r="T269">
        <v>79903</v>
      </c>
      <c r="U269" t="s">
        <v>219</v>
      </c>
      <c r="V269" t="s">
        <v>220</v>
      </c>
      <c r="W269" t="s">
        <v>221</v>
      </c>
      <c r="X269" t="s">
        <v>222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197</v>
      </c>
      <c r="L270">
        <v>151</v>
      </c>
      <c r="M270" t="s">
        <v>582</v>
      </c>
      <c r="N270" t="s">
        <v>536</v>
      </c>
      <c r="O270">
        <v>2125557413</v>
      </c>
      <c r="P270" t="s">
        <v>537</v>
      </c>
      <c r="Q270" t="s">
        <v>538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539</v>
      </c>
      <c r="Y270" t="s">
        <v>164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197</v>
      </c>
      <c r="L271">
        <v>151</v>
      </c>
      <c r="M271" t="s">
        <v>582</v>
      </c>
      <c r="N271" t="s">
        <v>300</v>
      </c>
      <c r="O271">
        <v>4155551450</v>
      </c>
      <c r="P271" t="s">
        <v>301</v>
      </c>
      <c r="R271" t="s">
        <v>302</v>
      </c>
      <c r="S271" t="s">
        <v>57</v>
      </c>
      <c r="T271">
        <v>97562</v>
      </c>
      <c r="U271" t="s">
        <v>33</v>
      </c>
      <c r="V271" t="s">
        <v>34</v>
      </c>
      <c r="W271" t="s">
        <v>303</v>
      </c>
      <c r="X271" t="s">
        <v>304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540</v>
      </c>
      <c r="G272" t="s">
        <v>26</v>
      </c>
      <c r="H272">
        <v>3</v>
      </c>
      <c r="I272">
        <v>9</v>
      </c>
      <c r="J272">
        <v>2003</v>
      </c>
      <c r="K272" t="s">
        <v>197</v>
      </c>
      <c r="L272">
        <v>151</v>
      </c>
      <c r="M272" t="s">
        <v>582</v>
      </c>
      <c r="N272" t="s">
        <v>189</v>
      </c>
      <c r="O272" t="s">
        <v>190</v>
      </c>
      <c r="P272" t="s">
        <v>191</v>
      </c>
      <c r="R272" t="s">
        <v>192</v>
      </c>
      <c r="T272">
        <v>28034</v>
      </c>
      <c r="U272" t="s">
        <v>193</v>
      </c>
      <c r="V272" t="s">
        <v>43</v>
      </c>
      <c r="W272" t="s">
        <v>194</v>
      </c>
      <c r="X272" t="s">
        <v>195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541</v>
      </c>
      <c r="G273" t="s">
        <v>26</v>
      </c>
      <c r="H273">
        <v>4</v>
      </c>
      <c r="I273">
        <v>10</v>
      </c>
      <c r="J273">
        <v>2003</v>
      </c>
      <c r="K273" t="s">
        <v>197</v>
      </c>
      <c r="L273">
        <v>151</v>
      </c>
      <c r="M273" t="s">
        <v>582</v>
      </c>
      <c r="N273" t="s">
        <v>216</v>
      </c>
      <c r="O273" t="s">
        <v>217</v>
      </c>
      <c r="P273" t="s">
        <v>218</v>
      </c>
      <c r="R273" t="s">
        <v>219</v>
      </c>
      <c r="T273">
        <v>79903</v>
      </c>
      <c r="U273" t="s">
        <v>219</v>
      </c>
      <c r="V273" t="s">
        <v>220</v>
      </c>
      <c r="W273" t="s">
        <v>221</v>
      </c>
      <c r="X273" t="s">
        <v>222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197</v>
      </c>
      <c r="L274">
        <v>151</v>
      </c>
      <c r="M274" t="s">
        <v>582</v>
      </c>
      <c r="N274" t="s">
        <v>509</v>
      </c>
      <c r="O274" t="s">
        <v>510</v>
      </c>
      <c r="P274" t="s">
        <v>511</v>
      </c>
      <c r="R274" t="s">
        <v>512</v>
      </c>
      <c r="T274">
        <v>42100</v>
      </c>
      <c r="U274" t="s">
        <v>285</v>
      </c>
      <c r="V274" t="s">
        <v>43</v>
      </c>
      <c r="W274" t="s">
        <v>513</v>
      </c>
      <c r="X274" t="s">
        <v>514</v>
      </c>
      <c r="Y274" t="s">
        <v>164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384</v>
      </c>
      <c r="G275" t="s">
        <v>26</v>
      </c>
      <c r="H275">
        <v>4</v>
      </c>
      <c r="I275">
        <v>11</v>
      </c>
      <c r="J275">
        <v>2003</v>
      </c>
      <c r="K275" t="s">
        <v>197</v>
      </c>
      <c r="L275">
        <v>151</v>
      </c>
      <c r="M275" t="s">
        <v>582</v>
      </c>
      <c r="N275" t="s">
        <v>372</v>
      </c>
      <c r="O275">
        <v>5085559555</v>
      </c>
      <c r="P275" t="s">
        <v>373</v>
      </c>
      <c r="R275" t="s">
        <v>176</v>
      </c>
      <c r="S275" t="s">
        <v>132</v>
      </c>
      <c r="T275">
        <v>50553</v>
      </c>
      <c r="U275" t="s">
        <v>33</v>
      </c>
      <c r="V275" t="s">
        <v>34</v>
      </c>
      <c r="W275" t="s">
        <v>374</v>
      </c>
      <c r="X275" t="s">
        <v>375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391</v>
      </c>
      <c r="G276" t="s">
        <v>26</v>
      </c>
      <c r="H276">
        <v>4</v>
      </c>
      <c r="I276">
        <v>11</v>
      </c>
      <c r="J276">
        <v>2003</v>
      </c>
      <c r="K276" t="s">
        <v>197</v>
      </c>
      <c r="L276">
        <v>151</v>
      </c>
      <c r="M276" t="s">
        <v>582</v>
      </c>
      <c r="N276" t="s">
        <v>266</v>
      </c>
      <c r="O276">
        <v>2035559545</v>
      </c>
      <c r="P276" t="s">
        <v>267</v>
      </c>
      <c r="R276" t="s">
        <v>268</v>
      </c>
      <c r="S276" t="s">
        <v>119</v>
      </c>
      <c r="T276">
        <v>97823</v>
      </c>
      <c r="U276" t="s">
        <v>33</v>
      </c>
      <c r="V276" t="s">
        <v>34</v>
      </c>
      <c r="W276" t="s">
        <v>86</v>
      </c>
      <c r="X276" t="s">
        <v>269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197</v>
      </c>
      <c r="L277">
        <v>151</v>
      </c>
      <c r="M277" t="s">
        <v>582</v>
      </c>
      <c r="N277" t="s">
        <v>242</v>
      </c>
      <c r="O277" t="s">
        <v>243</v>
      </c>
      <c r="P277" t="s">
        <v>244</v>
      </c>
      <c r="R277" t="s">
        <v>245</v>
      </c>
      <c r="T277">
        <v>69004</v>
      </c>
      <c r="U277" t="s">
        <v>42</v>
      </c>
      <c r="V277" t="s">
        <v>43</v>
      </c>
      <c r="W277" t="s">
        <v>246</v>
      </c>
      <c r="X277" t="s">
        <v>247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197</v>
      </c>
      <c r="L278">
        <v>151</v>
      </c>
      <c r="M278" t="s">
        <v>582</v>
      </c>
      <c r="N278" t="s">
        <v>542</v>
      </c>
      <c r="O278" t="s">
        <v>543</v>
      </c>
      <c r="P278" t="s">
        <v>544</v>
      </c>
      <c r="Q278" t="s">
        <v>545</v>
      </c>
      <c r="R278" t="s">
        <v>546</v>
      </c>
      <c r="T278">
        <v>2</v>
      </c>
      <c r="U278" t="s">
        <v>547</v>
      </c>
      <c r="V278" t="s">
        <v>43</v>
      </c>
      <c r="W278" t="s">
        <v>548</v>
      </c>
      <c r="X278" t="s">
        <v>549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583</v>
      </c>
      <c r="G279" t="s">
        <v>26</v>
      </c>
      <c r="H279">
        <v>1</v>
      </c>
      <c r="I279">
        <v>3</v>
      </c>
      <c r="J279">
        <v>2004</v>
      </c>
      <c r="K279" t="s">
        <v>197</v>
      </c>
      <c r="L279">
        <v>151</v>
      </c>
      <c r="M279" t="s">
        <v>582</v>
      </c>
      <c r="N279" t="s">
        <v>520</v>
      </c>
      <c r="O279" t="s">
        <v>521</v>
      </c>
      <c r="P279" t="s">
        <v>522</v>
      </c>
      <c r="R279" t="s">
        <v>523</v>
      </c>
      <c r="T279">
        <v>60528</v>
      </c>
      <c r="U279" t="s">
        <v>499</v>
      </c>
      <c r="V279" t="s">
        <v>43</v>
      </c>
      <c r="W279" t="s">
        <v>524</v>
      </c>
      <c r="X279" t="s">
        <v>465</v>
      </c>
      <c r="Y279" t="s">
        <v>164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197</v>
      </c>
      <c r="L280">
        <v>151</v>
      </c>
      <c r="M280" t="s">
        <v>582</v>
      </c>
      <c r="N280" t="s">
        <v>526</v>
      </c>
      <c r="O280" t="s">
        <v>527</v>
      </c>
      <c r="P280" t="s">
        <v>528</v>
      </c>
      <c r="R280" t="s">
        <v>529</v>
      </c>
      <c r="T280" t="s">
        <v>530</v>
      </c>
      <c r="U280" t="s">
        <v>140</v>
      </c>
      <c r="V280" t="s">
        <v>43</v>
      </c>
      <c r="W280" t="s">
        <v>531</v>
      </c>
      <c r="X280" t="s">
        <v>532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556</v>
      </c>
      <c r="G281" t="s">
        <v>26</v>
      </c>
      <c r="H281">
        <v>3</v>
      </c>
      <c r="I281">
        <v>7</v>
      </c>
      <c r="J281">
        <v>2004</v>
      </c>
      <c r="K281" t="s">
        <v>197</v>
      </c>
      <c r="L281">
        <v>151</v>
      </c>
      <c r="M281" t="s">
        <v>582</v>
      </c>
      <c r="N281" t="s">
        <v>150</v>
      </c>
      <c r="O281">
        <v>2155551555</v>
      </c>
      <c r="P281" t="s">
        <v>151</v>
      </c>
      <c r="R281" t="s">
        <v>152</v>
      </c>
      <c r="S281" t="s">
        <v>153</v>
      </c>
      <c r="T281">
        <v>70267</v>
      </c>
      <c r="U281" t="s">
        <v>33</v>
      </c>
      <c r="V281" t="s">
        <v>34</v>
      </c>
      <c r="W281" t="s">
        <v>35</v>
      </c>
      <c r="X281" t="s">
        <v>154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416</v>
      </c>
      <c r="G282" t="s">
        <v>26</v>
      </c>
      <c r="H282">
        <v>3</v>
      </c>
      <c r="I282">
        <v>8</v>
      </c>
      <c r="J282">
        <v>2004</v>
      </c>
      <c r="K282" t="s">
        <v>197</v>
      </c>
      <c r="L282">
        <v>151</v>
      </c>
      <c r="M282" t="s">
        <v>582</v>
      </c>
      <c r="N282" t="s">
        <v>300</v>
      </c>
      <c r="O282">
        <v>4155551450</v>
      </c>
      <c r="P282" t="s">
        <v>301</v>
      </c>
      <c r="R282" t="s">
        <v>302</v>
      </c>
      <c r="S282" t="s">
        <v>57</v>
      </c>
      <c r="T282">
        <v>97562</v>
      </c>
      <c r="U282" t="s">
        <v>33</v>
      </c>
      <c r="V282" t="s">
        <v>34</v>
      </c>
      <c r="W282" t="s">
        <v>303</v>
      </c>
      <c r="X282" t="s">
        <v>304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197</v>
      </c>
      <c r="L283">
        <v>151</v>
      </c>
      <c r="M283" t="s">
        <v>582</v>
      </c>
      <c r="N283" t="s">
        <v>281</v>
      </c>
      <c r="O283" t="s">
        <v>282</v>
      </c>
      <c r="P283" t="s">
        <v>283</v>
      </c>
      <c r="R283" t="s">
        <v>284</v>
      </c>
      <c r="T283">
        <v>10100</v>
      </c>
      <c r="U283" t="s">
        <v>285</v>
      </c>
      <c r="V283" t="s">
        <v>43</v>
      </c>
      <c r="W283" t="s">
        <v>286</v>
      </c>
      <c r="X283" t="s">
        <v>287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427</v>
      </c>
      <c r="G284" t="s">
        <v>26</v>
      </c>
      <c r="H284">
        <v>4</v>
      </c>
      <c r="I284">
        <v>10</v>
      </c>
      <c r="J284">
        <v>2004</v>
      </c>
      <c r="K284" t="s">
        <v>197</v>
      </c>
      <c r="L284">
        <v>151</v>
      </c>
      <c r="M284" t="s">
        <v>582</v>
      </c>
      <c r="N284" t="s">
        <v>557</v>
      </c>
      <c r="O284" t="s">
        <v>558</v>
      </c>
      <c r="P284" t="s">
        <v>559</v>
      </c>
      <c r="R284" t="s">
        <v>560</v>
      </c>
      <c r="T284" t="s">
        <v>561</v>
      </c>
      <c r="U284" t="s">
        <v>184</v>
      </c>
      <c r="V284" t="s">
        <v>43</v>
      </c>
      <c r="W284" t="s">
        <v>562</v>
      </c>
      <c r="X284" t="s">
        <v>99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477</v>
      </c>
      <c r="G285" t="s">
        <v>26</v>
      </c>
      <c r="H285">
        <v>4</v>
      </c>
      <c r="I285">
        <v>10</v>
      </c>
      <c r="J285">
        <v>2004</v>
      </c>
      <c r="K285" t="s">
        <v>197</v>
      </c>
      <c r="L285">
        <v>151</v>
      </c>
      <c r="M285" t="s">
        <v>582</v>
      </c>
      <c r="N285" t="s">
        <v>563</v>
      </c>
      <c r="O285" t="s">
        <v>564</v>
      </c>
      <c r="P285" t="s">
        <v>565</v>
      </c>
      <c r="R285" t="s">
        <v>566</v>
      </c>
      <c r="T285">
        <v>8200</v>
      </c>
      <c r="U285" t="s">
        <v>362</v>
      </c>
      <c r="V285" t="s">
        <v>43</v>
      </c>
      <c r="W285" t="s">
        <v>567</v>
      </c>
      <c r="X285" t="s">
        <v>568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197</v>
      </c>
      <c r="L286">
        <v>151</v>
      </c>
      <c r="M286" t="s">
        <v>582</v>
      </c>
      <c r="N286" t="s">
        <v>104</v>
      </c>
      <c r="O286">
        <v>2125551500</v>
      </c>
      <c r="P286" t="s">
        <v>105</v>
      </c>
      <c r="Q286" t="s">
        <v>106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107</v>
      </c>
      <c r="X286" t="s">
        <v>108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569</v>
      </c>
      <c r="G287" t="s">
        <v>26</v>
      </c>
      <c r="H287">
        <v>4</v>
      </c>
      <c r="I287">
        <v>11</v>
      </c>
      <c r="J287">
        <v>2004</v>
      </c>
      <c r="K287" t="s">
        <v>197</v>
      </c>
      <c r="L287">
        <v>151</v>
      </c>
      <c r="M287" t="s">
        <v>582</v>
      </c>
      <c r="N287" t="s">
        <v>453</v>
      </c>
      <c r="O287" t="s">
        <v>454</v>
      </c>
      <c r="P287" t="s">
        <v>455</v>
      </c>
      <c r="R287" t="s">
        <v>49</v>
      </c>
      <c r="T287">
        <v>75012</v>
      </c>
      <c r="U287" t="s">
        <v>42</v>
      </c>
      <c r="V287" t="s">
        <v>43</v>
      </c>
      <c r="W287" t="s">
        <v>456</v>
      </c>
      <c r="X287" t="s">
        <v>457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197</v>
      </c>
      <c r="L288">
        <v>151</v>
      </c>
      <c r="M288" t="s">
        <v>582</v>
      </c>
      <c r="N288" t="s">
        <v>209</v>
      </c>
      <c r="O288" t="s">
        <v>210</v>
      </c>
      <c r="P288" t="s">
        <v>211</v>
      </c>
      <c r="R288" t="s">
        <v>192</v>
      </c>
      <c r="T288">
        <v>28023</v>
      </c>
      <c r="U288" t="s">
        <v>193</v>
      </c>
      <c r="V288" t="s">
        <v>43</v>
      </c>
      <c r="W288" t="s">
        <v>212</v>
      </c>
      <c r="X288" t="s">
        <v>213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197</v>
      </c>
      <c r="L289">
        <v>151</v>
      </c>
      <c r="M289" t="s">
        <v>582</v>
      </c>
      <c r="N289" t="s">
        <v>189</v>
      </c>
      <c r="O289" t="s">
        <v>190</v>
      </c>
      <c r="P289" t="s">
        <v>191</v>
      </c>
      <c r="R289" t="s">
        <v>192</v>
      </c>
      <c r="T289">
        <v>28034</v>
      </c>
      <c r="U289" t="s">
        <v>193</v>
      </c>
      <c r="V289" t="s">
        <v>43</v>
      </c>
      <c r="W289" t="s">
        <v>194</v>
      </c>
      <c r="X289" t="s">
        <v>195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584</v>
      </c>
      <c r="G290" t="s">
        <v>26</v>
      </c>
      <c r="H290">
        <v>1</v>
      </c>
      <c r="I290">
        <v>1</v>
      </c>
      <c r="J290">
        <v>2005</v>
      </c>
      <c r="K290" t="s">
        <v>197</v>
      </c>
      <c r="L290">
        <v>151</v>
      </c>
      <c r="M290" t="s">
        <v>582</v>
      </c>
      <c r="N290" t="s">
        <v>271</v>
      </c>
      <c r="O290" t="s">
        <v>272</v>
      </c>
      <c r="P290" t="s">
        <v>273</v>
      </c>
      <c r="R290" t="s">
        <v>274</v>
      </c>
      <c r="S290" t="s">
        <v>275</v>
      </c>
      <c r="T290" t="s">
        <v>276</v>
      </c>
      <c r="U290" t="s">
        <v>220</v>
      </c>
      <c r="V290" t="s">
        <v>220</v>
      </c>
      <c r="W290" t="s">
        <v>277</v>
      </c>
      <c r="X290" t="s">
        <v>278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316</v>
      </c>
      <c r="G291" t="s">
        <v>26</v>
      </c>
      <c r="H291">
        <v>1</v>
      </c>
      <c r="I291">
        <v>2</v>
      </c>
      <c r="J291">
        <v>2005</v>
      </c>
      <c r="K291" t="s">
        <v>197</v>
      </c>
      <c r="L291">
        <v>151</v>
      </c>
      <c r="M291" t="s">
        <v>582</v>
      </c>
      <c r="N291" t="s">
        <v>300</v>
      </c>
      <c r="O291">
        <v>4155551450</v>
      </c>
      <c r="P291" t="s">
        <v>301</v>
      </c>
      <c r="R291" t="s">
        <v>302</v>
      </c>
      <c r="S291" t="s">
        <v>57</v>
      </c>
      <c r="T291">
        <v>97562</v>
      </c>
      <c r="U291" t="s">
        <v>33</v>
      </c>
      <c r="V291" t="s">
        <v>34</v>
      </c>
      <c r="W291" t="s">
        <v>303</v>
      </c>
      <c r="X291" t="s">
        <v>304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197</v>
      </c>
      <c r="L292">
        <v>151</v>
      </c>
      <c r="M292" t="s">
        <v>582</v>
      </c>
      <c r="N292" t="s">
        <v>116</v>
      </c>
      <c r="O292">
        <v>2035552570</v>
      </c>
      <c r="P292" t="s">
        <v>117</v>
      </c>
      <c r="R292" t="s">
        <v>118</v>
      </c>
      <c r="S292" t="s">
        <v>119</v>
      </c>
      <c r="T292">
        <v>97562</v>
      </c>
      <c r="U292" t="s">
        <v>33</v>
      </c>
      <c r="V292" t="s">
        <v>34</v>
      </c>
      <c r="W292" t="s">
        <v>120</v>
      </c>
      <c r="X292" t="s">
        <v>59</v>
      </c>
      <c r="Y292" t="s">
        <v>164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197</v>
      </c>
      <c r="L293">
        <v>117</v>
      </c>
      <c r="M293" t="s">
        <v>585</v>
      </c>
      <c r="N293" t="s">
        <v>480</v>
      </c>
      <c r="O293" t="s">
        <v>481</v>
      </c>
      <c r="P293" t="s">
        <v>482</v>
      </c>
      <c r="R293" t="s">
        <v>483</v>
      </c>
      <c r="T293" t="s">
        <v>484</v>
      </c>
      <c r="U293" t="s">
        <v>485</v>
      </c>
      <c r="V293" t="s">
        <v>220</v>
      </c>
      <c r="W293" t="s">
        <v>486</v>
      </c>
      <c r="X293" t="s">
        <v>487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197</v>
      </c>
      <c r="L294">
        <v>117</v>
      </c>
      <c r="M294" t="s">
        <v>585</v>
      </c>
      <c r="N294" t="s">
        <v>488</v>
      </c>
      <c r="O294" t="s">
        <v>489</v>
      </c>
      <c r="P294" t="s">
        <v>490</v>
      </c>
      <c r="R294" t="s">
        <v>491</v>
      </c>
      <c r="T294">
        <v>13008</v>
      </c>
      <c r="U294" t="s">
        <v>42</v>
      </c>
      <c r="V294" t="s">
        <v>43</v>
      </c>
      <c r="W294" t="s">
        <v>492</v>
      </c>
      <c r="X294" t="s">
        <v>493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197</v>
      </c>
      <c r="L295">
        <v>117</v>
      </c>
      <c r="M295" t="s">
        <v>585</v>
      </c>
      <c r="N295" t="s">
        <v>300</v>
      </c>
      <c r="O295">
        <v>4155551450</v>
      </c>
      <c r="P295" t="s">
        <v>301</v>
      </c>
      <c r="R295" t="s">
        <v>302</v>
      </c>
      <c r="S295" t="s">
        <v>57</v>
      </c>
      <c r="T295">
        <v>97562</v>
      </c>
      <c r="U295" t="s">
        <v>33</v>
      </c>
      <c r="V295" t="s">
        <v>34</v>
      </c>
      <c r="W295" t="s">
        <v>303</v>
      </c>
      <c r="X295" t="s">
        <v>304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197</v>
      </c>
      <c r="L296">
        <v>117</v>
      </c>
      <c r="M296" t="s">
        <v>585</v>
      </c>
      <c r="N296" t="s">
        <v>312</v>
      </c>
      <c r="O296">
        <v>6175558555</v>
      </c>
      <c r="P296" t="s">
        <v>313</v>
      </c>
      <c r="R296" t="s">
        <v>314</v>
      </c>
      <c r="S296" t="s">
        <v>132</v>
      </c>
      <c r="T296">
        <v>58339</v>
      </c>
      <c r="U296" t="s">
        <v>33</v>
      </c>
      <c r="V296" t="s">
        <v>34</v>
      </c>
      <c r="W296" t="s">
        <v>303</v>
      </c>
      <c r="X296" t="s">
        <v>315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197</v>
      </c>
      <c r="L297">
        <v>117</v>
      </c>
      <c r="M297" t="s">
        <v>585</v>
      </c>
      <c r="N297" t="s">
        <v>398</v>
      </c>
      <c r="O297">
        <v>2155554369</v>
      </c>
      <c r="P297" t="s">
        <v>399</v>
      </c>
      <c r="R297" t="s">
        <v>400</v>
      </c>
      <c r="S297" t="s">
        <v>57</v>
      </c>
      <c r="U297" t="s">
        <v>33</v>
      </c>
      <c r="V297" t="s">
        <v>34</v>
      </c>
      <c r="W297" t="s">
        <v>401</v>
      </c>
      <c r="X297" t="s">
        <v>108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197</v>
      </c>
      <c r="L298">
        <v>117</v>
      </c>
      <c r="M298" t="s">
        <v>585</v>
      </c>
      <c r="N298" t="s">
        <v>460</v>
      </c>
      <c r="O298" t="s">
        <v>461</v>
      </c>
      <c r="P298" t="s">
        <v>462</v>
      </c>
      <c r="R298" t="s">
        <v>463</v>
      </c>
      <c r="T298">
        <v>8010</v>
      </c>
      <c r="U298" t="s">
        <v>161</v>
      </c>
      <c r="V298" t="s">
        <v>43</v>
      </c>
      <c r="W298" t="s">
        <v>464</v>
      </c>
      <c r="X298" t="s">
        <v>465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197</v>
      </c>
      <c r="L299">
        <v>117</v>
      </c>
      <c r="M299" t="s">
        <v>585</v>
      </c>
      <c r="N299" t="s">
        <v>76</v>
      </c>
      <c r="O299" t="s">
        <v>77</v>
      </c>
      <c r="P299" t="s">
        <v>78</v>
      </c>
      <c r="R299" t="s">
        <v>79</v>
      </c>
      <c r="T299" t="s">
        <v>80</v>
      </c>
      <c r="U299" t="s">
        <v>81</v>
      </c>
      <c r="V299" t="s">
        <v>43</v>
      </c>
      <c r="W299" t="s">
        <v>82</v>
      </c>
      <c r="X299" t="s">
        <v>83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494</v>
      </c>
      <c r="G300" t="s">
        <v>26</v>
      </c>
      <c r="H300">
        <v>4</v>
      </c>
      <c r="I300">
        <v>11</v>
      </c>
      <c r="J300">
        <v>2003</v>
      </c>
      <c r="K300" t="s">
        <v>197</v>
      </c>
      <c r="L300">
        <v>117</v>
      </c>
      <c r="M300" t="s">
        <v>585</v>
      </c>
      <c r="N300" t="s">
        <v>495</v>
      </c>
      <c r="O300" t="s">
        <v>496</v>
      </c>
      <c r="P300" t="s">
        <v>497</v>
      </c>
      <c r="R300" t="s">
        <v>498</v>
      </c>
      <c r="T300">
        <v>50739</v>
      </c>
      <c r="U300" t="s">
        <v>499</v>
      </c>
      <c r="V300" t="s">
        <v>43</v>
      </c>
      <c r="W300" t="s">
        <v>500</v>
      </c>
      <c r="X300" t="s">
        <v>501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197</v>
      </c>
      <c r="L301">
        <v>117</v>
      </c>
      <c r="M301" t="s">
        <v>585</v>
      </c>
      <c r="N301" t="s">
        <v>189</v>
      </c>
      <c r="O301" t="s">
        <v>190</v>
      </c>
      <c r="P301" t="s">
        <v>191</v>
      </c>
      <c r="R301" t="s">
        <v>192</v>
      </c>
      <c r="T301">
        <v>28034</v>
      </c>
      <c r="U301" t="s">
        <v>193</v>
      </c>
      <c r="V301" t="s">
        <v>43</v>
      </c>
      <c r="W301" t="s">
        <v>194</v>
      </c>
      <c r="X301" t="s">
        <v>195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586</v>
      </c>
      <c r="G302" t="s">
        <v>26</v>
      </c>
      <c r="H302">
        <v>1</v>
      </c>
      <c r="I302">
        <v>1</v>
      </c>
      <c r="J302">
        <v>2004</v>
      </c>
      <c r="K302" t="s">
        <v>197</v>
      </c>
      <c r="L302">
        <v>117</v>
      </c>
      <c r="M302" t="s">
        <v>585</v>
      </c>
      <c r="N302" t="s">
        <v>189</v>
      </c>
      <c r="O302" t="s">
        <v>190</v>
      </c>
      <c r="P302" t="s">
        <v>191</v>
      </c>
      <c r="R302" t="s">
        <v>192</v>
      </c>
      <c r="T302">
        <v>28034</v>
      </c>
      <c r="U302" t="s">
        <v>193</v>
      </c>
      <c r="V302" t="s">
        <v>43</v>
      </c>
      <c r="W302" t="s">
        <v>194</v>
      </c>
      <c r="X302" t="s">
        <v>195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502</v>
      </c>
      <c r="G303" t="s">
        <v>26</v>
      </c>
      <c r="H303">
        <v>1</v>
      </c>
      <c r="I303">
        <v>2</v>
      </c>
      <c r="J303">
        <v>2004</v>
      </c>
      <c r="K303" t="s">
        <v>197</v>
      </c>
      <c r="L303">
        <v>117</v>
      </c>
      <c r="M303" t="s">
        <v>585</v>
      </c>
      <c r="N303" t="s">
        <v>503</v>
      </c>
      <c r="O303" t="s">
        <v>504</v>
      </c>
      <c r="P303" t="s">
        <v>505</v>
      </c>
      <c r="R303" t="s">
        <v>506</v>
      </c>
      <c r="T303">
        <v>1203</v>
      </c>
      <c r="U303" t="s">
        <v>507</v>
      </c>
      <c r="V303" t="s">
        <v>43</v>
      </c>
      <c r="W303" t="s">
        <v>508</v>
      </c>
      <c r="X303" t="s">
        <v>108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197</v>
      </c>
      <c r="L304">
        <v>117</v>
      </c>
      <c r="M304" t="s">
        <v>585</v>
      </c>
      <c r="N304" t="s">
        <v>358</v>
      </c>
      <c r="O304" t="s">
        <v>359</v>
      </c>
      <c r="P304" t="s">
        <v>360</v>
      </c>
      <c r="R304" t="s">
        <v>361</v>
      </c>
      <c r="T304">
        <v>1734</v>
      </c>
      <c r="U304" t="s">
        <v>362</v>
      </c>
      <c r="V304" t="s">
        <v>43</v>
      </c>
      <c r="W304" t="s">
        <v>363</v>
      </c>
      <c r="X304" t="s">
        <v>364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377</v>
      </c>
      <c r="H305">
        <v>2</v>
      </c>
      <c r="I305">
        <v>6</v>
      </c>
      <c r="J305">
        <v>2004</v>
      </c>
      <c r="K305" t="s">
        <v>197</v>
      </c>
      <c r="L305">
        <v>117</v>
      </c>
      <c r="M305" t="s">
        <v>585</v>
      </c>
      <c r="N305" t="s">
        <v>179</v>
      </c>
      <c r="O305" t="s">
        <v>180</v>
      </c>
      <c r="P305" t="s">
        <v>181</v>
      </c>
      <c r="R305" t="s">
        <v>182</v>
      </c>
      <c r="T305" t="s">
        <v>183</v>
      </c>
      <c r="U305" t="s">
        <v>184</v>
      </c>
      <c r="V305" t="s">
        <v>43</v>
      </c>
      <c r="W305" t="s">
        <v>185</v>
      </c>
      <c r="X305" t="s">
        <v>186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197</v>
      </c>
      <c r="L306">
        <v>117</v>
      </c>
      <c r="M306" t="s">
        <v>585</v>
      </c>
      <c r="N306" t="s">
        <v>509</v>
      </c>
      <c r="O306" t="s">
        <v>510</v>
      </c>
      <c r="P306" t="s">
        <v>511</v>
      </c>
      <c r="R306" t="s">
        <v>512</v>
      </c>
      <c r="T306">
        <v>42100</v>
      </c>
      <c r="U306" t="s">
        <v>285</v>
      </c>
      <c r="V306" t="s">
        <v>43</v>
      </c>
      <c r="W306" t="s">
        <v>513</v>
      </c>
      <c r="X306" t="s">
        <v>514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197</v>
      </c>
      <c r="L307">
        <v>117</v>
      </c>
      <c r="M307" t="s">
        <v>585</v>
      </c>
      <c r="N307" t="s">
        <v>515</v>
      </c>
      <c r="O307">
        <v>6175557555</v>
      </c>
      <c r="P307" t="s">
        <v>516</v>
      </c>
      <c r="R307" t="s">
        <v>314</v>
      </c>
      <c r="S307" t="s">
        <v>132</v>
      </c>
      <c r="T307">
        <v>58339</v>
      </c>
      <c r="U307" t="s">
        <v>33</v>
      </c>
      <c r="V307" t="s">
        <v>34</v>
      </c>
      <c r="W307" t="s">
        <v>517</v>
      </c>
      <c r="X307" t="s">
        <v>518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519</v>
      </c>
      <c r="G308" t="s">
        <v>26</v>
      </c>
      <c r="H308">
        <v>3</v>
      </c>
      <c r="I308">
        <v>8</v>
      </c>
      <c r="J308">
        <v>2004</v>
      </c>
      <c r="K308" t="s">
        <v>197</v>
      </c>
      <c r="L308">
        <v>117</v>
      </c>
      <c r="M308" t="s">
        <v>585</v>
      </c>
      <c r="N308" t="s">
        <v>503</v>
      </c>
      <c r="O308" t="s">
        <v>504</v>
      </c>
      <c r="P308" t="s">
        <v>505</v>
      </c>
      <c r="R308" t="s">
        <v>506</v>
      </c>
      <c r="T308">
        <v>1203</v>
      </c>
      <c r="U308" t="s">
        <v>507</v>
      </c>
      <c r="V308" t="s">
        <v>43</v>
      </c>
      <c r="W308" t="s">
        <v>508</v>
      </c>
      <c r="X308" t="s">
        <v>108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197</v>
      </c>
      <c r="L309">
        <v>117</v>
      </c>
      <c r="M309" t="s">
        <v>585</v>
      </c>
      <c r="N309" t="s">
        <v>520</v>
      </c>
      <c r="O309" t="s">
        <v>521</v>
      </c>
      <c r="P309" t="s">
        <v>522</v>
      </c>
      <c r="R309" t="s">
        <v>523</v>
      </c>
      <c r="T309">
        <v>60528</v>
      </c>
      <c r="U309" t="s">
        <v>499</v>
      </c>
      <c r="V309" t="s">
        <v>43</v>
      </c>
      <c r="W309" t="s">
        <v>524</v>
      </c>
      <c r="X309" t="s">
        <v>465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525</v>
      </c>
      <c r="G310" t="s">
        <v>26</v>
      </c>
      <c r="H310">
        <v>4</v>
      </c>
      <c r="I310">
        <v>10</v>
      </c>
      <c r="J310">
        <v>2004</v>
      </c>
      <c r="K310" t="s">
        <v>197</v>
      </c>
      <c r="L310">
        <v>117</v>
      </c>
      <c r="M310" t="s">
        <v>585</v>
      </c>
      <c r="N310" t="s">
        <v>495</v>
      </c>
      <c r="O310" t="s">
        <v>496</v>
      </c>
      <c r="P310" t="s">
        <v>497</v>
      </c>
      <c r="R310" t="s">
        <v>498</v>
      </c>
      <c r="T310">
        <v>50739</v>
      </c>
      <c r="U310" t="s">
        <v>499</v>
      </c>
      <c r="V310" t="s">
        <v>43</v>
      </c>
      <c r="W310" t="s">
        <v>500</v>
      </c>
      <c r="X310" t="s">
        <v>501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197</v>
      </c>
      <c r="L311">
        <v>117</v>
      </c>
      <c r="M311" t="s">
        <v>585</v>
      </c>
      <c r="N311" t="s">
        <v>200</v>
      </c>
      <c r="O311" t="s">
        <v>201</v>
      </c>
      <c r="P311" t="s">
        <v>202</v>
      </c>
      <c r="R311" t="s">
        <v>203</v>
      </c>
      <c r="T311" t="s">
        <v>204</v>
      </c>
      <c r="U311" t="s">
        <v>205</v>
      </c>
      <c r="V311" t="s">
        <v>43</v>
      </c>
      <c r="W311" t="s">
        <v>206</v>
      </c>
      <c r="X311" t="s">
        <v>207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155</v>
      </c>
      <c r="G312" t="s">
        <v>26</v>
      </c>
      <c r="H312">
        <v>4</v>
      </c>
      <c r="I312">
        <v>11</v>
      </c>
      <c r="J312">
        <v>2004</v>
      </c>
      <c r="K312" t="s">
        <v>197</v>
      </c>
      <c r="L312">
        <v>117</v>
      </c>
      <c r="M312" t="s">
        <v>585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156</v>
      </c>
      <c r="G313" t="s">
        <v>26</v>
      </c>
      <c r="H313">
        <v>4</v>
      </c>
      <c r="I313">
        <v>11</v>
      </c>
      <c r="J313">
        <v>2004</v>
      </c>
      <c r="K313" t="s">
        <v>197</v>
      </c>
      <c r="L313">
        <v>117</v>
      </c>
      <c r="M313" t="s">
        <v>585</v>
      </c>
      <c r="N313" t="s">
        <v>157</v>
      </c>
      <c r="O313" t="s">
        <v>158</v>
      </c>
      <c r="P313" t="s">
        <v>159</v>
      </c>
      <c r="R313" t="s">
        <v>160</v>
      </c>
      <c r="T313">
        <v>5020</v>
      </c>
      <c r="U313" t="s">
        <v>161</v>
      </c>
      <c r="V313" t="s">
        <v>43</v>
      </c>
      <c r="W313" t="s">
        <v>162</v>
      </c>
      <c r="X313" t="s">
        <v>163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197</v>
      </c>
      <c r="L314">
        <v>117</v>
      </c>
      <c r="M314" t="s">
        <v>585</v>
      </c>
      <c r="N314" t="s">
        <v>526</v>
      </c>
      <c r="O314" t="s">
        <v>527</v>
      </c>
      <c r="P314" t="s">
        <v>528</v>
      </c>
      <c r="R314" t="s">
        <v>529</v>
      </c>
      <c r="T314" t="s">
        <v>530</v>
      </c>
      <c r="U314" t="s">
        <v>140</v>
      </c>
      <c r="V314" t="s">
        <v>43</v>
      </c>
      <c r="W314" t="s">
        <v>531</v>
      </c>
      <c r="X314" t="s">
        <v>532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197</v>
      </c>
      <c r="L315">
        <v>117</v>
      </c>
      <c r="M315" t="s">
        <v>585</v>
      </c>
      <c r="N315" t="s">
        <v>587</v>
      </c>
      <c r="O315">
        <v>3105552373</v>
      </c>
      <c r="P315" t="s">
        <v>588</v>
      </c>
      <c r="R315" t="s">
        <v>589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269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197</v>
      </c>
      <c r="L316">
        <v>117</v>
      </c>
      <c r="M316" t="s">
        <v>585</v>
      </c>
      <c r="N316" t="s">
        <v>288</v>
      </c>
      <c r="O316" t="s">
        <v>289</v>
      </c>
      <c r="P316" t="s">
        <v>290</v>
      </c>
      <c r="R316" t="s">
        <v>291</v>
      </c>
      <c r="T316" t="s">
        <v>292</v>
      </c>
      <c r="U316" t="s">
        <v>205</v>
      </c>
      <c r="V316" t="s">
        <v>43</v>
      </c>
      <c r="W316" t="s">
        <v>293</v>
      </c>
      <c r="X316" t="s">
        <v>227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533</v>
      </c>
      <c r="G317" t="s">
        <v>26</v>
      </c>
      <c r="H317">
        <v>2</v>
      </c>
      <c r="I317">
        <v>5</v>
      </c>
      <c r="J317">
        <v>2005</v>
      </c>
      <c r="K317" t="s">
        <v>197</v>
      </c>
      <c r="L317">
        <v>117</v>
      </c>
      <c r="M317" t="s">
        <v>585</v>
      </c>
      <c r="N317" t="s">
        <v>157</v>
      </c>
      <c r="O317" t="s">
        <v>158</v>
      </c>
      <c r="P317" t="s">
        <v>159</v>
      </c>
      <c r="R317" t="s">
        <v>160</v>
      </c>
      <c r="T317">
        <v>5020</v>
      </c>
      <c r="U317" t="s">
        <v>161</v>
      </c>
      <c r="V317" t="s">
        <v>43</v>
      </c>
      <c r="W317" t="s">
        <v>162</v>
      </c>
      <c r="X317" t="s">
        <v>163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197</v>
      </c>
      <c r="L318">
        <v>173</v>
      </c>
      <c r="M318" t="s">
        <v>590</v>
      </c>
      <c r="N318" t="s">
        <v>358</v>
      </c>
      <c r="O318" t="s">
        <v>359</v>
      </c>
      <c r="P318" t="s">
        <v>360</v>
      </c>
      <c r="R318" t="s">
        <v>361</v>
      </c>
      <c r="T318">
        <v>1734</v>
      </c>
      <c r="U318" t="s">
        <v>362</v>
      </c>
      <c r="V318" t="s">
        <v>43</v>
      </c>
      <c r="W318" t="s">
        <v>363</v>
      </c>
      <c r="X318" t="s">
        <v>364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535</v>
      </c>
      <c r="G319" t="s">
        <v>26</v>
      </c>
      <c r="H319">
        <v>2</v>
      </c>
      <c r="I319">
        <v>4</v>
      </c>
      <c r="J319">
        <v>2003</v>
      </c>
      <c r="K319" t="s">
        <v>197</v>
      </c>
      <c r="L319">
        <v>173</v>
      </c>
      <c r="M319" t="s">
        <v>590</v>
      </c>
      <c r="N319" t="s">
        <v>216</v>
      </c>
      <c r="O319" t="s">
        <v>217</v>
      </c>
      <c r="P319" t="s">
        <v>218</v>
      </c>
      <c r="R319" t="s">
        <v>219</v>
      </c>
      <c r="T319">
        <v>79903</v>
      </c>
      <c r="U319" t="s">
        <v>219</v>
      </c>
      <c r="V319" t="s">
        <v>220</v>
      </c>
      <c r="W319" t="s">
        <v>221</v>
      </c>
      <c r="X319" t="s">
        <v>222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197</v>
      </c>
      <c r="L320">
        <v>173</v>
      </c>
      <c r="M320" t="s">
        <v>590</v>
      </c>
      <c r="N320" t="s">
        <v>536</v>
      </c>
      <c r="O320">
        <v>2125557413</v>
      </c>
      <c r="P320" t="s">
        <v>537</v>
      </c>
      <c r="Q320" t="s">
        <v>538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539</v>
      </c>
      <c r="Y320" t="s">
        <v>164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197</v>
      </c>
      <c r="L321">
        <v>173</v>
      </c>
      <c r="M321" t="s">
        <v>590</v>
      </c>
      <c r="N321" t="s">
        <v>300</v>
      </c>
      <c r="O321">
        <v>4155551450</v>
      </c>
      <c r="P321" t="s">
        <v>301</v>
      </c>
      <c r="R321" t="s">
        <v>302</v>
      </c>
      <c r="S321" t="s">
        <v>57</v>
      </c>
      <c r="T321">
        <v>97562</v>
      </c>
      <c r="U321" t="s">
        <v>33</v>
      </c>
      <c r="V321" t="s">
        <v>34</v>
      </c>
      <c r="W321" t="s">
        <v>303</v>
      </c>
      <c r="X321" t="s">
        <v>304</v>
      </c>
      <c r="Y321" t="s">
        <v>164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540</v>
      </c>
      <c r="G322" t="s">
        <v>26</v>
      </c>
      <c r="H322">
        <v>3</v>
      </c>
      <c r="I322">
        <v>9</v>
      </c>
      <c r="J322">
        <v>2003</v>
      </c>
      <c r="K322" t="s">
        <v>197</v>
      </c>
      <c r="L322">
        <v>173</v>
      </c>
      <c r="M322" t="s">
        <v>590</v>
      </c>
      <c r="N322" t="s">
        <v>189</v>
      </c>
      <c r="O322" t="s">
        <v>190</v>
      </c>
      <c r="P322" t="s">
        <v>191</v>
      </c>
      <c r="R322" t="s">
        <v>192</v>
      </c>
      <c r="T322">
        <v>28034</v>
      </c>
      <c r="U322" t="s">
        <v>193</v>
      </c>
      <c r="V322" t="s">
        <v>43</v>
      </c>
      <c r="W322" t="s">
        <v>194</v>
      </c>
      <c r="X322" t="s">
        <v>195</v>
      </c>
      <c r="Y322" t="s">
        <v>164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541</v>
      </c>
      <c r="G323" t="s">
        <v>26</v>
      </c>
      <c r="H323">
        <v>4</v>
      </c>
      <c r="I323">
        <v>10</v>
      </c>
      <c r="J323">
        <v>2003</v>
      </c>
      <c r="K323" t="s">
        <v>197</v>
      </c>
      <c r="L323">
        <v>173</v>
      </c>
      <c r="M323" t="s">
        <v>590</v>
      </c>
      <c r="N323" t="s">
        <v>216</v>
      </c>
      <c r="O323" t="s">
        <v>217</v>
      </c>
      <c r="P323" t="s">
        <v>218</v>
      </c>
      <c r="R323" t="s">
        <v>219</v>
      </c>
      <c r="T323">
        <v>79903</v>
      </c>
      <c r="U323" t="s">
        <v>219</v>
      </c>
      <c r="V323" t="s">
        <v>220</v>
      </c>
      <c r="W323" t="s">
        <v>221</v>
      </c>
      <c r="X323" t="s">
        <v>222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197</v>
      </c>
      <c r="L324">
        <v>173</v>
      </c>
      <c r="M324" t="s">
        <v>590</v>
      </c>
      <c r="N324" t="s">
        <v>509</v>
      </c>
      <c r="O324" t="s">
        <v>510</v>
      </c>
      <c r="P324" t="s">
        <v>511</v>
      </c>
      <c r="R324" t="s">
        <v>512</v>
      </c>
      <c r="T324">
        <v>42100</v>
      </c>
      <c r="U324" t="s">
        <v>285</v>
      </c>
      <c r="V324" t="s">
        <v>43</v>
      </c>
      <c r="W324" t="s">
        <v>513</v>
      </c>
      <c r="X324" t="s">
        <v>514</v>
      </c>
      <c r="Y324" t="s">
        <v>164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384</v>
      </c>
      <c r="G325" t="s">
        <v>26</v>
      </c>
      <c r="H325">
        <v>4</v>
      </c>
      <c r="I325">
        <v>11</v>
      </c>
      <c r="J325">
        <v>2003</v>
      </c>
      <c r="K325" t="s">
        <v>197</v>
      </c>
      <c r="L325">
        <v>173</v>
      </c>
      <c r="M325" t="s">
        <v>590</v>
      </c>
      <c r="N325" t="s">
        <v>372</v>
      </c>
      <c r="O325">
        <v>5085559555</v>
      </c>
      <c r="P325" t="s">
        <v>373</v>
      </c>
      <c r="R325" t="s">
        <v>176</v>
      </c>
      <c r="S325" t="s">
        <v>132</v>
      </c>
      <c r="T325">
        <v>50553</v>
      </c>
      <c r="U325" t="s">
        <v>33</v>
      </c>
      <c r="V325" t="s">
        <v>34</v>
      </c>
      <c r="W325" t="s">
        <v>374</v>
      </c>
      <c r="X325" t="s">
        <v>375</v>
      </c>
      <c r="Y325" t="s">
        <v>164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391</v>
      </c>
      <c r="G326" t="s">
        <v>26</v>
      </c>
      <c r="H326">
        <v>4</v>
      </c>
      <c r="I326">
        <v>11</v>
      </c>
      <c r="J326">
        <v>2003</v>
      </c>
      <c r="K326" t="s">
        <v>197</v>
      </c>
      <c r="L326">
        <v>173</v>
      </c>
      <c r="M326" t="s">
        <v>590</v>
      </c>
      <c r="N326" t="s">
        <v>266</v>
      </c>
      <c r="O326">
        <v>2035559545</v>
      </c>
      <c r="P326" t="s">
        <v>267</v>
      </c>
      <c r="R326" t="s">
        <v>268</v>
      </c>
      <c r="S326" t="s">
        <v>119</v>
      </c>
      <c r="T326">
        <v>97823</v>
      </c>
      <c r="U326" t="s">
        <v>33</v>
      </c>
      <c r="V326" t="s">
        <v>34</v>
      </c>
      <c r="W326" t="s">
        <v>86</v>
      </c>
      <c r="X326" t="s">
        <v>269</v>
      </c>
      <c r="Y326" t="s">
        <v>164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197</v>
      </c>
      <c r="L327">
        <v>173</v>
      </c>
      <c r="M327" t="s">
        <v>590</v>
      </c>
      <c r="N327" t="s">
        <v>242</v>
      </c>
      <c r="O327" t="s">
        <v>243</v>
      </c>
      <c r="P327" t="s">
        <v>244</v>
      </c>
      <c r="R327" t="s">
        <v>245</v>
      </c>
      <c r="T327">
        <v>69004</v>
      </c>
      <c r="U327" t="s">
        <v>42</v>
      </c>
      <c r="V327" t="s">
        <v>43</v>
      </c>
      <c r="W327" t="s">
        <v>246</v>
      </c>
      <c r="X327" t="s">
        <v>247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197</v>
      </c>
      <c r="L328">
        <v>173</v>
      </c>
      <c r="M328" t="s">
        <v>590</v>
      </c>
      <c r="N328" t="s">
        <v>542</v>
      </c>
      <c r="O328" t="s">
        <v>543</v>
      </c>
      <c r="P328" t="s">
        <v>544</v>
      </c>
      <c r="Q328" t="s">
        <v>545</v>
      </c>
      <c r="R328" t="s">
        <v>546</v>
      </c>
      <c r="T328">
        <v>2</v>
      </c>
      <c r="U328" t="s">
        <v>547</v>
      </c>
      <c r="V328" t="s">
        <v>43</v>
      </c>
      <c r="W328" t="s">
        <v>548</v>
      </c>
      <c r="X328" t="s">
        <v>549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550</v>
      </c>
      <c r="G329" t="s">
        <v>26</v>
      </c>
      <c r="H329">
        <v>1</v>
      </c>
      <c r="I329">
        <v>3</v>
      </c>
      <c r="J329">
        <v>2004</v>
      </c>
      <c r="K329" t="s">
        <v>197</v>
      </c>
      <c r="L329">
        <v>173</v>
      </c>
      <c r="M329" t="s">
        <v>590</v>
      </c>
      <c r="N329" t="s">
        <v>551</v>
      </c>
      <c r="O329" t="s">
        <v>552</v>
      </c>
      <c r="P329" t="s">
        <v>553</v>
      </c>
      <c r="R329" t="s">
        <v>192</v>
      </c>
      <c r="T329">
        <v>28023</v>
      </c>
      <c r="U329" t="s">
        <v>193</v>
      </c>
      <c r="V329" t="s">
        <v>43</v>
      </c>
      <c r="W329" t="s">
        <v>554</v>
      </c>
      <c r="X329" t="s">
        <v>555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197</v>
      </c>
      <c r="L330">
        <v>173</v>
      </c>
      <c r="M330" t="s">
        <v>590</v>
      </c>
      <c r="N330" t="s">
        <v>526</v>
      </c>
      <c r="O330" t="s">
        <v>527</v>
      </c>
      <c r="P330" t="s">
        <v>528</v>
      </c>
      <c r="R330" t="s">
        <v>529</v>
      </c>
      <c r="T330" t="s">
        <v>530</v>
      </c>
      <c r="U330" t="s">
        <v>140</v>
      </c>
      <c r="V330" t="s">
        <v>43</v>
      </c>
      <c r="W330" t="s">
        <v>531</v>
      </c>
      <c r="X330" t="s">
        <v>532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556</v>
      </c>
      <c r="G331" t="s">
        <v>26</v>
      </c>
      <c r="H331">
        <v>3</v>
      </c>
      <c r="I331">
        <v>7</v>
      </c>
      <c r="J331">
        <v>2004</v>
      </c>
      <c r="K331" t="s">
        <v>197</v>
      </c>
      <c r="L331">
        <v>173</v>
      </c>
      <c r="M331" t="s">
        <v>590</v>
      </c>
      <c r="N331" t="s">
        <v>150</v>
      </c>
      <c r="O331">
        <v>2155551555</v>
      </c>
      <c r="P331" t="s">
        <v>151</v>
      </c>
      <c r="R331" t="s">
        <v>152</v>
      </c>
      <c r="S331" t="s">
        <v>153</v>
      </c>
      <c r="T331">
        <v>70267</v>
      </c>
      <c r="U331" t="s">
        <v>33</v>
      </c>
      <c r="V331" t="s">
        <v>34</v>
      </c>
      <c r="W331" t="s">
        <v>35</v>
      </c>
      <c r="X331" t="s">
        <v>154</v>
      </c>
      <c r="Y331" t="s">
        <v>164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416</v>
      </c>
      <c r="G332" t="s">
        <v>26</v>
      </c>
      <c r="H332">
        <v>3</v>
      </c>
      <c r="I332">
        <v>8</v>
      </c>
      <c r="J332">
        <v>2004</v>
      </c>
      <c r="K332" t="s">
        <v>197</v>
      </c>
      <c r="L332">
        <v>173</v>
      </c>
      <c r="M332" t="s">
        <v>590</v>
      </c>
      <c r="N332" t="s">
        <v>300</v>
      </c>
      <c r="O332">
        <v>4155551450</v>
      </c>
      <c r="P332" t="s">
        <v>301</v>
      </c>
      <c r="R332" t="s">
        <v>302</v>
      </c>
      <c r="S332" t="s">
        <v>57</v>
      </c>
      <c r="T332">
        <v>97562</v>
      </c>
      <c r="U332" t="s">
        <v>33</v>
      </c>
      <c r="V332" t="s">
        <v>34</v>
      </c>
      <c r="W332" t="s">
        <v>303</v>
      </c>
      <c r="X332" t="s">
        <v>304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197</v>
      </c>
      <c r="L333">
        <v>173</v>
      </c>
      <c r="M333" t="s">
        <v>590</v>
      </c>
      <c r="N333" t="s">
        <v>281</v>
      </c>
      <c r="O333" t="s">
        <v>282</v>
      </c>
      <c r="P333" t="s">
        <v>283</v>
      </c>
      <c r="R333" t="s">
        <v>284</v>
      </c>
      <c r="T333">
        <v>10100</v>
      </c>
      <c r="U333" t="s">
        <v>285</v>
      </c>
      <c r="V333" t="s">
        <v>43</v>
      </c>
      <c r="W333" t="s">
        <v>286</v>
      </c>
      <c r="X333" t="s">
        <v>287</v>
      </c>
      <c r="Y333" t="s">
        <v>164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427</v>
      </c>
      <c r="G334" t="s">
        <v>26</v>
      </c>
      <c r="H334">
        <v>4</v>
      </c>
      <c r="I334">
        <v>10</v>
      </c>
      <c r="J334">
        <v>2004</v>
      </c>
      <c r="K334" t="s">
        <v>197</v>
      </c>
      <c r="L334">
        <v>173</v>
      </c>
      <c r="M334" t="s">
        <v>590</v>
      </c>
      <c r="N334" t="s">
        <v>557</v>
      </c>
      <c r="O334" t="s">
        <v>558</v>
      </c>
      <c r="P334" t="s">
        <v>559</v>
      </c>
      <c r="R334" t="s">
        <v>560</v>
      </c>
      <c r="T334" t="s">
        <v>561</v>
      </c>
      <c r="U334" t="s">
        <v>184</v>
      </c>
      <c r="V334" t="s">
        <v>43</v>
      </c>
      <c r="W334" t="s">
        <v>562</v>
      </c>
      <c r="X334" t="s">
        <v>99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477</v>
      </c>
      <c r="G335" t="s">
        <v>26</v>
      </c>
      <c r="H335">
        <v>4</v>
      </c>
      <c r="I335">
        <v>10</v>
      </c>
      <c r="J335">
        <v>2004</v>
      </c>
      <c r="K335" t="s">
        <v>197</v>
      </c>
      <c r="L335">
        <v>173</v>
      </c>
      <c r="M335" t="s">
        <v>590</v>
      </c>
      <c r="N335" t="s">
        <v>563</v>
      </c>
      <c r="O335" t="s">
        <v>564</v>
      </c>
      <c r="P335" t="s">
        <v>565</v>
      </c>
      <c r="R335" t="s">
        <v>566</v>
      </c>
      <c r="T335">
        <v>8200</v>
      </c>
      <c r="U335" t="s">
        <v>362</v>
      </c>
      <c r="V335" t="s">
        <v>43</v>
      </c>
      <c r="W335" t="s">
        <v>567</v>
      </c>
      <c r="X335" t="s">
        <v>568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197</v>
      </c>
      <c r="L336">
        <v>173</v>
      </c>
      <c r="M336" t="s">
        <v>590</v>
      </c>
      <c r="N336" t="s">
        <v>144</v>
      </c>
      <c r="O336" t="s">
        <v>145</v>
      </c>
      <c r="P336" t="s">
        <v>146</v>
      </c>
      <c r="R336" t="s">
        <v>147</v>
      </c>
      <c r="T336">
        <v>4110</v>
      </c>
      <c r="U336" t="s">
        <v>81</v>
      </c>
      <c r="V336" t="s">
        <v>43</v>
      </c>
      <c r="W336" t="s">
        <v>148</v>
      </c>
      <c r="X336" t="s">
        <v>149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569</v>
      </c>
      <c r="G337" t="s">
        <v>26</v>
      </c>
      <c r="H337">
        <v>4</v>
      </c>
      <c r="I337">
        <v>11</v>
      </c>
      <c r="J337">
        <v>2004</v>
      </c>
      <c r="K337" t="s">
        <v>197</v>
      </c>
      <c r="L337">
        <v>173</v>
      </c>
      <c r="M337" t="s">
        <v>590</v>
      </c>
      <c r="N337" t="s">
        <v>453</v>
      </c>
      <c r="O337" t="s">
        <v>454</v>
      </c>
      <c r="P337" t="s">
        <v>455</v>
      </c>
      <c r="R337" t="s">
        <v>49</v>
      </c>
      <c r="T337">
        <v>75012</v>
      </c>
      <c r="U337" t="s">
        <v>42</v>
      </c>
      <c r="V337" t="s">
        <v>43</v>
      </c>
      <c r="W337" t="s">
        <v>456</v>
      </c>
      <c r="X337" t="s">
        <v>457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197</v>
      </c>
      <c r="L338">
        <v>173</v>
      </c>
      <c r="M338" t="s">
        <v>590</v>
      </c>
      <c r="N338" t="s">
        <v>536</v>
      </c>
      <c r="O338">
        <v>2125557413</v>
      </c>
      <c r="P338" t="s">
        <v>537</v>
      </c>
      <c r="Q338" t="s">
        <v>538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539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437</v>
      </c>
      <c r="G339" t="s">
        <v>26</v>
      </c>
      <c r="H339">
        <v>4</v>
      </c>
      <c r="I339">
        <v>12</v>
      </c>
      <c r="J339">
        <v>2004</v>
      </c>
      <c r="K339" t="s">
        <v>197</v>
      </c>
      <c r="L339">
        <v>173</v>
      </c>
      <c r="M339" t="s">
        <v>590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584</v>
      </c>
      <c r="G340" t="s">
        <v>26</v>
      </c>
      <c r="H340">
        <v>1</v>
      </c>
      <c r="I340">
        <v>1</v>
      </c>
      <c r="J340">
        <v>2005</v>
      </c>
      <c r="K340" t="s">
        <v>197</v>
      </c>
      <c r="L340">
        <v>173</v>
      </c>
      <c r="M340" t="s">
        <v>590</v>
      </c>
      <c r="N340" t="s">
        <v>271</v>
      </c>
      <c r="O340" t="s">
        <v>272</v>
      </c>
      <c r="P340" t="s">
        <v>273</v>
      </c>
      <c r="R340" t="s">
        <v>274</v>
      </c>
      <c r="S340" t="s">
        <v>275</v>
      </c>
      <c r="T340" t="s">
        <v>276</v>
      </c>
      <c r="U340" t="s">
        <v>220</v>
      </c>
      <c r="V340" t="s">
        <v>220</v>
      </c>
      <c r="W340" t="s">
        <v>277</v>
      </c>
      <c r="X340" t="s">
        <v>278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316</v>
      </c>
      <c r="G341" t="s">
        <v>26</v>
      </c>
      <c r="H341">
        <v>1</v>
      </c>
      <c r="I341">
        <v>2</v>
      </c>
      <c r="J341">
        <v>2005</v>
      </c>
      <c r="K341" t="s">
        <v>197</v>
      </c>
      <c r="L341">
        <v>173</v>
      </c>
      <c r="M341" t="s">
        <v>590</v>
      </c>
      <c r="N341" t="s">
        <v>300</v>
      </c>
      <c r="O341">
        <v>4155551450</v>
      </c>
      <c r="P341" t="s">
        <v>301</v>
      </c>
      <c r="R341" t="s">
        <v>302</v>
      </c>
      <c r="S341" t="s">
        <v>57</v>
      </c>
      <c r="T341">
        <v>97562</v>
      </c>
      <c r="U341" t="s">
        <v>33</v>
      </c>
      <c r="V341" t="s">
        <v>34</v>
      </c>
      <c r="W341" t="s">
        <v>303</v>
      </c>
      <c r="X341" t="s">
        <v>304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591</v>
      </c>
      <c r="G342" t="s">
        <v>26</v>
      </c>
      <c r="H342">
        <v>1</v>
      </c>
      <c r="I342">
        <v>3</v>
      </c>
      <c r="J342">
        <v>2005</v>
      </c>
      <c r="K342" t="s">
        <v>197</v>
      </c>
      <c r="L342">
        <v>173</v>
      </c>
      <c r="M342" t="s">
        <v>590</v>
      </c>
      <c r="N342" t="s">
        <v>300</v>
      </c>
      <c r="O342">
        <v>4155551450</v>
      </c>
      <c r="P342" t="s">
        <v>301</v>
      </c>
      <c r="R342" t="s">
        <v>302</v>
      </c>
      <c r="S342" t="s">
        <v>57</v>
      </c>
      <c r="T342">
        <v>97562</v>
      </c>
      <c r="U342" t="s">
        <v>33</v>
      </c>
      <c r="V342" t="s">
        <v>34</v>
      </c>
      <c r="W342" t="s">
        <v>303</v>
      </c>
      <c r="X342" t="s">
        <v>304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197</v>
      </c>
      <c r="L343">
        <v>173</v>
      </c>
      <c r="M343" t="s">
        <v>590</v>
      </c>
      <c r="N343" t="s">
        <v>116</v>
      </c>
      <c r="O343">
        <v>2035552570</v>
      </c>
      <c r="P343" t="s">
        <v>117</v>
      </c>
      <c r="R343" t="s">
        <v>118</v>
      </c>
      <c r="S343" t="s">
        <v>119</v>
      </c>
      <c r="T343">
        <v>97562</v>
      </c>
      <c r="U343" t="s">
        <v>33</v>
      </c>
      <c r="V343" t="s">
        <v>34</v>
      </c>
      <c r="W343" t="s">
        <v>120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197</v>
      </c>
      <c r="L344">
        <v>79</v>
      </c>
      <c r="M344" t="s">
        <v>592</v>
      </c>
      <c r="N344" t="s">
        <v>480</v>
      </c>
      <c r="O344" t="s">
        <v>481</v>
      </c>
      <c r="P344" t="s">
        <v>482</v>
      </c>
      <c r="R344" t="s">
        <v>483</v>
      </c>
      <c r="T344" t="s">
        <v>484</v>
      </c>
      <c r="U344" t="s">
        <v>485</v>
      </c>
      <c r="V344" t="s">
        <v>220</v>
      </c>
      <c r="W344" t="s">
        <v>486</v>
      </c>
      <c r="X344" t="s">
        <v>487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197</v>
      </c>
      <c r="L345">
        <v>79</v>
      </c>
      <c r="M345" t="s">
        <v>592</v>
      </c>
      <c r="N345" t="s">
        <v>488</v>
      </c>
      <c r="O345" t="s">
        <v>489</v>
      </c>
      <c r="P345" t="s">
        <v>490</v>
      </c>
      <c r="R345" t="s">
        <v>491</v>
      </c>
      <c r="T345">
        <v>13008</v>
      </c>
      <c r="U345" t="s">
        <v>42</v>
      </c>
      <c r="V345" t="s">
        <v>43</v>
      </c>
      <c r="W345" t="s">
        <v>492</v>
      </c>
      <c r="X345" t="s">
        <v>493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197</v>
      </c>
      <c r="L346">
        <v>79</v>
      </c>
      <c r="M346" t="s">
        <v>592</v>
      </c>
      <c r="N346" t="s">
        <v>300</v>
      </c>
      <c r="O346">
        <v>4155551450</v>
      </c>
      <c r="P346" t="s">
        <v>301</v>
      </c>
      <c r="R346" t="s">
        <v>302</v>
      </c>
      <c r="S346" t="s">
        <v>57</v>
      </c>
      <c r="T346">
        <v>97562</v>
      </c>
      <c r="U346" t="s">
        <v>33</v>
      </c>
      <c r="V346" t="s">
        <v>34</v>
      </c>
      <c r="W346" t="s">
        <v>303</v>
      </c>
      <c r="X346" t="s">
        <v>304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197</v>
      </c>
      <c r="L347">
        <v>79</v>
      </c>
      <c r="M347" t="s">
        <v>592</v>
      </c>
      <c r="N347" t="s">
        <v>312</v>
      </c>
      <c r="O347">
        <v>6175558555</v>
      </c>
      <c r="P347" t="s">
        <v>313</v>
      </c>
      <c r="R347" t="s">
        <v>314</v>
      </c>
      <c r="S347" t="s">
        <v>132</v>
      </c>
      <c r="T347">
        <v>58339</v>
      </c>
      <c r="U347" t="s">
        <v>33</v>
      </c>
      <c r="V347" t="s">
        <v>34</v>
      </c>
      <c r="W347" t="s">
        <v>303</v>
      </c>
      <c r="X347" t="s">
        <v>315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197</v>
      </c>
      <c r="L348">
        <v>79</v>
      </c>
      <c r="M348" t="s">
        <v>592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197</v>
      </c>
      <c r="L349">
        <v>79</v>
      </c>
      <c r="M349" t="s">
        <v>592</v>
      </c>
      <c r="N349" t="s">
        <v>317</v>
      </c>
      <c r="O349" t="s">
        <v>318</v>
      </c>
      <c r="P349" t="s">
        <v>319</v>
      </c>
      <c r="Q349" t="s">
        <v>320</v>
      </c>
      <c r="R349" t="s">
        <v>321</v>
      </c>
      <c r="S349" t="s">
        <v>171</v>
      </c>
      <c r="T349">
        <v>2060</v>
      </c>
      <c r="U349" t="s">
        <v>100</v>
      </c>
      <c r="V349" t="s">
        <v>101</v>
      </c>
      <c r="W349" t="s">
        <v>322</v>
      </c>
      <c r="X349" t="s">
        <v>323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197</v>
      </c>
      <c r="L350">
        <v>79</v>
      </c>
      <c r="M350" t="s">
        <v>592</v>
      </c>
      <c r="N350" t="s">
        <v>76</v>
      </c>
      <c r="O350" t="s">
        <v>77</v>
      </c>
      <c r="P350" t="s">
        <v>78</v>
      </c>
      <c r="R350" t="s">
        <v>79</v>
      </c>
      <c r="T350" t="s">
        <v>80</v>
      </c>
      <c r="U350" t="s">
        <v>81</v>
      </c>
      <c r="V350" t="s">
        <v>43</v>
      </c>
      <c r="W350" t="s">
        <v>82</v>
      </c>
      <c r="X350" t="s">
        <v>83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494</v>
      </c>
      <c r="G351" t="s">
        <v>26</v>
      </c>
      <c r="H351">
        <v>4</v>
      </c>
      <c r="I351">
        <v>11</v>
      </c>
      <c r="J351">
        <v>2003</v>
      </c>
      <c r="K351" t="s">
        <v>197</v>
      </c>
      <c r="L351">
        <v>79</v>
      </c>
      <c r="M351" t="s">
        <v>592</v>
      </c>
      <c r="N351" t="s">
        <v>495</v>
      </c>
      <c r="O351" t="s">
        <v>496</v>
      </c>
      <c r="P351" t="s">
        <v>497</v>
      </c>
      <c r="R351" t="s">
        <v>498</v>
      </c>
      <c r="T351">
        <v>50739</v>
      </c>
      <c r="U351" t="s">
        <v>499</v>
      </c>
      <c r="V351" t="s">
        <v>43</v>
      </c>
      <c r="W351" t="s">
        <v>500</v>
      </c>
      <c r="X351" t="s">
        <v>501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197</v>
      </c>
      <c r="L352">
        <v>79</v>
      </c>
      <c r="M352" t="s">
        <v>592</v>
      </c>
      <c r="N352" t="s">
        <v>189</v>
      </c>
      <c r="O352" t="s">
        <v>190</v>
      </c>
      <c r="P352" t="s">
        <v>191</v>
      </c>
      <c r="R352" t="s">
        <v>192</v>
      </c>
      <c r="T352">
        <v>28034</v>
      </c>
      <c r="U352" t="s">
        <v>193</v>
      </c>
      <c r="V352" t="s">
        <v>43</v>
      </c>
      <c r="W352" t="s">
        <v>194</v>
      </c>
      <c r="X352" t="s">
        <v>195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87</v>
      </c>
      <c r="G353" t="s">
        <v>26</v>
      </c>
      <c r="H353">
        <v>1</v>
      </c>
      <c r="I353">
        <v>1</v>
      </c>
      <c r="J353">
        <v>2004</v>
      </c>
      <c r="K353" t="s">
        <v>197</v>
      </c>
      <c r="L353">
        <v>79</v>
      </c>
      <c r="M353" t="s">
        <v>592</v>
      </c>
      <c r="N353" t="s">
        <v>88</v>
      </c>
      <c r="O353" t="s">
        <v>89</v>
      </c>
      <c r="P353" t="s">
        <v>90</v>
      </c>
      <c r="R353" t="s">
        <v>49</v>
      </c>
      <c r="T353">
        <v>75016</v>
      </c>
      <c r="U353" t="s">
        <v>42</v>
      </c>
      <c r="V353" t="s">
        <v>43</v>
      </c>
      <c r="W353" t="s">
        <v>91</v>
      </c>
      <c r="X353" t="s">
        <v>92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502</v>
      </c>
      <c r="G354" t="s">
        <v>26</v>
      </c>
      <c r="H354">
        <v>1</v>
      </c>
      <c r="I354">
        <v>2</v>
      </c>
      <c r="J354">
        <v>2004</v>
      </c>
      <c r="K354" t="s">
        <v>197</v>
      </c>
      <c r="L354">
        <v>79</v>
      </c>
      <c r="M354" t="s">
        <v>592</v>
      </c>
      <c r="N354" t="s">
        <v>503</v>
      </c>
      <c r="O354" t="s">
        <v>504</v>
      </c>
      <c r="P354" t="s">
        <v>505</v>
      </c>
      <c r="R354" t="s">
        <v>506</v>
      </c>
      <c r="T354">
        <v>1203</v>
      </c>
      <c r="U354" t="s">
        <v>507</v>
      </c>
      <c r="V354" t="s">
        <v>43</v>
      </c>
      <c r="W354" t="s">
        <v>508</v>
      </c>
      <c r="X354" t="s">
        <v>108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197</v>
      </c>
      <c r="L355">
        <v>79</v>
      </c>
      <c r="M355" t="s">
        <v>592</v>
      </c>
      <c r="N355" t="s">
        <v>358</v>
      </c>
      <c r="O355" t="s">
        <v>359</v>
      </c>
      <c r="P355" t="s">
        <v>360</v>
      </c>
      <c r="R355" t="s">
        <v>361</v>
      </c>
      <c r="T355">
        <v>1734</v>
      </c>
      <c r="U355" t="s">
        <v>362</v>
      </c>
      <c r="V355" t="s">
        <v>43</v>
      </c>
      <c r="W355" t="s">
        <v>363</v>
      </c>
      <c r="X355" t="s">
        <v>364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377</v>
      </c>
      <c r="H356">
        <v>2</v>
      </c>
      <c r="I356">
        <v>6</v>
      </c>
      <c r="J356">
        <v>2004</v>
      </c>
      <c r="K356" t="s">
        <v>197</v>
      </c>
      <c r="L356">
        <v>79</v>
      </c>
      <c r="M356" t="s">
        <v>592</v>
      </c>
      <c r="N356" t="s">
        <v>179</v>
      </c>
      <c r="O356" t="s">
        <v>180</v>
      </c>
      <c r="P356" t="s">
        <v>181</v>
      </c>
      <c r="R356" t="s">
        <v>182</v>
      </c>
      <c r="T356" t="s">
        <v>183</v>
      </c>
      <c r="U356" t="s">
        <v>184</v>
      </c>
      <c r="V356" t="s">
        <v>43</v>
      </c>
      <c r="W356" t="s">
        <v>185</v>
      </c>
      <c r="X356" t="s">
        <v>186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197</v>
      </c>
      <c r="L357">
        <v>79</v>
      </c>
      <c r="M357" t="s">
        <v>592</v>
      </c>
      <c r="N357" t="s">
        <v>509</v>
      </c>
      <c r="O357" t="s">
        <v>510</v>
      </c>
      <c r="P357" t="s">
        <v>511</v>
      </c>
      <c r="R357" t="s">
        <v>512</v>
      </c>
      <c r="T357">
        <v>42100</v>
      </c>
      <c r="U357" t="s">
        <v>285</v>
      </c>
      <c r="V357" t="s">
        <v>43</v>
      </c>
      <c r="W357" t="s">
        <v>513</v>
      </c>
      <c r="X357" t="s">
        <v>514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197</v>
      </c>
      <c r="L358">
        <v>79</v>
      </c>
      <c r="M358" t="s">
        <v>592</v>
      </c>
      <c r="N358" t="s">
        <v>515</v>
      </c>
      <c r="O358">
        <v>6175557555</v>
      </c>
      <c r="P358" t="s">
        <v>516</v>
      </c>
      <c r="R358" t="s">
        <v>314</v>
      </c>
      <c r="S358" t="s">
        <v>132</v>
      </c>
      <c r="T358">
        <v>58339</v>
      </c>
      <c r="U358" t="s">
        <v>33</v>
      </c>
      <c r="V358" t="s">
        <v>34</v>
      </c>
      <c r="W358" t="s">
        <v>517</v>
      </c>
      <c r="X358" t="s">
        <v>518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519</v>
      </c>
      <c r="G359" t="s">
        <v>26</v>
      </c>
      <c r="H359">
        <v>3</v>
      </c>
      <c r="I359">
        <v>8</v>
      </c>
      <c r="J359">
        <v>2004</v>
      </c>
      <c r="K359" t="s">
        <v>197</v>
      </c>
      <c r="L359">
        <v>79</v>
      </c>
      <c r="M359" t="s">
        <v>592</v>
      </c>
      <c r="N359" t="s">
        <v>503</v>
      </c>
      <c r="O359" t="s">
        <v>504</v>
      </c>
      <c r="P359" t="s">
        <v>505</v>
      </c>
      <c r="R359" t="s">
        <v>506</v>
      </c>
      <c r="T359">
        <v>1203</v>
      </c>
      <c r="U359" t="s">
        <v>507</v>
      </c>
      <c r="V359" t="s">
        <v>43</v>
      </c>
      <c r="W359" t="s">
        <v>508</v>
      </c>
      <c r="X359" t="s">
        <v>108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197</v>
      </c>
      <c r="L360">
        <v>79</v>
      </c>
      <c r="M360" t="s">
        <v>592</v>
      </c>
      <c r="N360" t="s">
        <v>520</v>
      </c>
      <c r="O360" t="s">
        <v>521</v>
      </c>
      <c r="P360" t="s">
        <v>522</v>
      </c>
      <c r="R360" t="s">
        <v>523</v>
      </c>
      <c r="T360">
        <v>60528</v>
      </c>
      <c r="U360" t="s">
        <v>499</v>
      </c>
      <c r="V360" t="s">
        <v>43</v>
      </c>
      <c r="W360" t="s">
        <v>524</v>
      </c>
      <c r="X360" t="s">
        <v>465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525</v>
      </c>
      <c r="G361" t="s">
        <v>26</v>
      </c>
      <c r="H361">
        <v>4</v>
      </c>
      <c r="I361">
        <v>10</v>
      </c>
      <c r="J361">
        <v>2004</v>
      </c>
      <c r="K361" t="s">
        <v>197</v>
      </c>
      <c r="L361">
        <v>79</v>
      </c>
      <c r="M361" t="s">
        <v>592</v>
      </c>
      <c r="N361" t="s">
        <v>495</v>
      </c>
      <c r="O361" t="s">
        <v>496</v>
      </c>
      <c r="P361" t="s">
        <v>497</v>
      </c>
      <c r="R361" t="s">
        <v>498</v>
      </c>
      <c r="T361">
        <v>50739</v>
      </c>
      <c r="U361" t="s">
        <v>499</v>
      </c>
      <c r="V361" t="s">
        <v>43</v>
      </c>
      <c r="W361" t="s">
        <v>500</v>
      </c>
      <c r="X361" t="s">
        <v>501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197</v>
      </c>
      <c r="L362">
        <v>79</v>
      </c>
      <c r="M362" t="s">
        <v>592</v>
      </c>
      <c r="N362" t="s">
        <v>200</v>
      </c>
      <c r="O362" t="s">
        <v>201</v>
      </c>
      <c r="P362" t="s">
        <v>202</v>
      </c>
      <c r="R362" t="s">
        <v>203</v>
      </c>
      <c r="T362" t="s">
        <v>204</v>
      </c>
      <c r="U362" t="s">
        <v>205</v>
      </c>
      <c r="V362" t="s">
        <v>43</v>
      </c>
      <c r="W362" t="s">
        <v>206</v>
      </c>
      <c r="X362" t="s">
        <v>207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155</v>
      </c>
      <c r="G363" t="s">
        <v>26</v>
      </c>
      <c r="H363">
        <v>4</v>
      </c>
      <c r="I363">
        <v>11</v>
      </c>
      <c r="J363">
        <v>2004</v>
      </c>
      <c r="K363" t="s">
        <v>197</v>
      </c>
      <c r="L363">
        <v>79</v>
      </c>
      <c r="M363" t="s">
        <v>592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156</v>
      </c>
      <c r="G364" t="s">
        <v>26</v>
      </c>
      <c r="H364">
        <v>4</v>
      </c>
      <c r="I364">
        <v>11</v>
      </c>
      <c r="J364">
        <v>2004</v>
      </c>
      <c r="K364" t="s">
        <v>197</v>
      </c>
      <c r="L364">
        <v>79</v>
      </c>
      <c r="M364" t="s">
        <v>592</v>
      </c>
      <c r="N364" t="s">
        <v>157</v>
      </c>
      <c r="O364" t="s">
        <v>158</v>
      </c>
      <c r="P364" t="s">
        <v>159</v>
      </c>
      <c r="R364" t="s">
        <v>160</v>
      </c>
      <c r="T364">
        <v>5020</v>
      </c>
      <c r="U364" t="s">
        <v>161</v>
      </c>
      <c r="V364" t="s">
        <v>43</v>
      </c>
      <c r="W364" t="s">
        <v>162</v>
      </c>
      <c r="X364" t="s">
        <v>163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197</v>
      </c>
      <c r="L365">
        <v>79</v>
      </c>
      <c r="M365" t="s">
        <v>592</v>
      </c>
      <c r="N365" t="s">
        <v>526</v>
      </c>
      <c r="O365" t="s">
        <v>527</v>
      </c>
      <c r="P365" t="s">
        <v>528</v>
      </c>
      <c r="R365" t="s">
        <v>529</v>
      </c>
      <c r="T365" t="s">
        <v>530</v>
      </c>
      <c r="U365" t="s">
        <v>140</v>
      </c>
      <c r="V365" t="s">
        <v>43</v>
      </c>
      <c r="W365" t="s">
        <v>531</v>
      </c>
      <c r="X365" t="s">
        <v>532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197</v>
      </c>
      <c r="L366">
        <v>79</v>
      </c>
      <c r="M366" t="s">
        <v>592</v>
      </c>
      <c r="N366" t="s">
        <v>136</v>
      </c>
      <c r="O366" t="s">
        <v>137</v>
      </c>
      <c r="P366" t="s">
        <v>138</v>
      </c>
      <c r="R366" t="s">
        <v>139</v>
      </c>
      <c r="T366">
        <v>21240</v>
      </c>
      <c r="U366" t="s">
        <v>140</v>
      </c>
      <c r="V366" t="s">
        <v>43</v>
      </c>
      <c r="W366" t="s">
        <v>141</v>
      </c>
      <c r="X366" t="s">
        <v>142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197</v>
      </c>
      <c r="L367">
        <v>79</v>
      </c>
      <c r="M367" t="s">
        <v>592</v>
      </c>
      <c r="N367" t="s">
        <v>288</v>
      </c>
      <c r="O367" t="s">
        <v>289</v>
      </c>
      <c r="P367" t="s">
        <v>290</v>
      </c>
      <c r="R367" t="s">
        <v>291</v>
      </c>
      <c r="T367" t="s">
        <v>292</v>
      </c>
      <c r="U367" t="s">
        <v>205</v>
      </c>
      <c r="V367" t="s">
        <v>43</v>
      </c>
      <c r="W367" t="s">
        <v>293</v>
      </c>
      <c r="X367" t="s">
        <v>227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533</v>
      </c>
      <c r="G368" t="s">
        <v>26</v>
      </c>
      <c r="H368">
        <v>2</v>
      </c>
      <c r="I368">
        <v>5</v>
      </c>
      <c r="J368">
        <v>2005</v>
      </c>
      <c r="K368" t="s">
        <v>197</v>
      </c>
      <c r="L368">
        <v>79</v>
      </c>
      <c r="M368" t="s">
        <v>592</v>
      </c>
      <c r="N368" t="s">
        <v>157</v>
      </c>
      <c r="O368" t="s">
        <v>158</v>
      </c>
      <c r="P368" t="s">
        <v>159</v>
      </c>
      <c r="R368" t="s">
        <v>160</v>
      </c>
      <c r="T368">
        <v>5020</v>
      </c>
      <c r="U368" t="s">
        <v>161</v>
      </c>
      <c r="V368" t="s">
        <v>43</v>
      </c>
      <c r="W368" t="s">
        <v>162</v>
      </c>
      <c r="X368" t="s">
        <v>163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581</v>
      </c>
      <c r="G369" t="s">
        <v>26</v>
      </c>
      <c r="H369">
        <v>1</v>
      </c>
      <c r="I369">
        <v>1</v>
      </c>
      <c r="J369">
        <v>2003</v>
      </c>
      <c r="K369" t="s">
        <v>571</v>
      </c>
      <c r="L369">
        <v>118</v>
      </c>
      <c r="M369" t="s">
        <v>593</v>
      </c>
      <c r="N369" t="s">
        <v>189</v>
      </c>
      <c r="O369" t="s">
        <v>190</v>
      </c>
      <c r="P369" t="s">
        <v>191</v>
      </c>
      <c r="R369" t="s">
        <v>192</v>
      </c>
      <c r="T369">
        <v>28034</v>
      </c>
      <c r="U369" t="s">
        <v>193</v>
      </c>
      <c r="V369" t="s">
        <v>43</v>
      </c>
      <c r="W369" t="s">
        <v>194</v>
      </c>
      <c r="X369" t="s">
        <v>195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571</v>
      </c>
      <c r="L370">
        <v>118</v>
      </c>
      <c r="M370" t="s">
        <v>593</v>
      </c>
      <c r="N370" t="s">
        <v>224</v>
      </c>
      <c r="O370">
        <v>2125558493</v>
      </c>
      <c r="P370" t="s">
        <v>225</v>
      </c>
      <c r="Q370" t="s">
        <v>226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133</v>
      </c>
      <c r="X370" t="s">
        <v>227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571</v>
      </c>
      <c r="L371">
        <v>118</v>
      </c>
      <c r="M371" t="s">
        <v>593</v>
      </c>
      <c r="N371" t="s">
        <v>536</v>
      </c>
      <c r="O371">
        <v>2125557413</v>
      </c>
      <c r="P371" t="s">
        <v>537</v>
      </c>
      <c r="Q371" t="s">
        <v>538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539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571</v>
      </c>
      <c r="L372">
        <v>118</v>
      </c>
      <c r="M372" t="s">
        <v>593</v>
      </c>
      <c r="N372" t="s">
        <v>526</v>
      </c>
      <c r="O372" t="s">
        <v>527</v>
      </c>
      <c r="P372" t="s">
        <v>528</v>
      </c>
      <c r="R372" t="s">
        <v>529</v>
      </c>
      <c r="T372" t="s">
        <v>530</v>
      </c>
      <c r="U372" t="s">
        <v>140</v>
      </c>
      <c r="V372" t="s">
        <v>43</v>
      </c>
      <c r="W372" t="s">
        <v>531</v>
      </c>
      <c r="X372" t="s">
        <v>532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594</v>
      </c>
      <c r="G373" t="s">
        <v>26</v>
      </c>
      <c r="H373">
        <v>3</v>
      </c>
      <c r="I373">
        <v>9</v>
      </c>
      <c r="J373">
        <v>2003</v>
      </c>
      <c r="K373" t="s">
        <v>571</v>
      </c>
      <c r="L373">
        <v>118</v>
      </c>
      <c r="M373" t="s">
        <v>593</v>
      </c>
      <c r="N373" t="s">
        <v>439</v>
      </c>
      <c r="O373" t="s">
        <v>440</v>
      </c>
      <c r="P373" t="s">
        <v>441</v>
      </c>
      <c r="R373" t="s">
        <v>442</v>
      </c>
      <c r="T373">
        <v>90110</v>
      </c>
      <c r="U373" t="s">
        <v>140</v>
      </c>
      <c r="V373" t="s">
        <v>43</v>
      </c>
      <c r="W373" t="s">
        <v>443</v>
      </c>
      <c r="X373" t="s">
        <v>444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541</v>
      </c>
      <c r="G374" t="s">
        <v>26</v>
      </c>
      <c r="H374">
        <v>4</v>
      </c>
      <c r="I374">
        <v>10</v>
      </c>
      <c r="J374">
        <v>2003</v>
      </c>
      <c r="K374" t="s">
        <v>571</v>
      </c>
      <c r="L374">
        <v>118</v>
      </c>
      <c r="M374" t="s">
        <v>593</v>
      </c>
      <c r="N374" t="s">
        <v>216</v>
      </c>
      <c r="O374" t="s">
        <v>217</v>
      </c>
      <c r="P374" t="s">
        <v>218</v>
      </c>
      <c r="R374" t="s">
        <v>219</v>
      </c>
      <c r="T374">
        <v>79903</v>
      </c>
      <c r="U374" t="s">
        <v>219</v>
      </c>
      <c r="V374" t="s">
        <v>220</v>
      </c>
      <c r="W374" t="s">
        <v>221</v>
      </c>
      <c r="X374" t="s">
        <v>222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571</v>
      </c>
      <c r="L375">
        <v>118</v>
      </c>
      <c r="M375" t="s">
        <v>593</v>
      </c>
      <c r="N375" t="s">
        <v>366</v>
      </c>
      <c r="O375" t="s">
        <v>367</v>
      </c>
      <c r="P375" t="s">
        <v>368</v>
      </c>
      <c r="R375" t="s">
        <v>369</v>
      </c>
      <c r="T375" t="s">
        <v>370</v>
      </c>
      <c r="U375" t="s">
        <v>184</v>
      </c>
      <c r="V375" t="s">
        <v>43</v>
      </c>
      <c r="W375" t="s">
        <v>63</v>
      </c>
      <c r="X375" t="s">
        <v>371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384</v>
      </c>
      <c r="G376" t="s">
        <v>26</v>
      </c>
      <c r="H376">
        <v>4</v>
      </c>
      <c r="I376">
        <v>11</v>
      </c>
      <c r="J376">
        <v>2003</v>
      </c>
      <c r="K376" t="s">
        <v>571</v>
      </c>
      <c r="L376">
        <v>118</v>
      </c>
      <c r="M376" t="s">
        <v>593</v>
      </c>
      <c r="N376" t="s">
        <v>595</v>
      </c>
      <c r="O376" t="s">
        <v>596</v>
      </c>
      <c r="P376" t="s">
        <v>597</v>
      </c>
      <c r="R376" t="s">
        <v>598</v>
      </c>
      <c r="T376">
        <v>41101</v>
      </c>
      <c r="U376" t="s">
        <v>193</v>
      </c>
      <c r="V376" t="s">
        <v>43</v>
      </c>
      <c r="W376" t="s">
        <v>599</v>
      </c>
      <c r="X376" t="s">
        <v>600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241</v>
      </c>
      <c r="G377" t="s">
        <v>26</v>
      </c>
      <c r="H377">
        <v>4</v>
      </c>
      <c r="I377">
        <v>11</v>
      </c>
      <c r="J377">
        <v>2003</v>
      </c>
      <c r="K377" t="s">
        <v>571</v>
      </c>
      <c r="L377">
        <v>118</v>
      </c>
      <c r="M377" t="s">
        <v>593</v>
      </c>
      <c r="N377" t="s">
        <v>352</v>
      </c>
      <c r="O377">
        <v>9145554562</v>
      </c>
      <c r="P377" t="s">
        <v>353</v>
      </c>
      <c r="R377" t="s">
        <v>354</v>
      </c>
      <c r="S377" t="s">
        <v>32</v>
      </c>
      <c r="T377">
        <v>24067</v>
      </c>
      <c r="U377" t="s">
        <v>33</v>
      </c>
      <c r="V377" t="s">
        <v>34</v>
      </c>
      <c r="W377" t="s">
        <v>107</v>
      </c>
      <c r="X377" t="s">
        <v>262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571</v>
      </c>
      <c r="L378">
        <v>118</v>
      </c>
      <c r="M378" t="s">
        <v>593</v>
      </c>
      <c r="N378" t="s">
        <v>466</v>
      </c>
      <c r="O378">
        <v>6175552555</v>
      </c>
      <c r="P378" t="s">
        <v>467</v>
      </c>
      <c r="R378" t="s">
        <v>425</v>
      </c>
      <c r="S378" t="s">
        <v>132</v>
      </c>
      <c r="T378">
        <v>51003</v>
      </c>
      <c r="U378" t="s">
        <v>33</v>
      </c>
      <c r="V378" t="s">
        <v>34</v>
      </c>
      <c r="W378" t="s">
        <v>468</v>
      </c>
      <c r="X378" t="s">
        <v>304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571</v>
      </c>
      <c r="L379">
        <v>118</v>
      </c>
      <c r="M379" t="s">
        <v>593</v>
      </c>
      <c r="N379" t="s">
        <v>601</v>
      </c>
      <c r="O379">
        <v>4155554312</v>
      </c>
      <c r="P379" t="s">
        <v>602</v>
      </c>
      <c r="R379" t="s">
        <v>603</v>
      </c>
      <c r="S379" t="s">
        <v>57</v>
      </c>
      <c r="T379">
        <v>94217</v>
      </c>
      <c r="U379" t="s">
        <v>33</v>
      </c>
      <c r="V379" t="s">
        <v>34</v>
      </c>
      <c r="W379" t="s">
        <v>604</v>
      </c>
      <c r="X379" t="s">
        <v>450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571</v>
      </c>
      <c r="L380">
        <v>118</v>
      </c>
      <c r="M380" t="s">
        <v>593</v>
      </c>
      <c r="N380" t="s">
        <v>300</v>
      </c>
      <c r="O380">
        <v>4155551450</v>
      </c>
      <c r="P380" t="s">
        <v>301</v>
      </c>
      <c r="R380" t="s">
        <v>302</v>
      </c>
      <c r="S380" t="s">
        <v>57</v>
      </c>
      <c r="T380">
        <v>97562</v>
      </c>
      <c r="U380" t="s">
        <v>33</v>
      </c>
      <c r="V380" t="s">
        <v>34</v>
      </c>
      <c r="W380" t="s">
        <v>303</v>
      </c>
      <c r="X380" t="s">
        <v>304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571</v>
      </c>
      <c r="L381">
        <v>118</v>
      </c>
      <c r="M381" t="s">
        <v>593</v>
      </c>
      <c r="N381" t="s">
        <v>189</v>
      </c>
      <c r="O381" t="s">
        <v>190</v>
      </c>
      <c r="P381" t="s">
        <v>191</v>
      </c>
      <c r="R381" t="s">
        <v>192</v>
      </c>
      <c r="T381">
        <v>28034</v>
      </c>
      <c r="U381" t="s">
        <v>193</v>
      </c>
      <c r="V381" t="s">
        <v>43</v>
      </c>
      <c r="W381" t="s">
        <v>194</v>
      </c>
      <c r="X381" t="s">
        <v>195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270</v>
      </c>
      <c r="G382" t="s">
        <v>26</v>
      </c>
      <c r="H382">
        <v>2</v>
      </c>
      <c r="I382">
        <v>6</v>
      </c>
      <c r="J382">
        <v>2004</v>
      </c>
      <c r="K382" t="s">
        <v>571</v>
      </c>
      <c r="L382">
        <v>118</v>
      </c>
      <c r="M382" t="s">
        <v>593</v>
      </c>
      <c r="N382" t="s">
        <v>469</v>
      </c>
      <c r="O382" t="s">
        <v>470</v>
      </c>
      <c r="P382" t="s">
        <v>471</v>
      </c>
      <c r="Q382" t="s">
        <v>472</v>
      </c>
      <c r="R382" t="s">
        <v>219</v>
      </c>
      <c r="T382">
        <v>69045</v>
      </c>
      <c r="U382" t="s">
        <v>219</v>
      </c>
      <c r="V382" t="s">
        <v>101</v>
      </c>
      <c r="W382" t="s">
        <v>473</v>
      </c>
      <c r="X382" t="s">
        <v>474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556</v>
      </c>
      <c r="G383" t="s">
        <v>26</v>
      </c>
      <c r="H383">
        <v>3</v>
      </c>
      <c r="I383">
        <v>7</v>
      </c>
      <c r="J383">
        <v>2004</v>
      </c>
      <c r="K383" t="s">
        <v>571</v>
      </c>
      <c r="L383">
        <v>118</v>
      </c>
      <c r="M383" t="s">
        <v>593</v>
      </c>
      <c r="N383" t="s">
        <v>300</v>
      </c>
      <c r="O383">
        <v>4155551450</v>
      </c>
      <c r="P383" t="s">
        <v>301</v>
      </c>
      <c r="R383" t="s">
        <v>302</v>
      </c>
      <c r="S383" t="s">
        <v>57</v>
      </c>
      <c r="T383">
        <v>97562</v>
      </c>
      <c r="U383" t="s">
        <v>33</v>
      </c>
      <c r="V383" t="s">
        <v>34</v>
      </c>
      <c r="W383" t="s">
        <v>303</v>
      </c>
      <c r="X383" t="s">
        <v>304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475</v>
      </c>
      <c r="G384" t="s">
        <v>26</v>
      </c>
      <c r="H384">
        <v>3</v>
      </c>
      <c r="I384">
        <v>8</v>
      </c>
      <c r="J384">
        <v>2004</v>
      </c>
      <c r="K384" t="s">
        <v>571</v>
      </c>
      <c r="L384">
        <v>118</v>
      </c>
      <c r="M384" t="s">
        <v>593</v>
      </c>
      <c r="N384" t="s">
        <v>150</v>
      </c>
      <c r="O384">
        <v>2155551555</v>
      </c>
      <c r="P384" t="s">
        <v>151</v>
      </c>
      <c r="R384" t="s">
        <v>152</v>
      </c>
      <c r="S384" t="s">
        <v>153</v>
      </c>
      <c r="T384">
        <v>70267</v>
      </c>
      <c r="U384" t="s">
        <v>33</v>
      </c>
      <c r="V384" t="s">
        <v>34</v>
      </c>
      <c r="W384" t="s">
        <v>35</v>
      </c>
      <c r="X384" t="s">
        <v>154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571</v>
      </c>
      <c r="L385">
        <v>118</v>
      </c>
      <c r="M385" t="s">
        <v>593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476</v>
      </c>
      <c r="G386" t="s">
        <v>26</v>
      </c>
      <c r="H386">
        <v>4</v>
      </c>
      <c r="I386">
        <v>10</v>
      </c>
      <c r="J386">
        <v>2004</v>
      </c>
      <c r="K386" t="s">
        <v>571</v>
      </c>
      <c r="L386">
        <v>118</v>
      </c>
      <c r="M386" t="s">
        <v>593</v>
      </c>
      <c r="N386" t="s">
        <v>129</v>
      </c>
      <c r="O386">
        <v>6175558555</v>
      </c>
      <c r="P386" t="s">
        <v>130</v>
      </c>
      <c r="R386" t="s">
        <v>131</v>
      </c>
      <c r="S386" t="s">
        <v>132</v>
      </c>
      <c r="T386">
        <v>51247</v>
      </c>
      <c r="U386" t="s">
        <v>33</v>
      </c>
      <c r="V386" t="s">
        <v>34</v>
      </c>
      <c r="W386" t="s">
        <v>133</v>
      </c>
      <c r="X386" t="s">
        <v>134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477</v>
      </c>
      <c r="G387" t="s">
        <v>26</v>
      </c>
      <c r="H387">
        <v>4</v>
      </c>
      <c r="I387">
        <v>10</v>
      </c>
      <c r="J387">
        <v>2004</v>
      </c>
      <c r="K387" t="s">
        <v>571</v>
      </c>
      <c r="L387">
        <v>118</v>
      </c>
      <c r="M387" t="s">
        <v>593</v>
      </c>
      <c r="N387" t="s">
        <v>563</v>
      </c>
      <c r="O387" t="s">
        <v>564</v>
      </c>
      <c r="P387" t="s">
        <v>565</v>
      </c>
      <c r="R387" t="s">
        <v>566</v>
      </c>
      <c r="T387">
        <v>8200</v>
      </c>
      <c r="U387" t="s">
        <v>362</v>
      </c>
      <c r="V387" t="s">
        <v>43</v>
      </c>
      <c r="W387" t="s">
        <v>567</v>
      </c>
      <c r="X387" t="s">
        <v>568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571</v>
      </c>
      <c r="L388">
        <v>118</v>
      </c>
      <c r="M388" t="s">
        <v>593</v>
      </c>
      <c r="N388" t="s">
        <v>104</v>
      </c>
      <c r="O388">
        <v>2125551500</v>
      </c>
      <c r="P388" t="s">
        <v>105</v>
      </c>
      <c r="Q388" t="s">
        <v>106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107</v>
      </c>
      <c r="X388" t="s">
        <v>108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569</v>
      </c>
      <c r="G389" t="s">
        <v>26</v>
      </c>
      <c r="H389">
        <v>4</v>
      </c>
      <c r="I389">
        <v>11</v>
      </c>
      <c r="J389">
        <v>2004</v>
      </c>
      <c r="K389" t="s">
        <v>571</v>
      </c>
      <c r="L389">
        <v>118</v>
      </c>
      <c r="M389" t="s">
        <v>593</v>
      </c>
      <c r="N389" t="s">
        <v>453</v>
      </c>
      <c r="O389" t="s">
        <v>454</v>
      </c>
      <c r="P389" t="s">
        <v>455</v>
      </c>
      <c r="R389" t="s">
        <v>49</v>
      </c>
      <c r="T389">
        <v>75012</v>
      </c>
      <c r="U389" t="s">
        <v>42</v>
      </c>
      <c r="V389" t="s">
        <v>43</v>
      </c>
      <c r="W389" t="s">
        <v>456</v>
      </c>
      <c r="X389" t="s">
        <v>457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571</v>
      </c>
      <c r="L390">
        <v>118</v>
      </c>
      <c r="M390" t="s">
        <v>593</v>
      </c>
      <c r="N390" t="s">
        <v>536</v>
      </c>
      <c r="O390">
        <v>2125557413</v>
      </c>
      <c r="P390" t="s">
        <v>537</v>
      </c>
      <c r="Q390" t="s">
        <v>538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539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571</v>
      </c>
      <c r="L391">
        <v>118</v>
      </c>
      <c r="M391" t="s">
        <v>593</v>
      </c>
      <c r="N391" t="s">
        <v>189</v>
      </c>
      <c r="O391" t="s">
        <v>190</v>
      </c>
      <c r="P391" t="s">
        <v>191</v>
      </c>
      <c r="R391" t="s">
        <v>192</v>
      </c>
      <c r="T391">
        <v>28034</v>
      </c>
      <c r="U391" t="s">
        <v>193</v>
      </c>
      <c r="V391" t="s">
        <v>43</v>
      </c>
      <c r="W391" t="s">
        <v>194</v>
      </c>
      <c r="X391" t="s">
        <v>195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570</v>
      </c>
      <c r="G392" t="s">
        <v>26</v>
      </c>
      <c r="H392">
        <v>1</v>
      </c>
      <c r="I392">
        <v>1</v>
      </c>
      <c r="J392">
        <v>2005</v>
      </c>
      <c r="K392" t="s">
        <v>571</v>
      </c>
      <c r="L392">
        <v>118</v>
      </c>
      <c r="M392" t="s">
        <v>593</v>
      </c>
      <c r="N392" t="s">
        <v>300</v>
      </c>
      <c r="O392">
        <v>4155551450</v>
      </c>
      <c r="P392" t="s">
        <v>301</v>
      </c>
      <c r="R392" t="s">
        <v>302</v>
      </c>
      <c r="S392" t="s">
        <v>57</v>
      </c>
      <c r="T392">
        <v>97562</v>
      </c>
      <c r="U392" t="s">
        <v>33</v>
      </c>
      <c r="V392" t="s">
        <v>34</v>
      </c>
      <c r="W392" t="s">
        <v>303</v>
      </c>
      <c r="X392" t="s">
        <v>304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316</v>
      </c>
      <c r="G393" t="s">
        <v>26</v>
      </c>
      <c r="H393">
        <v>1</v>
      </c>
      <c r="I393">
        <v>2</v>
      </c>
      <c r="J393">
        <v>2005</v>
      </c>
      <c r="K393" t="s">
        <v>571</v>
      </c>
      <c r="L393">
        <v>118</v>
      </c>
      <c r="M393" t="s">
        <v>593</v>
      </c>
      <c r="N393" t="s">
        <v>300</v>
      </c>
      <c r="O393">
        <v>4155551450</v>
      </c>
      <c r="P393" t="s">
        <v>301</v>
      </c>
      <c r="R393" t="s">
        <v>302</v>
      </c>
      <c r="S393" t="s">
        <v>57</v>
      </c>
      <c r="T393">
        <v>97562</v>
      </c>
      <c r="U393" t="s">
        <v>33</v>
      </c>
      <c r="V393" t="s">
        <v>34</v>
      </c>
      <c r="W393" t="s">
        <v>303</v>
      </c>
      <c r="X393" t="s">
        <v>304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571</v>
      </c>
      <c r="L394">
        <v>118</v>
      </c>
      <c r="M394" t="s">
        <v>593</v>
      </c>
      <c r="N394" t="s">
        <v>189</v>
      </c>
      <c r="O394" t="s">
        <v>190</v>
      </c>
      <c r="P394" t="s">
        <v>191</v>
      </c>
      <c r="R394" t="s">
        <v>192</v>
      </c>
      <c r="T394">
        <v>28034</v>
      </c>
      <c r="U394" t="s">
        <v>193</v>
      </c>
      <c r="V394" t="s">
        <v>43</v>
      </c>
      <c r="W394" t="s">
        <v>194</v>
      </c>
      <c r="X394" t="s">
        <v>195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332</v>
      </c>
      <c r="G395" t="s">
        <v>333</v>
      </c>
      <c r="H395">
        <v>2</v>
      </c>
      <c r="I395">
        <v>5</v>
      </c>
      <c r="J395">
        <v>2005</v>
      </c>
      <c r="K395" t="s">
        <v>571</v>
      </c>
      <c r="L395">
        <v>118</v>
      </c>
      <c r="M395" t="s">
        <v>593</v>
      </c>
      <c r="N395" t="s">
        <v>122</v>
      </c>
      <c r="O395" t="s">
        <v>123</v>
      </c>
      <c r="P395" t="s">
        <v>124</v>
      </c>
      <c r="R395" t="s">
        <v>125</v>
      </c>
      <c r="T395">
        <v>44000</v>
      </c>
      <c r="U395" t="s">
        <v>42</v>
      </c>
      <c r="V395" t="s">
        <v>43</v>
      </c>
      <c r="W395" t="s">
        <v>126</v>
      </c>
      <c r="X395" t="s">
        <v>127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197</v>
      </c>
      <c r="L396">
        <v>115</v>
      </c>
      <c r="M396" t="s">
        <v>605</v>
      </c>
      <c r="N396" t="s">
        <v>480</v>
      </c>
      <c r="O396" t="s">
        <v>481</v>
      </c>
      <c r="P396" t="s">
        <v>482</v>
      </c>
      <c r="R396" t="s">
        <v>483</v>
      </c>
      <c r="T396" t="s">
        <v>484</v>
      </c>
      <c r="U396" t="s">
        <v>485</v>
      </c>
      <c r="V396" t="s">
        <v>220</v>
      </c>
      <c r="W396" t="s">
        <v>486</v>
      </c>
      <c r="X396" t="s">
        <v>487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197</v>
      </c>
      <c r="L397">
        <v>115</v>
      </c>
      <c r="M397" t="s">
        <v>605</v>
      </c>
      <c r="N397" t="s">
        <v>488</v>
      </c>
      <c r="O397" t="s">
        <v>489</v>
      </c>
      <c r="P397" t="s">
        <v>490</v>
      </c>
      <c r="R397" t="s">
        <v>491</v>
      </c>
      <c r="T397">
        <v>13008</v>
      </c>
      <c r="U397" t="s">
        <v>42</v>
      </c>
      <c r="V397" t="s">
        <v>43</v>
      </c>
      <c r="W397" t="s">
        <v>492</v>
      </c>
      <c r="X397" t="s">
        <v>493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197</v>
      </c>
      <c r="L398">
        <v>115</v>
      </c>
      <c r="M398" t="s">
        <v>605</v>
      </c>
      <c r="N398" t="s">
        <v>300</v>
      </c>
      <c r="O398">
        <v>4155551450</v>
      </c>
      <c r="P398" t="s">
        <v>301</v>
      </c>
      <c r="R398" t="s">
        <v>302</v>
      </c>
      <c r="S398" t="s">
        <v>57</v>
      </c>
      <c r="T398">
        <v>97562</v>
      </c>
      <c r="U398" t="s">
        <v>33</v>
      </c>
      <c r="V398" t="s">
        <v>34</v>
      </c>
      <c r="W398" t="s">
        <v>303</v>
      </c>
      <c r="X398" t="s">
        <v>304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197</v>
      </c>
      <c r="L399">
        <v>115</v>
      </c>
      <c r="M399" t="s">
        <v>605</v>
      </c>
      <c r="N399" t="s">
        <v>312</v>
      </c>
      <c r="O399">
        <v>6175558555</v>
      </c>
      <c r="P399" t="s">
        <v>313</v>
      </c>
      <c r="R399" t="s">
        <v>314</v>
      </c>
      <c r="S399" t="s">
        <v>132</v>
      </c>
      <c r="T399">
        <v>58339</v>
      </c>
      <c r="U399" t="s">
        <v>33</v>
      </c>
      <c r="V399" t="s">
        <v>34</v>
      </c>
      <c r="W399" t="s">
        <v>303</v>
      </c>
      <c r="X399" t="s">
        <v>315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197</v>
      </c>
      <c r="L400">
        <v>115</v>
      </c>
      <c r="M400" t="s">
        <v>605</v>
      </c>
      <c r="N400" t="s">
        <v>398</v>
      </c>
      <c r="O400">
        <v>2155554369</v>
      </c>
      <c r="P400" t="s">
        <v>399</v>
      </c>
      <c r="R400" t="s">
        <v>400</v>
      </c>
      <c r="S400" t="s">
        <v>57</v>
      </c>
      <c r="U400" t="s">
        <v>33</v>
      </c>
      <c r="V400" t="s">
        <v>34</v>
      </c>
      <c r="W400" t="s">
        <v>401</v>
      </c>
      <c r="X400" t="s">
        <v>108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197</v>
      </c>
      <c r="L401">
        <v>115</v>
      </c>
      <c r="M401" t="s">
        <v>605</v>
      </c>
      <c r="N401" t="s">
        <v>460</v>
      </c>
      <c r="O401" t="s">
        <v>461</v>
      </c>
      <c r="P401" t="s">
        <v>462</v>
      </c>
      <c r="R401" t="s">
        <v>463</v>
      </c>
      <c r="T401">
        <v>8010</v>
      </c>
      <c r="U401" t="s">
        <v>161</v>
      </c>
      <c r="V401" t="s">
        <v>43</v>
      </c>
      <c r="W401" t="s">
        <v>464</v>
      </c>
      <c r="X401" t="s">
        <v>465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197</v>
      </c>
      <c r="L402">
        <v>115</v>
      </c>
      <c r="M402" t="s">
        <v>605</v>
      </c>
      <c r="N402" t="s">
        <v>76</v>
      </c>
      <c r="O402" t="s">
        <v>77</v>
      </c>
      <c r="P402" t="s">
        <v>78</v>
      </c>
      <c r="R402" t="s">
        <v>79</v>
      </c>
      <c r="T402" t="s">
        <v>80</v>
      </c>
      <c r="U402" t="s">
        <v>81</v>
      </c>
      <c r="V402" t="s">
        <v>43</v>
      </c>
      <c r="W402" t="s">
        <v>82</v>
      </c>
      <c r="X402" t="s">
        <v>83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494</v>
      </c>
      <c r="G403" t="s">
        <v>26</v>
      </c>
      <c r="H403">
        <v>4</v>
      </c>
      <c r="I403">
        <v>11</v>
      </c>
      <c r="J403">
        <v>2003</v>
      </c>
      <c r="K403" t="s">
        <v>197</v>
      </c>
      <c r="L403">
        <v>115</v>
      </c>
      <c r="M403" t="s">
        <v>605</v>
      </c>
      <c r="N403" t="s">
        <v>305</v>
      </c>
      <c r="O403">
        <v>6035558647</v>
      </c>
      <c r="P403" t="s">
        <v>306</v>
      </c>
      <c r="R403" t="s">
        <v>307</v>
      </c>
      <c r="S403" t="s">
        <v>308</v>
      </c>
      <c r="T403">
        <v>62005</v>
      </c>
      <c r="U403" t="s">
        <v>33</v>
      </c>
      <c r="V403" t="s">
        <v>34</v>
      </c>
      <c r="W403" t="s">
        <v>58</v>
      </c>
      <c r="X403" t="s">
        <v>304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197</v>
      </c>
      <c r="L404">
        <v>115</v>
      </c>
      <c r="M404" t="s">
        <v>605</v>
      </c>
      <c r="N404" t="s">
        <v>189</v>
      </c>
      <c r="O404" t="s">
        <v>190</v>
      </c>
      <c r="P404" t="s">
        <v>191</v>
      </c>
      <c r="R404" t="s">
        <v>192</v>
      </c>
      <c r="T404">
        <v>28034</v>
      </c>
      <c r="U404" t="s">
        <v>193</v>
      </c>
      <c r="V404" t="s">
        <v>43</v>
      </c>
      <c r="W404" t="s">
        <v>194</v>
      </c>
      <c r="X404" t="s">
        <v>195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586</v>
      </c>
      <c r="G405" t="s">
        <v>26</v>
      </c>
      <c r="H405">
        <v>1</v>
      </c>
      <c r="I405">
        <v>1</v>
      </c>
      <c r="J405">
        <v>2004</v>
      </c>
      <c r="K405" t="s">
        <v>197</v>
      </c>
      <c r="L405">
        <v>115</v>
      </c>
      <c r="M405" t="s">
        <v>605</v>
      </c>
      <c r="N405" t="s">
        <v>189</v>
      </c>
      <c r="O405" t="s">
        <v>190</v>
      </c>
      <c r="P405" t="s">
        <v>191</v>
      </c>
      <c r="R405" t="s">
        <v>192</v>
      </c>
      <c r="T405">
        <v>28034</v>
      </c>
      <c r="U405" t="s">
        <v>193</v>
      </c>
      <c r="V405" t="s">
        <v>43</v>
      </c>
      <c r="W405" t="s">
        <v>194</v>
      </c>
      <c r="X405" t="s">
        <v>195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502</v>
      </c>
      <c r="G406" t="s">
        <v>26</v>
      </c>
      <c r="H406">
        <v>1</v>
      </c>
      <c r="I406">
        <v>2</v>
      </c>
      <c r="J406">
        <v>2004</v>
      </c>
      <c r="K406" t="s">
        <v>197</v>
      </c>
      <c r="L406">
        <v>115</v>
      </c>
      <c r="M406" t="s">
        <v>605</v>
      </c>
      <c r="N406" t="s">
        <v>503</v>
      </c>
      <c r="O406" t="s">
        <v>504</v>
      </c>
      <c r="P406" t="s">
        <v>505</v>
      </c>
      <c r="R406" t="s">
        <v>506</v>
      </c>
      <c r="T406">
        <v>1203</v>
      </c>
      <c r="U406" t="s">
        <v>507</v>
      </c>
      <c r="V406" t="s">
        <v>43</v>
      </c>
      <c r="W406" t="s">
        <v>508</v>
      </c>
      <c r="X406" t="s">
        <v>108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197</v>
      </c>
      <c r="L407">
        <v>115</v>
      </c>
      <c r="M407" t="s">
        <v>605</v>
      </c>
      <c r="N407" t="s">
        <v>439</v>
      </c>
      <c r="O407" t="s">
        <v>440</v>
      </c>
      <c r="P407" t="s">
        <v>441</v>
      </c>
      <c r="R407" t="s">
        <v>442</v>
      </c>
      <c r="T407">
        <v>90110</v>
      </c>
      <c r="U407" t="s">
        <v>140</v>
      </c>
      <c r="V407" t="s">
        <v>43</v>
      </c>
      <c r="W407" t="s">
        <v>443</v>
      </c>
      <c r="X407" t="s">
        <v>444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377</v>
      </c>
      <c r="H408">
        <v>2</v>
      </c>
      <c r="I408">
        <v>6</v>
      </c>
      <c r="J408">
        <v>2004</v>
      </c>
      <c r="K408" t="s">
        <v>197</v>
      </c>
      <c r="L408">
        <v>115</v>
      </c>
      <c r="M408" t="s">
        <v>605</v>
      </c>
      <c r="N408" t="s">
        <v>179</v>
      </c>
      <c r="O408" t="s">
        <v>180</v>
      </c>
      <c r="P408" t="s">
        <v>181</v>
      </c>
      <c r="R408" t="s">
        <v>182</v>
      </c>
      <c r="T408" t="s">
        <v>183</v>
      </c>
      <c r="U408" t="s">
        <v>184</v>
      </c>
      <c r="V408" t="s">
        <v>43</v>
      </c>
      <c r="W408" t="s">
        <v>185</v>
      </c>
      <c r="X408" t="s">
        <v>186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197</v>
      </c>
      <c r="L409">
        <v>115</v>
      </c>
      <c r="M409" t="s">
        <v>605</v>
      </c>
      <c r="N409" t="s">
        <v>509</v>
      </c>
      <c r="O409" t="s">
        <v>510</v>
      </c>
      <c r="P409" t="s">
        <v>511</v>
      </c>
      <c r="R409" t="s">
        <v>512</v>
      </c>
      <c r="T409">
        <v>42100</v>
      </c>
      <c r="U409" t="s">
        <v>285</v>
      </c>
      <c r="V409" t="s">
        <v>43</v>
      </c>
      <c r="W409" t="s">
        <v>513</v>
      </c>
      <c r="X409" t="s">
        <v>514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197</v>
      </c>
      <c r="L410">
        <v>115</v>
      </c>
      <c r="M410" t="s">
        <v>605</v>
      </c>
      <c r="N410" t="s">
        <v>216</v>
      </c>
      <c r="O410" t="s">
        <v>217</v>
      </c>
      <c r="P410" t="s">
        <v>218</v>
      </c>
      <c r="R410" t="s">
        <v>219</v>
      </c>
      <c r="T410">
        <v>79903</v>
      </c>
      <c r="U410" t="s">
        <v>219</v>
      </c>
      <c r="V410" t="s">
        <v>220</v>
      </c>
      <c r="W410" t="s">
        <v>221</v>
      </c>
      <c r="X410" t="s">
        <v>222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519</v>
      </c>
      <c r="G411" t="s">
        <v>26</v>
      </c>
      <c r="H411">
        <v>3</v>
      </c>
      <c r="I411">
        <v>8</v>
      </c>
      <c r="J411">
        <v>2004</v>
      </c>
      <c r="K411" t="s">
        <v>197</v>
      </c>
      <c r="L411">
        <v>115</v>
      </c>
      <c r="M411" t="s">
        <v>605</v>
      </c>
      <c r="N411" t="s">
        <v>503</v>
      </c>
      <c r="O411" t="s">
        <v>504</v>
      </c>
      <c r="P411" t="s">
        <v>505</v>
      </c>
      <c r="R411" t="s">
        <v>506</v>
      </c>
      <c r="T411">
        <v>1203</v>
      </c>
      <c r="U411" t="s">
        <v>507</v>
      </c>
      <c r="V411" t="s">
        <v>43</v>
      </c>
      <c r="W411" t="s">
        <v>508</v>
      </c>
      <c r="X411" t="s">
        <v>108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197</v>
      </c>
      <c r="L412">
        <v>115</v>
      </c>
      <c r="M412" t="s">
        <v>605</v>
      </c>
      <c r="N412" t="s">
        <v>520</v>
      </c>
      <c r="O412" t="s">
        <v>521</v>
      </c>
      <c r="P412" t="s">
        <v>522</v>
      </c>
      <c r="R412" t="s">
        <v>523</v>
      </c>
      <c r="T412">
        <v>60528</v>
      </c>
      <c r="U412" t="s">
        <v>499</v>
      </c>
      <c r="V412" t="s">
        <v>43</v>
      </c>
      <c r="W412" t="s">
        <v>524</v>
      </c>
      <c r="X412" t="s">
        <v>465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525</v>
      </c>
      <c r="G413" t="s">
        <v>26</v>
      </c>
      <c r="H413">
        <v>4</v>
      </c>
      <c r="I413">
        <v>10</v>
      </c>
      <c r="J413">
        <v>2004</v>
      </c>
      <c r="K413" t="s">
        <v>197</v>
      </c>
      <c r="L413">
        <v>115</v>
      </c>
      <c r="M413" t="s">
        <v>605</v>
      </c>
      <c r="N413" t="s">
        <v>495</v>
      </c>
      <c r="O413" t="s">
        <v>496</v>
      </c>
      <c r="P413" t="s">
        <v>497</v>
      </c>
      <c r="R413" t="s">
        <v>498</v>
      </c>
      <c r="T413">
        <v>50739</v>
      </c>
      <c r="U413" t="s">
        <v>499</v>
      </c>
      <c r="V413" t="s">
        <v>43</v>
      </c>
      <c r="W413" t="s">
        <v>500</v>
      </c>
      <c r="X413" t="s">
        <v>501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197</v>
      </c>
      <c r="L414">
        <v>115</v>
      </c>
      <c r="M414" t="s">
        <v>605</v>
      </c>
      <c r="N414" t="s">
        <v>174</v>
      </c>
      <c r="O414">
        <v>5085552555</v>
      </c>
      <c r="P414" t="s">
        <v>175</v>
      </c>
      <c r="R414" t="s">
        <v>176</v>
      </c>
      <c r="S414" t="s">
        <v>132</v>
      </c>
      <c r="T414">
        <v>50553</v>
      </c>
      <c r="U414" t="s">
        <v>33</v>
      </c>
      <c r="V414" t="s">
        <v>34</v>
      </c>
      <c r="W414" t="s">
        <v>177</v>
      </c>
      <c r="X414" t="s">
        <v>178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155</v>
      </c>
      <c r="G415" t="s">
        <v>26</v>
      </c>
      <c r="H415">
        <v>4</v>
      </c>
      <c r="I415">
        <v>11</v>
      </c>
      <c r="J415">
        <v>2004</v>
      </c>
      <c r="K415" t="s">
        <v>197</v>
      </c>
      <c r="L415">
        <v>115</v>
      </c>
      <c r="M415" t="s">
        <v>605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156</v>
      </c>
      <c r="G416" t="s">
        <v>26</v>
      </c>
      <c r="H416">
        <v>4</v>
      </c>
      <c r="I416">
        <v>11</v>
      </c>
      <c r="J416">
        <v>2004</v>
      </c>
      <c r="K416" t="s">
        <v>197</v>
      </c>
      <c r="L416">
        <v>115</v>
      </c>
      <c r="M416" t="s">
        <v>605</v>
      </c>
      <c r="N416" t="s">
        <v>157</v>
      </c>
      <c r="O416" t="s">
        <v>158</v>
      </c>
      <c r="P416" t="s">
        <v>159</v>
      </c>
      <c r="R416" t="s">
        <v>160</v>
      </c>
      <c r="T416">
        <v>5020</v>
      </c>
      <c r="U416" t="s">
        <v>161</v>
      </c>
      <c r="V416" t="s">
        <v>43</v>
      </c>
      <c r="W416" t="s">
        <v>162</v>
      </c>
      <c r="X416" t="s">
        <v>163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197</v>
      </c>
      <c r="L417">
        <v>115</v>
      </c>
      <c r="M417" t="s">
        <v>605</v>
      </c>
      <c r="N417" t="s">
        <v>526</v>
      </c>
      <c r="O417" t="s">
        <v>527</v>
      </c>
      <c r="P417" t="s">
        <v>528</v>
      </c>
      <c r="R417" t="s">
        <v>529</v>
      </c>
      <c r="T417" t="s">
        <v>530</v>
      </c>
      <c r="U417" t="s">
        <v>140</v>
      </c>
      <c r="V417" t="s">
        <v>43</v>
      </c>
      <c r="W417" t="s">
        <v>531</v>
      </c>
      <c r="X417" t="s">
        <v>532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197</v>
      </c>
      <c r="L418">
        <v>115</v>
      </c>
      <c r="M418" t="s">
        <v>605</v>
      </c>
      <c r="N418" t="s">
        <v>136</v>
      </c>
      <c r="O418" t="s">
        <v>137</v>
      </c>
      <c r="P418" t="s">
        <v>138</v>
      </c>
      <c r="R418" t="s">
        <v>139</v>
      </c>
      <c r="T418">
        <v>21240</v>
      </c>
      <c r="U418" t="s">
        <v>140</v>
      </c>
      <c r="V418" t="s">
        <v>43</v>
      </c>
      <c r="W418" t="s">
        <v>141</v>
      </c>
      <c r="X418" t="s">
        <v>142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197</v>
      </c>
      <c r="L419">
        <v>115</v>
      </c>
      <c r="M419" t="s">
        <v>605</v>
      </c>
      <c r="N419" t="s">
        <v>288</v>
      </c>
      <c r="O419" t="s">
        <v>289</v>
      </c>
      <c r="P419" t="s">
        <v>290</v>
      </c>
      <c r="R419" t="s">
        <v>291</v>
      </c>
      <c r="T419" t="s">
        <v>292</v>
      </c>
      <c r="U419" t="s">
        <v>205</v>
      </c>
      <c r="V419" t="s">
        <v>43</v>
      </c>
      <c r="W419" t="s">
        <v>293</v>
      </c>
      <c r="X419" t="s">
        <v>227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606</v>
      </c>
      <c r="G420" t="s">
        <v>26</v>
      </c>
      <c r="H420">
        <v>2</v>
      </c>
      <c r="I420">
        <v>4</v>
      </c>
      <c r="J420">
        <v>2005</v>
      </c>
      <c r="K420" t="s">
        <v>197</v>
      </c>
      <c r="L420">
        <v>115</v>
      </c>
      <c r="M420" t="s">
        <v>605</v>
      </c>
      <c r="N420" t="s">
        <v>607</v>
      </c>
      <c r="O420" t="s">
        <v>608</v>
      </c>
      <c r="P420" t="s">
        <v>609</v>
      </c>
      <c r="R420" t="s">
        <v>610</v>
      </c>
      <c r="T420">
        <v>67000</v>
      </c>
      <c r="U420" t="s">
        <v>42</v>
      </c>
      <c r="V420" t="s">
        <v>43</v>
      </c>
      <c r="W420" t="s">
        <v>611</v>
      </c>
      <c r="X420" t="s">
        <v>612</v>
      </c>
      <c r="Y420" t="s">
        <v>164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533</v>
      </c>
      <c r="G421" t="s">
        <v>26</v>
      </c>
      <c r="H421">
        <v>2</v>
      </c>
      <c r="I421">
        <v>5</v>
      </c>
      <c r="J421">
        <v>2005</v>
      </c>
      <c r="K421" t="s">
        <v>197</v>
      </c>
      <c r="L421">
        <v>115</v>
      </c>
      <c r="M421" t="s">
        <v>605</v>
      </c>
      <c r="N421" t="s">
        <v>157</v>
      </c>
      <c r="O421" t="s">
        <v>158</v>
      </c>
      <c r="P421" t="s">
        <v>159</v>
      </c>
      <c r="R421" t="s">
        <v>160</v>
      </c>
      <c r="T421">
        <v>5020</v>
      </c>
      <c r="U421" t="s">
        <v>161</v>
      </c>
      <c r="V421" t="s">
        <v>43</v>
      </c>
      <c r="W421" t="s">
        <v>162</v>
      </c>
      <c r="X421" t="s">
        <v>163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196</v>
      </c>
      <c r="G422" t="s">
        <v>26</v>
      </c>
      <c r="H422">
        <v>1</v>
      </c>
      <c r="I422">
        <v>1</v>
      </c>
      <c r="J422">
        <v>2003</v>
      </c>
      <c r="K422" t="s">
        <v>571</v>
      </c>
      <c r="L422">
        <v>116</v>
      </c>
      <c r="M422" t="s">
        <v>613</v>
      </c>
      <c r="N422" t="s">
        <v>144</v>
      </c>
      <c r="O422" t="s">
        <v>145</v>
      </c>
      <c r="P422" t="s">
        <v>146</v>
      </c>
      <c r="R422" t="s">
        <v>147</v>
      </c>
      <c r="T422">
        <v>4110</v>
      </c>
      <c r="U422" t="s">
        <v>81</v>
      </c>
      <c r="V422" t="s">
        <v>43</v>
      </c>
      <c r="W422" t="s">
        <v>148</v>
      </c>
      <c r="X422" t="s">
        <v>149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573</v>
      </c>
      <c r="G423" t="s">
        <v>26</v>
      </c>
      <c r="H423">
        <v>1</v>
      </c>
      <c r="I423">
        <v>3</v>
      </c>
      <c r="J423">
        <v>2003</v>
      </c>
      <c r="K423" t="s">
        <v>571</v>
      </c>
      <c r="L423">
        <v>116</v>
      </c>
      <c r="M423" t="s">
        <v>613</v>
      </c>
      <c r="N423" t="s">
        <v>300</v>
      </c>
      <c r="O423">
        <v>4155551450</v>
      </c>
      <c r="P423" t="s">
        <v>301</v>
      </c>
      <c r="R423" t="s">
        <v>302</v>
      </c>
      <c r="S423" t="s">
        <v>57</v>
      </c>
      <c r="T423">
        <v>97562</v>
      </c>
      <c r="U423" t="s">
        <v>33</v>
      </c>
      <c r="V423" t="s">
        <v>34</v>
      </c>
      <c r="W423" t="s">
        <v>303</v>
      </c>
      <c r="X423" t="s">
        <v>304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208</v>
      </c>
      <c r="G424" t="s">
        <v>26</v>
      </c>
      <c r="H424">
        <v>2</v>
      </c>
      <c r="I424">
        <v>5</v>
      </c>
      <c r="J424">
        <v>2003</v>
      </c>
      <c r="K424" t="s">
        <v>571</v>
      </c>
      <c r="L424">
        <v>116</v>
      </c>
      <c r="M424" t="s">
        <v>613</v>
      </c>
      <c r="N424" t="s">
        <v>209</v>
      </c>
      <c r="O424" t="s">
        <v>210</v>
      </c>
      <c r="P424" t="s">
        <v>211</v>
      </c>
      <c r="R424" t="s">
        <v>192</v>
      </c>
      <c r="T424">
        <v>28023</v>
      </c>
      <c r="U424" t="s">
        <v>193</v>
      </c>
      <c r="V424" t="s">
        <v>43</v>
      </c>
      <c r="W424" t="s">
        <v>212</v>
      </c>
      <c r="X424" t="s">
        <v>213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214</v>
      </c>
      <c r="G425" t="s">
        <v>26</v>
      </c>
      <c r="H425">
        <v>3</v>
      </c>
      <c r="I425">
        <v>7</v>
      </c>
      <c r="J425">
        <v>2003</v>
      </c>
      <c r="K425" t="s">
        <v>571</v>
      </c>
      <c r="L425">
        <v>116</v>
      </c>
      <c r="M425" t="s">
        <v>613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215</v>
      </c>
      <c r="G426" t="s">
        <v>26</v>
      </c>
      <c r="H426">
        <v>3</v>
      </c>
      <c r="I426">
        <v>9</v>
      </c>
      <c r="J426">
        <v>2003</v>
      </c>
      <c r="K426" t="s">
        <v>571</v>
      </c>
      <c r="L426">
        <v>116</v>
      </c>
      <c r="M426" t="s">
        <v>613</v>
      </c>
      <c r="N426" t="s">
        <v>216</v>
      </c>
      <c r="O426" t="s">
        <v>217</v>
      </c>
      <c r="P426" t="s">
        <v>218</v>
      </c>
      <c r="R426" t="s">
        <v>219</v>
      </c>
      <c r="T426">
        <v>79903</v>
      </c>
      <c r="U426" t="s">
        <v>219</v>
      </c>
      <c r="V426" t="s">
        <v>220</v>
      </c>
      <c r="W426" t="s">
        <v>221</v>
      </c>
      <c r="X426" t="s">
        <v>222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458</v>
      </c>
      <c r="G427" t="s">
        <v>459</v>
      </c>
      <c r="H427">
        <v>4</v>
      </c>
      <c r="I427">
        <v>10</v>
      </c>
      <c r="J427">
        <v>2003</v>
      </c>
      <c r="K427" t="s">
        <v>571</v>
      </c>
      <c r="L427">
        <v>116</v>
      </c>
      <c r="M427" t="s">
        <v>613</v>
      </c>
      <c r="N427" t="s">
        <v>460</v>
      </c>
      <c r="O427" t="s">
        <v>461</v>
      </c>
      <c r="P427" t="s">
        <v>462</v>
      </c>
      <c r="R427" t="s">
        <v>463</v>
      </c>
      <c r="T427">
        <v>8010</v>
      </c>
      <c r="U427" t="s">
        <v>161</v>
      </c>
      <c r="V427" t="s">
        <v>43</v>
      </c>
      <c r="W427" t="s">
        <v>464</v>
      </c>
      <c r="X427" t="s">
        <v>465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571</v>
      </c>
      <c r="L428">
        <v>116</v>
      </c>
      <c r="M428" t="s">
        <v>613</v>
      </c>
      <c r="N428" t="s">
        <v>228</v>
      </c>
      <c r="O428" t="s">
        <v>229</v>
      </c>
      <c r="P428" t="s">
        <v>230</v>
      </c>
      <c r="R428" t="s">
        <v>231</v>
      </c>
      <c r="S428" t="s">
        <v>232</v>
      </c>
      <c r="T428">
        <v>4101</v>
      </c>
      <c r="U428" t="s">
        <v>100</v>
      </c>
      <c r="V428" t="s">
        <v>101</v>
      </c>
      <c r="W428" t="s">
        <v>233</v>
      </c>
      <c r="X428" t="s">
        <v>234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235</v>
      </c>
      <c r="G429" t="s">
        <v>26</v>
      </c>
      <c r="H429">
        <v>4</v>
      </c>
      <c r="I429">
        <v>11</v>
      </c>
      <c r="J429">
        <v>2003</v>
      </c>
      <c r="K429" t="s">
        <v>571</v>
      </c>
      <c r="L429">
        <v>116</v>
      </c>
      <c r="M429" t="s">
        <v>613</v>
      </c>
      <c r="N429" t="s">
        <v>236</v>
      </c>
      <c r="O429">
        <v>2155554695</v>
      </c>
      <c r="P429" t="s">
        <v>237</v>
      </c>
      <c r="R429" t="s">
        <v>238</v>
      </c>
      <c r="S429" t="s">
        <v>153</v>
      </c>
      <c r="T429">
        <v>71270</v>
      </c>
      <c r="U429" t="s">
        <v>33</v>
      </c>
      <c r="V429" t="s">
        <v>34</v>
      </c>
      <c r="W429" t="s">
        <v>239</v>
      </c>
      <c r="X429" t="s">
        <v>240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241</v>
      </c>
      <c r="G430" t="s">
        <v>26</v>
      </c>
      <c r="H430">
        <v>4</v>
      </c>
      <c r="I430">
        <v>11</v>
      </c>
      <c r="J430">
        <v>2003</v>
      </c>
      <c r="K430" t="s">
        <v>571</v>
      </c>
      <c r="L430">
        <v>116</v>
      </c>
      <c r="M430" t="s">
        <v>613</v>
      </c>
      <c r="N430" t="s">
        <v>242</v>
      </c>
      <c r="O430" t="s">
        <v>243</v>
      </c>
      <c r="P430" t="s">
        <v>244</v>
      </c>
      <c r="R430" t="s">
        <v>245</v>
      </c>
      <c r="T430">
        <v>69004</v>
      </c>
      <c r="U430" t="s">
        <v>42</v>
      </c>
      <c r="V430" t="s">
        <v>43</v>
      </c>
      <c r="W430" t="s">
        <v>246</v>
      </c>
      <c r="X430" t="s">
        <v>247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571</v>
      </c>
      <c r="L431">
        <v>116</v>
      </c>
      <c r="M431" t="s">
        <v>613</v>
      </c>
      <c r="N431" t="s">
        <v>248</v>
      </c>
      <c r="O431" t="s">
        <v>249</v>
      </c>
      <c r="P431" t="s">
        <v>250</v>
      </c>
      <c r="R431" t="s">
        <v>251</v>
      </c>
      <c r="S431" t="s">
        <v>252</v>
      </c>
      <c r="T431" t="s">
        <v>253</v>
      </c>
      <c r="U431" t="s">
        <v>254</v>
      </c>
      <c r="V431" t="s">
        <v>34</v>
      </c>
      <c r="W431" t="s">
        <v>255</v>
      </c>
      <c r="X431" t="s">
        <v>256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257</v>
      </c>
      <c r="G432" t="s">
        <v>26</v>
      </c>
      <c r="H432">
        <v>1</v>
      </c>
      <c r="I432">
        <v>1</v>
      </c>
      <c r="J432">
        <v>2004</v>
      </c>
      <c r="K432" t="s">
        <v>571</v>
      </c>
      <c r="L432">
        <v>116</v>
      </c>
      <c r="M432" t="s">
        <v>613</v>
      </c>
      <c r="N432" t="s">
        <v>258</v>
      </c>
      <c r="O432">
        <v>3105553722</v>
      </c>
      <c r="P432" t="s">
        <v>259</v>
      </c>
      <c r="R432" t="s">
        <v>260</v>
      </c>
      <c r="S432" t="s">
        <v>57</v>
      </c>
      <c r="T432">
        <v>94019</v>
      </c>
      <c r="U432" t="s">
        <v>33</v>
      </c>
      <c r="V432" t="s">
        <v>34</v>
      </c>
      <c r="W432" t="s">
        <v>261</v>
      </c>
      <c r="X432" t="s">
        <v>262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571</v>
      </c>
      <c r="L433">
        <v>116</v>
      </c>
      <c r="M433" t="s">
        <v>613</v>
      </c>
      <c r="N433" t="s">
        <v>263</v>
      </c>
      <c r="O433">
        <v>6175555555</v>
      </c>
      <c r="P433" t="s">
        <v>264</v>
      </c>
      <c r="R433" t="s">
        <v>131</v>
      </c>
      <c r="S433" t="s">
        <v>132</v>
      </c>
      <c r="T433">
        <v>51247</v>
      </c>
      <c r="U433" t="s">
        <v>33</v>
      </c>
      <c r="V433" t="s">
        <v>34</v>
      </c>
      <c r="W433" t="s">
        <v>265</v>
      </c>
      <c r="X433" t="s">
        <v>154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571</v>
      </c>
      <c r="L434">
        <v>116</v>
      </c>
      <c r="M434" t="s">
        <v>613</v>
      </c>
      <c r="N434" t="s">
        <v>266</v>
      </c>
      <c r="O434">
        <v>2035559545</v>
      </c>
      <c r="P434" t="s">
        <v>267</v>
      </c>
      <c r="R434" t="s">
        <v>268</v>
      </c>
      <c r="S434" t="s">
        <v>119</v>
      </c>
      <c r="T434">
        <v>97823</v>
      </c>
      <c r="U434" t="s">
        <v>33</v>
      </c>
      <c r="V434" t="s">
        <v>34</v>
      </c>
      <c r="W434" t="s">
        <v>86</v>
      </c>
      <c r="X434" t="s">
        <v>269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270</v>
      </c>
      <c r="G435" t="s">
        <v>26</v>
      </c>
      <c r="H435">
        <v>2</v>
      </c>
      <c r="I435">
        <v>6</v>
      </c>
      <c r="J435">
        <v>2004</v>
      </c>
      <c r="K435" t="s">
        <v>571</v>
      </c>
      <c r="L435">
        <v>116</v>
      </c>
      <c r="M435" t="s">
        <v>613</v>
      </c>
      <c r="N435" t="s">
        <v>271</v>
      </c>
      <c r="O435" t="s">
        <v>272</v>
      </c>
      <c r="P435" t="s">
        <v>273</v>
      </c>
      <c r="R435" t="s">
        <v>274</v>
      </c>
      <c r="S435" t="s">
        <v>275</v>
      </c>
      <c r="T435" t="s">
        <v>276</v>
      </c>
      <c r="U435" t="s">
        <v>220</v>
      </c>
      <c r="V435" t="s">
        <v>220</v>
      </c>
      <c r="W435" t="s">
        <v>277</v>
      </c>
      <c r="X435" t="s">
        <v>278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279</v>
      </c>
      <c r="G436" t="s">
        <v>26</v>
      </c>
      <c r="H436">
        <v>3</v>
      </c>
      <c r="I436">
        <v>7</v>
      </c>
      <c r="J436">
        <v>2004</v>
      </c>
      <c r="K436" t="s">
        <v>571</v>
      </c>
      <c r="L436">
        <v>116</v>
      </c>
      <c r="M436" t="s">
        <v>613</v>
      </c>
      <c r="N436" t="s">
        <v>166</v>
      </c>
      <c r="O436" t="s">
        <v>167</v>
      </c>
      <c r="P436" t="s">
        <v>168</v>
      </c>
      <c r="Q436" t="s">
        <v>169</v>
      </c>
      <c r="R436" t="s">
        <v>170</v>
      </c>
      <c r="S436" t="s">
        <v>171</v>
      </c>
      <c r="T436">
        <v>2067</v>
      </c>
      <c r="U436" t="s">
        <v>100</v>
      </c>
      <c r="V436" t="s">
        <v>101</v>
      </c>
      <c r="W436" t="s">
        <v>172</v>
      </c>
      <c r="X436" t="s">
        <v>173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280</v>
      </c>
      <c r="G437" t="s">
        <v>26</v>
      </c>
      <c r="H437">
        <v>3</v>
      </c>
      <c r="I437">
        <v>8</v>
      </c>
      <c r="J437">
        <v>2004</v>
      </c>
      <c r="K437" t="s">
        <v>571</v>
      </c>
      <c r="L437">
        <v>116</v>
      </c>
      <c r="M437" t="s">
        <v>613</v>
      </c>
      <c r="N437" t="s">
        <v>281</v>
      </c>
      <c r="O437" t="s">
        <v>282</v>
      </c>
      <c r="P437" t="s">
        <v>283</v>
      </c>
      <c r="R437" t="s">
        <v>284</v>
      </c>
      <c r="T437">
        <v>10100</v>
      </c>
      <c r="U437" t="s">
        <v>285</v>
      </c>
      <c r="V437" t="s">
        <v>43</v>
      </c>
      <c r="W437" t="s">
        <v>286</v>
      </c>
      <c r="X437" t="s">
        <v>287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571</v>
      </c>
      <c r="L438">
        <v>116</v>
      </c>
      <c r="M438" t="s">
        <v>613</v>
      </c>
      <c r="N438" t="s">
        <v>288</v>
      </c>
      <c r="O438" t="s">
        <v>289</v>
      </c>
      <c r="P438" t="s">
        <v>290</v>
      </c>
      <c r="R438" t="s">
        <v>291</v>
      </c>
      <c r="T438" t="s">
        <v>292</v>
      </c>
      <c r="U438" t="s">
        <v>205</v>
      </c>
      <c r="V438" t="s">
        <v>43</v>
      </c>
      <c r="W438" t="s">
        <v>293</v>
      </c>
      <c r="X438" t="s">
        <v>227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571</v>
      </c>
      <c r="L439">
        <v>116</v>
      </c>
      <c r="M439" t="s">
        <v>613</v>
      </c>
      <c r="N439" t="s">
        <v>294</v>
      </c>
      <c r="O439" t="s">
        <v>295</v>
      </c>
      <c r="P439" t="s">
        <v>296</v>
      </c>
      <c r="R439" t="s">
        <v>297</v>
      </c>
      <c r="T439">
        <v>78000</v>
      </c>
      <c r="U439" t="s">
        <v>42</v>
      </c>
      <c r="V439" t="s">
        <v>43</v>
      </c>
      <c r="W439" t="s">
        <v>298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299</v>
      </c>
      <c r="G440" t="s">
        <v>26</v>
      </c>
      <c r="H440">
        <v>4</v>
      </c>
      <c r="I440">
        <v>10</v>
      </c>
      <c r="J440">
        <v>2004</v>
      </c>
      <c r="K440" t="s">
        <v>571</v>
      </c>
      <c r="L440">
        <v>116</v>
      </c>
      <c r="M440" t="s">
        <v>613</v>
      </c>
      <c r="N440" t="s">
        <v>300</v>
      </c>
      <c r="O440">
        <v>4155551450</v>
      </c>
      <c r="P440" t="s">
        <v>301</v>
      </c>
      <c r="R440" t="s">
        <v>302</v>
      </c>
      <c r="S440" t="s">
        <v>57</v>
      </c>
      <c r="T440">
        <v>97562</v>
      </c>
      <c r="U440" t="s">
        <v>33</v>
      </c>
      <c r="V440" t="s">
        <v>34</v>
      </c>
      <c r="W440" t="s">
        <v>303</v>
      </c>
      <c r="X440" t="s">
        <v>304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571</v>
      </c>
      <c r="L441">
        <v>116</v>
      </c>
      <c r="M441" t="s">
        <v>613</v>
      </c>
      <c r="N441" t="s">
        <v>305</v>
      </c>
      <c r="O441">
        <v>6035558647</v>
      </c>
      <c r="P441" t="s">
        <v>306</v>
      </c>
      <c r="R441" t="s">
        <v>307</v>
      </c>
      <c r="S441" t="s">
        <v>308</v>
      </c>
      <c r="T441">
        <v>62005</v>
      </c>
      <c r="U441" t="s">
        <v>33</v>
      </c>
      <c r="V441" t="s">
        <v>34</v>
      </c>
      <c r="W441" t="s">
        <v>58</v>
      </c>
      <c r="X441" t="s">
        <v>304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309</v>
      </c>
      <c r="G442" t="s">
        <v>26</v>
      </c>
      <c r="H442">
        <v>4</v>
      </c>
      <c r="I442">
        <v>11</v>
      </c>
      <c r="J442">
        <v>2004</v>
      </c>
      <c r="K442" t="s">
        <v>571</v>
      </c>
      <c r="L442">
        <v>116</v>
      </c>
      <c r="M442" t="s">
        <v>613</v>
      </c>
      <c r="N442" t="s">
        <v>84</v>
      </c>
      <c r="O442">
        <v>6505555787</v>
      </c>
      <c r="P442" t="s">
        <v>85</v>
      </c>
      <c r="R442" t="s">
        <v>62</v>
      </c>
      <c r="S442" t="s">
        <v>57</v>
      </c>
      <c r="U442" t="s">
        <v>33</v>
      </c>
      <c r="V442" t="s">
        <v>34</v>
      </c>
      <c r="W442" t="s">
        <v>86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310</v>
      </c>
      <c r="G443" t="s">
        <v>26</v>
      </c>
      <c r="H443">
        <v>4</v>
      </c>
      <c r="I443">
        <v>11</v>
      </c>
      <c r="J443">
        <v>2004</v>
      </c>
      <c r="K443" t="s">
        <v>571</v>
      </c>
      <c r="L443">
        <v>116</v>
      </c>
      <c r="M443" t="s">
        <v>613</v>
      </c>
      <c r="N443" t="s">
        <v>94</v>
      </c>
      <c r="O443" t="s">
        <v>95</v>
      </c>
      <c r="P443" t="s">
        <v>96</v>
      </c>
      <c r="Q443" t="s">
        <v>97</v>
      </c>
      <c r="R443" t="s">
        <v>98</v>
      </c>
      <c r="S443" t="s">
        <v>99</v>
      </c>
      <c r="T443">
        <v>3004</v>
      </c>
      <c r="U443" t="s">
        <v>100</v>
      </c>
      <c r="V443" t="s">
        <v>101</v>
      </c>
      <c r="W443" t="s">
        <v>102</v>
      </c>
      <c r="X443" t="s">
        <v>103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571</v>
      </c>
      <c r="L444">
        <v>116</v>
      </c>
      <c r="M444" t="s">
        <v>613</v>
      </c>
      <c r="N444" t="s">
        <v>300</v>
      </c>
      <c r="O444">
        <v>4155551450</v>
      </c>
      <c r="P444" t="s">
        <v>301</v>
      </c>
      <c r="R444" t="s">
        <v>302</v>
      </c>
      <c r="S444" t="s">
        <v>57</v>
      </c>
      <c r="T444">
        <v>97562</v>
      </c>
      <c r="U444" t="s">
        <v>33</v>
      </c>
      <c r="V444" t="s">
        <v>34</v>
      </c>
      <c r="W444" t="s">
        <v>303</v>
      </c>
      <c r="X444" t="s">
        <v>304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311</v>
      </c>
      <c r="G445" t="s">
        <v>26</v>
      </c>
      <c r="H445">
        <v>1</v>
      </c>
      <c r="I445">
        <v>1</v>
      </c>
      <c r="J445">
        <v>2005</v>
      </c>
      <c r="K445" t="s">
        <v>571</v>
      </c>
      <c r="L445">
        <v>116</v>
      </c>
      <c r="M445" t="s">
        <v>613</v>
      </c>
      <c r="N445" t="s">
        <v>317</v>
      </c>
      <c r="O445" t="s">
        <v>318</v>
      </c>
      <c r="P445" t="s">
        <v>319</v>
      </c>
      <c r="Q445" t="s">
        <v>320</v>
      </c>
      <c r="R445" t="s">
        <v>321</v>
      </c>
      <c r="S445" t="s">
        <v>171</v>
      </c>
      <c r="T445">
        <v>2060</v>
      </c>
      <c r="U445" t="s">
        <v>100</v>
      </c>
      <c r="V445" t="s">
        <v>101</v>
      </c>
      <c r="W445" t="s">
        <v>322</v>
      </c>
      <c r="X445" t="s">
        <v>323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316</v>
      </c>
      <c r="G446" t="s">
        <v>26</v>
      </c>
      <c r="H446">
        <v>1</v>
      </c>
      <c r="I446">
        <v>2</v>
      </c>
      <c r="J446">
        <v>2005</v>
      </c>
      <c r="K446" t="s">
        <v>571</v>
      </c>
      <c r="L446">
        <v>116</v>
      </c>
      <c r="M446" t="s">
        <v>613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571</v>
      </c>
      <c r="L447">
        <v>116</v>
      </c>
      <c r="M447" t="s">
        <v>613</v>
      </c>
      <c r="N447" t="s">
        <v>317</v>
      </c>
      <c r="O447" t="s">
        <v>318</v>
      </c>
      <c r="P447" t="s">
        <v>319</v>
      </c>
      <c r="Q447" t="s">
        <v>320</v>
      </c>
      <c r="R447" t="s">
        <v>321</v>
      </c>
      <c r="S447" t="s">
        <v>171</v>
      </c>
      <c r="T447">
        <v>2060</v>
      </c>
      <c r="U447" t="s">
        <v>100</v>
      </c>
      <c r="V447" t="s">
        <v>101</v>
      </c>
      <c r="W447" t="s">
        <v>322</v>
      </c>
      <c r="X447" t="s">
        <v>323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571</v>
      </c>
      <c r="L448">
        <v>116</v>
      </c>
      <c r="M448" t="s">
        <v>613</v>
      </c>
      <c r="N448" t="s">
        <v>324</v>
      </c>
      <c r="O448" t="s">
        <v>325</v>
      </c>
      <c r="P448" t="s">
        <v>326</v>
      </c>
      <c r="R448" t="s">
        <v>327</v>
      </c>
      <c r="S448" t="s">
        <v>328</v>
      </c>
      <c r="T448" t="s">
        <v>329</v>
      </c>
      <c r="U448" t="s">
        <v>254</v>
      </c>
      <c r="V448" t="s">
        <v>34</v>
      </c>
      <c r="W448" t="s">
        <v>330</v>
      </c>
      <c r="X448" t="s">
        <v>331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332</v>
      </c>
      <c r="G449" t="s">
        <v>333</v>
      </c>
      <c r="H449">
        <v>2</v>
      </c>
      <c r="I449">
        <v>5</v>
      </c>
      <c r="J449">
        <v>2005</v>
      </c>
      <c r="K449" t="s">
        <v>571</v>
      </c>
      <c r="L449">
        <v>116</v>
      </c>
      <c r="M449" t="s">
        <v>613</v>
      </c>
      <c r="N449" t="s">
        <v>189</v>
      </c>
      <c r="O449" t="s">
        <v>190</v>
      </c>
      <c r="P449" t="s">
        <v>191</v>
      </c>
      <c r="R449" t="s">
        <v>192</v>
      </c>
      <c r="T449">
        <v>28034</v>
      </c>
      <c r="U449" t="s">
        <v>193</v>
      </c>
      <c r="V449" t="s">
        <v>43</v>
      </c>
      <c r="W449" t="s">
        <v>194</v>
      </c>
      <c r="X449" t="s">
        <v>195</v>
      </c>
      <c r="Y449" t="s">
        <v>164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197</v>
      </c>
      <c r="L450">
        <v>141</v>
      </c>
      <c r="M450" t="s">
        <v>614</v>
      </c>
      <c r="N450" t="s">
        <v>343</v>
      </c>
      <c r="O450">
        <v>2155559857</v>
      </c>
      <c r="P450" t="s">
        <v>344</v>
      </c>
      <c r="R450" t="s">
        <v>238</v>
      </c>
      <c r="S450" t="s">
        <v>153</v>
      </c>
      <c r="T450">
        <v>71270</v>
      </c>
      <c r="U450" t="s">
        <v>33</v>
      </c>
      <c r="V450" t="s">
        <v>34</v>
      </c>
      <c r="W450" t="s">
        <v>133</v>
      </c>
      <c r="X450" t="s">
        <v>345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197</v>
      </c>
      <c r="L451">
        <v>141</v>
      </c>
      <c r="M451" t="s">
        <v>614</v>
      </c>
      <c r="N451" t="s">
        <v>488</v>
      </c>
      <c r="O451" t="s">
        <v>489</v>
      </c>
      <c r="P451" t="s">
        <v>490</v>
      </c>
      <c r="R451" t="s">
        <v>491</v>
      </c>
      <c r="T451">
        <v>13008</v>
      </c>
      <c r="U451" t="s">
        <v>42</v>
      </c>
      <c r="V451" t="s">
        <v>43</v>
      </c>
      <c r="W451" t="s">
        <v>492</v>
      </c>
      <c r="X451" t="s">
        <v>493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197</v>
      </c>
      <c r="L452">
        <v>141</v>
      </c>
      <c r="M452" t="s">
        <v>614</v>
      </c>
      <c r="N452" t="s">
        <v>378</v>
      </c>
      <c r="O452" t="s">
        <v>379</v>
      </c>
      <c r="P452" t="s">
        <v>380</v>
      </c>
      <c r="R452" t="s">
        <v>381</v>
      </c>
      <c r="T452">
        <v>31000</v>
      </c>
      <c r="U452" t="s">
        <v>42</v>
      </c>
      <c r="V452" t="s">
        <v>43</v>
      </c>
      <c r="W452" t="s">
        <v>382</v>
      </c>
      <c r="X452" t="s">
        <v>383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197</v>
      </c>
      <c r="L453">
        <v>141</v>
      </c>
      <c r="M453" t="s">
        <v>614</v>
      </c>
      <c r="N453" t="s">
        <v>317</v>
      </c>
      <c r="O453" t="s">
        <v>318</v>
      </c>
      <c r="P453" t="s">
        <v>319</v>
      </c>
      <c r="Q453" t="s">
        <v>320</v>
      </c>
      <c r="R453" t="s">
        <v>321</v>
      </c>
      <c r="S453" t="s">
        <v>171</v>
      </c>
      <c r="T453">
        <v>2060</v>
      </c>
      <c r="U453" t="s">
        <v>100</v>
      </c>
      <c r="V453" t="s">
        <v>101</v>
      </c>
      <c r="W453" t="s">
        <v>322</v>
      </c>
      <c r="X453" t="s">
        <v>323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615</v>
      </c>
      <c r="G454" t="s">
        <v>26</v>
      </c>
      <c r="H454">
        <v>4</v>
      </c>
      <c r="I454">
        <v>10</v>
      </c>
      <c r="J454">
        <v>2003</v>
      </c>
      <c r="K454" t="s">
        <v>197</v>
      </c>
      <c r="L454">
        <v>141</v>
      </c>
      <c r="M454" t="s">
        <v>614</v>
      </c>
      <c r="N454" t="s">
        <v>563</v>
      </c>
      <c r="O454" t="s">
        <v>564</v>
      </c>
      <c r="P454" t="s">
        <v>565</v>
      </c>
      <c r="R454" t="s">
        <v>566</v>
      </c>
      <c r="T454">
        <v>8200</v>
      </c>
      <c r="U454" t="s">
        <v>362</v>
      </c>
      <c r="V454" t="s">
        <v>43</v>
      </c>
      <c r="W454" t="s">
        <v>567</v>
      </c>
      <c r="X454" t="s">
        <v>568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197</v>
      </c>
      <c r="L455">
        <v>141</v>
      </c>
      <c r="M455" t="s">
        <v>614</v>
      </c>
      <c r="N455" t="s">
        <v>324</v>
      </c>
      <c r="O455" t="s">
        <v>325</v>
      </c>
      <c r="P455" t="s">
        <v>326</v>
      </c>
      <c r="R455" t="s">
        <v>327</v>
      </c>
      <c r="S455" t="s">
        <v>328</v>
      </c>
      <c r="T455" t="s">
        <v>329</v>
      </c>
      <c r="U455" t="s">
        <v>254</v>
      </c>
      <c r="V455" t="s">
        <v>34</v>
      </c>
      <c r="W455" t="s">
        <v>330</v>
      </c>
      <c r="X455" t="s">
        <v>331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197</v>
      </c>
      <c r="L456">
        <v>141</v>
      </c>
      <c r="M456" t="s">
        <v>614</v>
      </c>
      <c r="N456" t="s">
        <v>76</v>
      </c>
      <c r="O456" t="s">
        <v>77</v>
      </c>
      <c r="P456" t="s">
        <v>78</v>
      </c>
      <c r="R456" t="s">
        <v>79</v>
      </c>
      <c r="T456" t="s">
        <v>80</v>
      </c>
      <c r="U456" t="s">
        <v>81</v>
      </c>
      <c r="V456" t="s">
        <v>43</v>
      </c>
      <c r="W456" t="s">
        <v>82</v>
      </c>
      <c r="X456" t="s">
        <v>83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494</v>
      </c>
      <c r="G457" t="s">
        <v>26</v>
      </c>
      <c r="H457">
        <v>4</v>
      </c>
      <c r="I457">
        <v>11</v>
      </c>
      <c r="J457">
        <v>2003</v>
      </c>
      <c r="K457" t="s">
        <v>197</v>
      </c>
      <c r="L457">
        <v>141</v>
      </c>
      <c r="M457" t="s">
        <v>614</v>
      </c>
      <c r="N457" t="s">
        <v>305</v>
      </c>
      <c r="O457">
        <v>6035558647</v>
      </c>
      <c r="P457" t="s">
        <v>306</v>
      </c>
      <c r="R457" t="s">
        <v>307</v>
      </c>
      <c r="S457" t="s">
        <v>308</v>
      </c>
      <c r="T457">
        <v>62005</v>
      </c>
      <c r="U457" t="s">
        <v>33</v>
      </c>
      <c r="V457" t="s">
        <v>34</v>
      </c>
      <c r="W457" t="s">
        <v>58</v>
      </c>
      <c r="X457" t="s">
        <v>304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197</v>
      </c>
      <c r="L458">
        <v>141</v>
      </c>
      <c r="M458" t="s">
        <v>614</v>
      </c>
      <c r="N458" t="s">
        <v>536</v>
      </c>
      <c r="O458">
        <v>2125557413</v>
      </c>
      <c r="P458" t="s">
        <v>537</v>
      </c>
      <c r="Q458" t="s">
        <v>538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539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586</v>
      </c>
      <c r="G459" t="s">
        <v>26</v>
      </c>
      <c r="H459">
        <v>1</v>
      </c>
      <c r="I459">
        <v>1</v>
      </c>
      <c r="J459">
        <v>2004</v>
      </c>
      <c r="K459" t="s">
        <v>197</v>
      </c>
      <c r="L459">
        <v>141</v>
      </c>
      <c r="M459" t="s">
        <v>614</v>
      </c>
      <c r="N459" t="s">
        <v>189</v>
      </c>
      <c r="O459" t="s">
        <v>190</v>
      </c>
      <c r="P459" t="s">
        <v>191</v>
      </c>
      <c r="R459" t="s">
        <v>192</v>
      </c>
      <c r="T459">
        <v>28034</v>
      </c>
      <c r="U459" t="s">
        <v>193</v>
      </c>
      <c r="V459" t="s">
        <v>43</v>
      </c>
      <c r="W459" t="s">
        <v>194</v>
      </c>
      <c r="X459" t="s">
        <v>195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502</v>
      </c>
      <c r="G460" t="s">
        <v>26</v>
      </c>
      <c r="H460">
        <v>1</v>
      </c>
      <c r="I460">
        <v>2</v>
      </c>
      <c r="J460">
        <v>2004</v>
      </c>
      <c r="K460" t="s">
        <v>197</v>
      </c>
      <c r="L460">
        <v>141</v>
      </c>
      <c r="M460" t="s">
        <v>614</v>
      </c>
      <c r="N460" t="s">
        <v>503</v>
      </c>
      <c r="O460" t="s">
        <v>504</v>
      </c>
      <c r="P460" t="s">
        <v>505</v>
      </c>
      <c r="R460" t="s">
        <v>506</v>
      </c>
      <c r="T460">
        <v>1203</v>
      </c>
      <c r="U460" t="s">
        <v>507</v>
      </c>
      <c r="V460" t="s">
        <v>43</v>
      </c>
      <c r="W460" t="s">
        <v>508</v>
      </c>
      <c r="X460" t="s">
        <v>108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616</v>
      </c>
      <c r="G461" t="s">
        <v>26</v>
      </c>
      <c r="H461">
        <v>2</v>
      </c>
      <c r="I461">
        <v>4</v>
      </c>
      <c r="J461">
        <v>2004</v>
      </c>
      <c r="K461" t="s">
        <v>197</v>
      </c>
      <c r="L461">
        <v>141</v>
      </c>
      <c r="M461" t="s">
        <v>614</v>
      </c>
      <c r="N461" t="s">
        <v>336</v>
      </c>
      <c r="O461" t="s">
        <v>337</v>
      </c>
      <c r="P461" t="s">
        <v>338</v>
      </c>
      <c r="R461" t="s">
        <v>339</v>
      </c>
      <c r="S461" t="s">
        <v>339</v>
      </c>
      <c r="T461" t="s">
        <v>340</v>
      </c>
      <c r="U461" t="s">
        <v>220</v>
      </c>
      <c r="V461" t="s">
        <v>220</v>
      </c>
      <c r="W461" t="s">
        <v>341</v>
      </c>
      <c r="X461" t="s">
        <v>342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377</v>
      </c>
      <c r="H462">
        <v>2</v>
      </c>
      <c r="I462">
        <v>6</v>
      </c>
      <c r="J462">
        <v>2004</v>
      </c>
      <c r="K462" t="s">
        <v>197</v>
      </c>
      <c r="L462">
        <v>141</v>
      </c>
      <c r="M462" t="s">
        <v>614</v>
      </c>
      <c r="N462" t="s">
        <v>179</v>
      </c>
      <c r="O462" t="s">
        <v>180</v>
      </c>
      <c r="P462" t="s">
        <v>181</v>
      </c>
      <c r="R462" t="s">
        <v>182</v>
      </c>
      <c r="T462" t="s">
        <v>183</v>
      </c>
      <c r="U462" t="s">
        <v>184</v>
      </c>
      <c r="V462" t="s">
        <v>43</v>
      </c>
      <c r="W462" t="s">
        <v>185</v>
      </c>
      <c r="X462" t="s">
        <v>186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197</v>
      </c>
      <c r="L463">
        <v>141</v>
      </c>
      <c r="M463" t="s">
        <v>614</v>
      </c>
      <c r="N463" t="s">
        <v>509</v>
      </c>
      <c r="O463" t="s">
        <v>510</v>
      </c>
      <c r="P463" t="s">
        <v>511</v>
      </c>
      <c r="R463" t="s">
        <v>512</v>
      </c>
      <c r="T463">
        <v>42100</v>
      </c>
      <c r="U463" t="s">
        <v>285</v>
      </c>
      <c r="V463" t="s">
        <v>43</v>
      </c>
      <c r="W463" t="s">
        <v>513</v>
      </c>
      <c r="X463" t="s">
        <v>514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197</v>
      </c>
      <c r="L464">
        <v>141</v>
      </c>
      <c r="M464" t="s">
        <v>614</v>
      </c>
      <c r="N464" t="s">
        <v>617</v>
      </c>
      <c r="O464">
        <v>7025551838</v>
      </c>
      <c r="P464" t="s">
        <v>618</v>
      </c>
      <c r="R464" t="s">
        <v>619</v>
      </c>
      <c r="S464" t="s">
        <v>620</v>
      </c>
      <c r="T464">
        <v>83030</v>
      </c>
      <c r="U464" t="s">
        <v>33</v>
      </c>
      <c r="V464" t="s">
        <v>34</v>
      </c>
      <c r="W464" t="s">
        <v>120</v>
      </c>
      <c r="X464" t="s">
        <v>450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519</v>
      </c>
      <c r="G465" t="s">
        <v>26</v>
      </c>
      <c r="H465">
        <v>3</v>
      </c>
      <c r="I465">
        <v>8</v>
      </c>
      <c r="J465">
        <v>2004</v>
      </c>
      <c r="K465" t="s">
        <v>197</v>
      </c>
      <c r="L465">
        <v>141</v>
      </c>
      <c r="M465" t="s">
        <v>614</v>
      </c>
      <c r="N465" t="s">
        <v>503</v>
      </c>
      <c r="O465" t="s">
        <v>504</v>
      </c>
      <c r="P465" t="s">
        <v>505</v>
      </c>
      <c r="R465" t="s">
        <v>506</v>
      </c>
      <c r="T465">
        <v>1203</v>
      </c>
      <c r="U465" t="s">
        <v>507</v>
      </c>
      <c r="V465" t="s">
        <v>43</v>
      </c>
      <c r="W465" t="s">
        <v>508</v>
      </c>
      <c r="X465" t="s">
        <v>108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197</v>
      </c>
      <c r="L466">
        <v>141</v>
      </c>
      <c r="M466" t="s">
        <v>614</v>
      </c>
      <c r="N466" t="s">
        <v>621</v>
      </c>
      <c r="O466" t="s">
        <v>622</v>
      </c>
      <c r="P466" t="s">
        <v>623</v>
      </c>
      <c r="R466" t="s">
        <v>624</v>
      </c>
      <c r="T466" t="s">
        <v>625</v>
      </c>
      <c r="U466" t="s">
        <v>81</v>
      </c>
      <c r="V466" t="s">
        <v>43</v>
      </c>
      <c r="W466" t="s">
        <v>626</v>
      </c>
      <c r="X466" t="s">
        <v>627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525</v>
      </c>
      <c r="G467" t="s">
        <v>26</v>
      </c>
      <c r="H467">
        <v>4</v>
      </c>
      <c r="I467">
        <v>10</v>
      </c>
      <c r="J467">
        <v>2004</v>
      </c>
      <c r="K467" t="s">
        <v>197</v>
      </c>
      <c r="L467">
        <v>141</v>
      </c>
      <c r="M467" t="s">
        <v>614</v>
      </c>
      <c r="N467" t="s">
        <v>495</v>
      </c>
      <c r="O467" t="s">
        <v>496</v>
      </c>
      <c r="P467" t="s">
        <v>497</v>
      </c>
      <c r="R467" t="s">
        <v>498</v>
      </c>
      <c r="T467">
        <v>50739</v>
      </c>
      <c r="U467" t="s">
        <v>499</v>
      </c>
      <c r="V467" t="s">
        <v>43</v>
      </c>
      <c r="W467" t="s">
        <v>500</v>
      </c>
      <c r="X467" t="s">
        <v>501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197</v>
      </c>
      <c r="L468">
        <v>141</v>
      </c>
      <c r="M468" t="s">
        <v>614</v>
      </c>
      <c r="N468" t="s">
        <v>174</v>
      </c>
      <c r="O468">
        <v>5085552555</v>
      </c>
      <c r="P468" t="s">
        <v>175</v>
      </c>
      <c r="R468" t="s">
        <v>176</v>
      </c>
      <c r="S468" t="s">
        <v>132</v>
      </c>
      <c r="T468">
        <v>50553</v>
      </c>
      <c r="U468" t="s">
        <v>33</v>
      </c>
      <c r="V468" t="s">
        <v>34</v>
      </c>
      <c r="W468" t="s">
        <v>177</v>
      </c>
      <c r="X468" t="s">
        <v>178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628</v>
      </c>
      <c r="G469" t="s">
        <v>26</v>
      </c>
      <c r="H469">
        <v>4</v>
      </c>
      <c r="I469">
        <v>11</v>
      </c>
      <c r="J469">
        <v>2004</v>
      </c>
      <c r="K469" t="s">
        <v>197</v>
      </c>
      <c r="L469">
        <v>141</v>
      </c>
      <c r="M469" t="s">
        <v>614</v>
      </c>
      <c r="N469" t="s">
        <v>343</v>
      </c>
      <c r="O469">
        <v>2155559857</v>
      </c>
      <c r="P469" t="s">
        <v>344</v>
      </c>
      <c r="R469" t="s">
        <v>238</v>
      </c>
      <c r="S469" t="s">
        <v>153</v>
      </c>
      <c r="T469">
        <v>71270</v>
      </c>
      <c r="U469" t="s">
        <v>33</v>
      </c>
      <c r="V469" t="s">
        <v>34</v>
      </c>
      <c r="W469" t="s">
        <v>133</v>
      </c>
      <c r="X469" t="s">
        <v>345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156</v>
      </c>
      <c r="G470" t="s">
        <v>26</v>
      </c>
      <c r="H470">
        <v>4</v>
      </c>
      <c r="I470">
        <v>11</v>
      </c>
      <c r="J470">
        <v>2004</v>
      </c>
      <c r="K470" t="s">
        <v>197</v>
      </c>
      <c r="L470">
        <v>141</v>
      </c>
      <c r="M470" t="s">
        <v>614</v>
      </c>
      <c r="N470" t="s">
        <v>94</v>
      </c>
      <c r="O470" t="s">
        <v>95</v>
      </c>
      <c r="P470" t="s">
        <v>96</v>
      </c>
      <c r="Q470" t="s">
        <v>97</v>
      </c>
      <c r="R470" t="s">
        <v>98</v>
      </c>
      <c r="S470" t="s">
        <v>99</v>
      </c>
      <c r="T470">
        <v>3004</v>
      </c>
      <c r="U470" t="s">
        <v>100</v>
      </c>
      <c r="V470" t="s">
        <v>101</v>
      </c>
      <c r="W470" t="s">
        <v>102</v>
      </c>
      <c r="X470" t="s">
        <v>103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197</v>
      </c>
      <c r="L471">
        <v>141</v>
      </c>
      <c r="M471" t="s">
        <v>614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197</v>
      </c>
      <c r="L472">
        <v>141</v>
      </c>
      <c r="M472" t="s">
        <v>614</v>
      </c>
      <c r="N472" t="s">
        <v>372</v>
      </c>
      <c r="O472">
        <v>5085559555</v>
      </c>
      <c r="P472" t="s">
        <v>373</v>
      </c>
      <c r="R472" t="s">
        <v>176</v>
      </c>
      <c r="S472" t="s">
        <v>132</v>
      </c>
      <c r="T472">
        <v>50553</v>
      </c>
      <c r="U472" t="s">
        <v>33</v>
      </c>
      <c r="V472" t="s">
        <v>34</v>
      </c>
      <c r="W472" t="s">
        <v>374</v>
      </c>
      <c r="X472" t="s">
        <v>375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197</v>
      </c>
      <c r="L473">
        <v>141</v>
      </c>
      <c r="M473" t="s">
        <v>614</v>
      </c>
      <c r="N473" t="s">
        <v>136</v>
      </c>
      <c r="O473" t="s">
        <v>137</v>
      </c>
      <c r="P473" t="s">
        <v>138</v>
      </c>
      <c r="R473" t="s">
        <v>139</v>
      </c>
      <c r="T473">
        <v>21240</v>
      </c>
      <c r="U473" t="s">
        <v>140</v>
      </c>
      <c r="V473" t="s">
        <v>43</v>
      </c>
      <c r="W473" t="s">
        <v>141</v>
      </c>
      <c r="X473" t="s">
        <v>142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197</v>
      </c>
      <c r="L474">
        <v>141</v>
      </c>
      <c r="M474" t="s">
        <v>614</v>
      </c>
      <c r="N474" t="s">
        <v>300</v>
      </c>
      <c r="O474">
        <v>4155551450</v>
      </c>
      <c r="P474" t="s">
        <v>301</v>
      </c>
      <c r="R474" t="s">
        <v>302</v>
      </c>
      <c r="S474" t="s">
        <v>57</v>
      </c>
      <c r="T474">
        <v>97562</v>
      </c>
      <c r="U474" t="s">
        <v>33</v>
      </c>
      <c r="V474" t="s">
        <v>34</v>
      </c>
      <c r="W474" t="s">
        <v>303</v>
      </c>
      <c r="X474" t="s">
        <v>304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629</v>
      </c>
      <c r="G475" t="s">
        <v>188</v>
      </c>
      <c r="H475">
        <v>2</v>
      </c>
      <c r="I475">
        <v>4</v>
      </c>
      <c r="J475">
        <v>2005</v>
      </c>
      <c r="K475" t="s">
        <v>197</v>
      </c>
      <c r="L475">
        <v>141</v>
      </c>
      <c r="M475" t="s">
        <v>614</v>
      </c>
      <c r="N475" t="s">
        <v>358</v>
      </c>
      <c r="O475" t="s">
        <v>359</v>
      </c>
      <c r="P475" t="s">
        <v>360</v>
      </c>
      <c r="R475" t="s">
        <v>361</v>
      </c>
      <c r="T475">
        <v>1734</v>
      </c>
      <c r="U475" t="s">
        <v>362</v>
      </c>
      <c r="V475" t="s">
        <v>43</v>
      </c>
      <c r="W475" t="s">
        <v>363</v>
      </c>
      <c r="X475" t="s">
        <v>364</v>
      </c>
      <c r="Y475" t="s">
        <v>164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533</v>
      </c>
      <c r="G476" t="s">
        <v>26</v>
      </c>
      <c r="H476">
        <v>2</v>
      </c>
      <c r="I476">
        <v>5</v>
      </c>
      <c r="J476">
        <v>2005</v>
      </c>
      <c r="K476" t="s">
        <v>197</v>
      </c>
      <c r="L476">
        <v>141</v>
      </c>
      <c r="M476" t="s">
        <v>614</v>
      </c>
      <c r="N476" t="s">
        <v>157</v>
      </c>
      <c r="O476" t="s">
        <v>158</v>
      </c>
      <c r="P476" t="s">
        <v>159</v>
      </c>
      <c r="R476" t="s">
        <v>160</v>
      </c>
      <c r="T476">
        <v>5020</v>
      </c>
      <c r="U476" t="s">
        <v>161</v>
      </c>
      <c r="V476" t="s">
        <v>43</v>
      </c>
      <c r="W476" t="s">
        <v>162</v>
      </c>
      <c r="X476" t="s">
        <v>163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630</v>
      </c>
      <c r="L477">
        <v>102</v>
      </c>
      <c r="M477" t="s">
        <v>631</v>
      </c>
      <c r="N477" t="s">
        <v>104</v>
      </c>
      <c r="O477">
        <v>2125551500</v>
      </c>
      <c r="P477" t="s">
        <v>105</v>
      </c>
      <c r="Q477" t="s">
        <v>106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107</v>
      </c>
      <c r="X477" t="s">
        <v>108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632</v>
      </c>
      <c r="G478" t="s">
        <v>26</v>
      </c>
      <c r="H478">
        <v>1</v>
      </c>
      <c r="I478">
        <v>3</v>
      </c>
      <c r="J478">
        <v>2003</v>
      </c>
      <c r="K478" t="s">
        <v>630</v>
      </c>
      <c r="L478">
        <v>102</v>
      </c>
      <c r="M478" t="s">
        <v>631</v>
      </c>
      <c r="N478" t="s">
        <v>84</v>
      </c>
      <c r="O478">
        <v>6505555787</v>
      </c>
      <c r="P478" t="s">
        <v>85</v>
      </c>
      <c r="R478" t="s">
        <v>62</v>
      </c>
      <c r="S478" t="s">
        <v>57</v>
      </c>
      <c r="U478" t="s">
        <v>33</v>
      </c>
      <c r="V478" t="s">
        <v>34</v>
      </c>
      <c r="W478" t="s">
        <v>86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633</v>
      </c>
      <c r="G479" t="s">
        <v>26</v>
      </c>
      <c r="H479">
        <v>2</v>
      </c>
      <c r="I479">
        <v>5</v>
      </c>
      <c r="J479">
        <v>2003</v>
      </c>
      <c r="K479" t="s">
        <v>630</v>
      </c>
      <c r="L479">
        <v>102</v>
      </c>
      <c r="M479" t="s">
        <v>631</v>
      </c>
      <c r="N479" t="s">
        <v>94</v>
      </c>
      <c r="O479" t="s">
        <v>95</v>
      </c>
      <c r="P479" t="s">
        <v>96</v>
      </c>
      <c r="Q479" t="s">
        <v>97</v>
      </c>
      <c r="R479" t="s">
        <v>98</v>
      </c>
      <c r="S479" t="s">
        <v>99</v>
      </c>
      <c r="T479">
        <v>3004</v>
      </c>
      <c r="U479" t="s">
        <v>100</v>
      </c>
      <c r="V479" t="s">
        <v>101</v>
      </c>
      <c r="W479" t="s">
        <v>102</v>
      </c>
      <c r="X479" t="s">
        <v>103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634</v>
      </c>
      <c r="G480" t="s">
        <v>26</v>
      </c>
      <c r="H480">
        <v>3</v>
      </c>
      <c r="I480">
        <v>7</v>
      </c>
      <c r="J480">
        <v>2003</v>
      </c>
      <c r="K480" t="s">
        <v>630</v>
      </c>
      <c r="L480">
        <v>102</v>
      </c>
      <c r="M480" t="s">
        <v>631</v>
      </c>
      <c r="N480" t="s">
        <v>166</v>
      </c>
      <c r="O480" t="s">
        <v>167</v>
      </c>
      <c r="P480" t="s">
        <v>168</v>
      </c>
      <c r="Q480" t="s">
        <v>169</v>
      </c>
      <c r="R480" t="s">
        <v>170</v>
      </c>
      <c r="S480" t="s">
        <v>171</v>
      </c>
      <c r="T480">
        <v>2067</v>
      </c>
      <c r="U480" t="s">
        <v>100</v>
      </c>
      <c r="V480" t="s">
        <v>101</v>
      </c>
      <c r="W480" t="s">
        <v>172</v>
      </c>
      <c r="X480" t="s">
        <v>173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630</v>
      </c>
      <c r="L481">
        <v>102</v>
      </c>
      <c r="M481" t="s">
        <v>631</v>
      </c>
      <c r="N481" t="s">
        <v>601</v>
      </c>
      <c r="O481">
        <v>4155554312</v>
      </c>
      <c r="P481" t="s">
        <v>602</v>
      </c>
      <c r="R481" t="s">
        <v>603</v>
      </c>
      <c r="S481" t="s">
        <v>57</v>
      </c>
      <c r="T481">
        <v>94217</v>
      </c>
      <c r="U481" t="s">
        <v>33</v>
      </c>
      <c r="V481" t="s">
        <v>34</v>
      </c>
      <c r="W481" t="s">
        <v>604</v>
      </c>
      <c r="X481" t="s">
        <v>450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635</v>
      </c>
      <c r="G482" t="s">
        <v>26</v>
      </c>
      <c r="H482">
        <v>4</v>
      </c>
      <c r="I482">
        <v>10</v>
      </c>
      <c r="J482">
        <v>2003</v>
      </c>
      <c r="K482" t="s">
        <v>630</v>
      </c>
      <c r="L482">
        <v>102</v>
      </c>
      <c r="M482" t="s">
        <v>631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630</v>
      </c>
      <c r="L483">
        <v>102</v>
      </c>
      <c r="M483" t="s">
        <v>631</v>
      </c>
      <c r="N483" t="s">
        <v>636</v>
      </c>
      <c r="O483" t="s">
        <v>637</v>
      </c>
      <c r="P483" t="s">
        <v>638</v>
      </c>
      <c r="R483" t="s">
        <v>639</v>
      </c>
      <c r="T483">
        <v>24100</v>
      </c>
      <c r="U483" t="s">
        <v>285</v>
      </c>
      <c r="V483" t="s">
        <v>43</v>
      </c>
      <c r="W483" t="s">
        <v>640</v>
      </c>
      <c r="X483" t="s">
        <v>641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630</v>
      </c>
      <c r="L484">
        <v>102</v>
      </c>
      <c r="M484" t="s">
        <v>631</v>
      </c>
      <c r="N484" t="s">
        <v>300</v>
      </c>
      <c r="O484">
        <v>4155551450</v>
      </c>
      <c r="P484" t="s">
        <v>301</v>
      </c>
      <c r="R484" t="s">
        <v>302</v>
      </c>
      <c r="S484" t="s">
        <v>57</v>
      </c>
      <c r="T484">
        <v>97562</v>
      </c>
      <c r="U484" t="s">
        <v>33</v>
      </c>
      <c r="V484" t="s">
        <v>34</v>
      </c>
      <c r="W484" t="s">
        <v>303</v>
      </c>
      <c r="X484" t="s">
        <v>304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642</v>
      </c>
      <c r="G485" t="s">
        <v>26</v>
      </c>
      <c r="H485">
        <v>4</v>
      </c>
      <c r="I485">
        <v>11</v>
      </c>
      <c r="J485">
        <v>2003</v>
      </c>
      <c r="K485" t="s">
        <v>630</v>
      </c>
      <c r="L485">
        <v>102</v>
      </c>
      <c r="M485" t="s">
        <v>631</v>
      </c>
      <c r="N485" t="s">
        <v>643</v>
      </c>
      <c r="O485" t="s">
        <v>644</v>
      </c>
      <c r="P485" t="s">
        <v>645</v>
      </c>
      <c r="R485" t="s">
        <v>646</v>
      </c>
      <c r="S485" t="s">
        <v>99</v>
      </c>
      <c r="T485">
        <v>3150</v>
      </c>
      <c r="U485" t="s">
        <v>100</v>
      </c>
      <c r="V485" t="s">
        <v>101</v>
      </c>
      <c r="W485" t="s">
        <v>647</v>
      </c>
      <c r="X485" t="s">
        <v>648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630</v>
      </c>
      <c r="L486">
        <v>102</v>
      </c>
      <c r="M486" t="s">
        <v>631</v>
      </c>
      <c r="N486" t="s">
        <v>189</v>
      </c>
      <c r="O486" t="s">
        <v>190</v>
      </c>
      <c r="P486" t="s">
        <v>191</v>
      </c>
      <c r="R486" t="s">
        <v>192</v>
      </c>
      <c r="T486">
        <v>28034</v>
      </c>
      <c r="U486" t="s">
        <v>193</v>
      </c>
      <c r="V486" t="s">
        <v>43</v>
      </c>
      <c r="W486" t="s">
        <v>194</v>
      </c>
      <c r="X486" t="s">
        <v>195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257</v>
      </c>
      <c r="G487" t="s">
        <v>26</v>
      </c>
      <c r="H487">
        <v>1</v>
      </c>
      <c r="I487">
        <v>1</v>
      </c>
      <c r="J487">
        <v>2004</v>
      </c>
      <c r="K487" t="s">
        <v>630</v>
      </c>
      <c r="L487">
        <v>102</v>
      </c>
      <c r="M487" t="s">
        <v>631</v>
      </c>
      <c r="N487" t="s">
        <v>258</v>
      </c>
      <c r="O487">
        <v>3105553722</v>
      </c>
      <c r="P487" t="s">
        <v>259</v>
      </c>
      <c r="R487" t="s">
        <v>260</v>
      </c>
      <c r="S487" t="s">
        <v>57</v>
      </c>
      <c r="T487">
        <v>94019</v>
      </c>
      <c r="U487" t="s">
        <v>33</v>
      </c>
      <c r="V487" t="s">
        <v>34</v>
      </c>
      <c r="W487" t="s">
        <v>261</v>
      </c>
      <c r="X487" t="s">
        <v>262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630</v>
      </c>
      <c r="L488">
        <v>102</v>
      </c>
      <c r="M488" t="s">
        <v>631</v>
      </c>
      <c r="N488" t="s">
        <v>242</v>
      </c>
      <c r="O488" t="s">
        <v>243</v>
      </c>
      <c r="P488" t="s">
        <v>244</v>
      </c>
      <c r="R488" t="s">
        <v>245</v>
      </c>
      <c r="T488">
        <v>69004</v>
      </c>
      <c r="U488" t="s">
        <v>42</v>
      </c>
      <c r="V488" t="s">
        <v>43</v>
      </c>
      <c r="W488" t="s">
        <v>246</v>
      </c>
      <c r="X488" t="s">
        <v>247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649</v>
      </c>
      <c r="G489" t="s">
        <v>26</v>
      </c>
      <c r="H489">
        <v>2</v>
      </c>
      <c r="I489">
        <v>4</v>
      </c>
      <c r="J489">
        <v>2004</v>
      </c>
      <c r="K489" t="s">
        <v>630</v>
      </c>
      <c r="L489">
        <v>102</v>
      </c>
      <c r="M489" t="s">
        <v>631</v>
      </c>
      <c r="N489" t="s">
        <v>189</v>
      </c>
      <c r="O489" t="s">
        <v>190</v>
      </c>
      <c r="P489" t="s">
        <v>191</v>
      </c>
      <c r="R489" t="s">
        <v>192</v>
      </c>
      <c r="T489">
        <v>28034</v>
      </c>
      <c r="U489" t="s">
        <v>193</v>
      </c>
      <c r="V489" t="s">
        <v>43</v>
      </c>
      <c r="W489" t="s">
        <v>194</v>
      </c>
      <c r="X489" t="s">
        <v>195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630</v>
      </c>
      <c r="L490">
        <v>102</v>
      </c>
      <c r="M490" t="s">
        <v>631</v>
      </c>
      <c r="N490" t="s">
        <v>358</v>
      </c>
      <c r="O490" t="s">
        <v>359</v>
      </c>
      <c r="P490" t="s">
        <v>360</v>
      </c>
      <c r="R490" t="s">
        <v>361</v>
      </c>
      <c r="T490">
        <v>1734</v>
      </c>
      <c r="U490" t="s">
        <v>362</v>
      </c>
      <c r="V490" t="s">
        <v>43</v>
      </c>
      <c r="W490" t="s">
        <v>363</v>
      </c>
      <c r="X490" t="s">
        <v>364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280</v>
      </c>
      <c r="G491" t="s">
        <v>26</v>
      </c>
      <c r="H491">
        <v>3</v>
      </c>
      <c r="I491">
        <v>8</v>
      </c>
      <c r="J491">
        <v>2004</v>
      </c>
      <c r="K491" t="s">
        <v>630</v>
      </c>
      <c r="L491">
        <v>102</v>
      </c>
      <c r="M491" t="s">
        <v>631</v>
      </c>
      <c r="N491" t="s">
        <v>281</v>
      </c>
      <c r="O491" t="s">
        <v>282</v>
      </c>
      <c r="P491" t="s">
        <v>283</v>
      </c>
      <c r="R491" t="s">
        <v>284</v>
      </c>
      <c r="T491">
        <v>10100</v>
      </c>
      <c r="U491" t="s">
        <v>285</v>
      </c>
      <c r="V491" t="s">
        <v>43</v>
      </c>
      <c r="W491" t="s">
        <v>286</v>
      </c>
      <c r="X491" t="s">
        <v>287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630</v>
      </c>
      <c r="L492">
        <v>102</v>
      </c>
      <c r="M492" t="s">
        <v>631</v>
      </c>
      <c r="N492" t="s">
        <v>76</v>
      </c>
      <c r="O492" t="s">
        <v>77</v>
      </c>
      <c r="P492" t="s">
        <v>78</v>
      </c>
      <c r="R492" t="s">
        <v>79</v>
      </c>
      <c r="T492" t="s">
        <v>80</v>
      </c>
      <c r="U492" t="s">
        <v>81</v>
      </c>
      <c r="V492" t="s">
        <v>43</v>
      </c>
      <c r="W492" t="s">
        <v>82</v>
      </c>
      <c r="X492" t="s">
        <v>83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630</v>
      </c>
      <c r="L493">
        <v>102</v>
      </c>
      <c r="M493" t="s">
        <v>631</v>
      </c>
      <c r="N493" t="s">
        <v>294</v>
      </c>
      <c r="O493" t="s">
        <v>295</v>
      </c>
      <c r="P493" t="s">
        <v>296</v>
      </c>
      <c r="R493" t="s">
        <v>297</v>
      </c>
      <c r="T493">
        <v>78000</v>
      </c>
      <c r="U493" t="s">
        <v>42</v>
      </c>
      <c r="V493" t="s">
        <v>43</v>
      </c>
      <c r="W493" t="s">
        <v>298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299</v>
      </c>
      <c r="G494" t="s">
        <v>26</v>
      </c>
      <c r="H494">
        <v>4</v>
      </c>
      <c r="I494">
        <v>10</v>
      </c>
      <c r="J494">
        <v>2004</v>
      </c>
      <c r="K494" t="s">
        <v>630</v>
      </c>
      <c r="L494">
        <v>102</v>
      </c>
      <c r="M494" t="s">
        <v>631</v>
      </c>
      <c r="N494" t="s">
        <v>300</v>
      </c>
      <c r="O494">
        <v>4155551450</v>
      </c>
      <c r="P494" t="s">
        <v>301</v>
      </c>
      <c r="R494" t="s">
        <v>302</v>
      </c>
      <c r="S494" t="s">
        <v>57</v>
      </c>
      <c r="T494">
        <v>97562</v>
      </c>
      <c r="U494" t="s">
        <v>33</v>
      </c>
      <c r="V494" t="s">
        <v>34</v>
      </c>
      <c r="W494" t="s">
        <v>303</v>
      </c>
      <c r="X494" t="s">
        <v>304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630</v>
      </c>
      <c r="L495">
        <v>102</v>
      </c>
      <c r="M495" t="s">
        <v>631</v>
      </c>
      <c r="N495" t="s">
        <v>305</v>
      </c>
      <c r="O495">
        <v>6035558647</v>
      </c>
      <c r="P495" t="s">
        <v>306</v>
      </c>
      <c r="R495" t="s">
        <v>307</v>
      </c>
      <c r="S495" t="s">
        <v>308</v>
      </c>
      <c r="T495">
        <v>62005</v>
      </c>
      <c r="U495" t="s">
        <v>33</v>
      </c>
      <c r="V495" t="s">
        <v>34</v>
      </c>
      <c r="W495" t="s">
        <v>58</v>
      </c>
      <c r="X495" t="s">
        <v>304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628</v>
      </c>
      <c r="G496" t="s">
        <v>26</v>
      </c>
      <c r="H496">
        <v>4</v>
      </c>
      <c r="I496">
        <v>11</v>
      </c>
      <c r="J496">
        <v>2004</v>
      </c>
      <c r="K496" t="s">
        <v>630</v>
      </c>
      <c r="L496">
        <v>102</v>
      </c>
      <c r="M496" t="s">
        <v>631</v>
      </c>
      <c r="N496" t="s">
        <v>557</v>
      </c>
      <c r="O496" t="s">
        <v>558</v>
      </c>
      <c r="P496" t="s">
        <v>559</v>
      </c>
      <c r="R496" t="s">
        <v>560</v>
      </c>
      <c r="T496" t="s">
        <v>561</v>
      </c>
      <c r="U496" t="s">
        <v>184</v>
      </c>
      <c r="V496" t="s">
        <v>43</v>
      </c>
      <c r="W496" t="s">
        <v>562</v>
      </c>
      <c r="X496" t="s">
        <v>99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310</v>
      </c>
      <c r="G497" t="s">
        <v>26</v>
      </c>
      <c r="H497">
        <v>4</v>
      </c>
      <c r="I497">
        <v>11</v>
      </c>
      <c r="J497">
        <v>2004</v>
      </c>
      <c r="K497" t="s">
        <v>630</v>
      </c>
      <c r="L497">
        <v>102</v>
      </c>
      <c r="M497" t="s">
        <v>631</v>
      </c>
      <c r="N497" t="s">
        <v>617</v>
      </c>
      <c r="O497">
        <v>7025551838</v>
      </c>
      <c r="P497" t="s">
        <v>618</v>
      </c>
      <c r="R497" t="s">
        <v>619</v>
      </c>
      <c r="S497" t="s">
        <v>620</v>
      </c>
      <c r="T497">
        <v>83030</v>
      </c>
      <c r="U497" t="s">
        <v>33</v>
      </c>
      <c r="V497" t="s">
        <v>34</v>
      </c>
      <c r="W497" t="s">
        <v>120</v>
      </c>
      <c r="X497" t="s">
        <v>450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630</v>
      </c>
      <c r="L498">
        <v>102</v>
      </c>
      <c r="M498" t="s">
        <v>631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311</v>
      </c>
      <c r="G499" t="s">
        <v>26</v>
      </c>
      <c r="H499">
        <v>1</v>
      </c>
      <c r="I499">
        <v>1</v>
      </c>
      <c r="J499">
        <v>2005</v>
      </c>
      <c r="K499" t="s">
        <v>630</v>
      </c>
      <c r="L499">
        <v>102</v>
      </c>
      <c r="M499" t="s">
        <v>631</v>
      </c>
      <c r="N499" t="s">
        <v>312</v>
      </c>
      <c r="O499">
        <v>6175558555</v>
      </c>
      <c r="P499" t="s">
        <v>313</v>
      </c>
      <c r="R499" t="s">
        <v>314</v>
      </c>
      <c r="S499" t="s">
        <v>132</v>
      </c>
      <c r="T499">
        <v>58339</v>
      </c>
      <c r="U499" t="s">
        <v>33</v>
      </c>
      <c r="V499" t="s">
        <v>34</v>
      </c>
      <c r="W499" t="s">
        <v>303</v>
      </c>
      <c r="X499" t="s">
        <v>315</v>
      </c>
      <c r="Y499" t="s">
        <v>164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650</v>
      </c>
      <c r="G500" t="s">
        <v>26</v>
      </c>
      <c r="H500">
        <v>1</v>
      </c>
      <c r="I500">
        <v>2</v>
      </c>
      <c r="J500">
        <v>2005</v>
      </c>
      <c r="K500" t="s">
        <v>630</v>
      </c>
      <c r="L500">
        <v>102</v>
      </c>
      <c r="M500" t="s">
        <v>631</v>
      </c>
      <c r="N500" t="s">
        <v>189</v>
      </c>
      <c r="O500" t="s">
        <v>190</v>
      </c>
      <c r="P500" t="s">
        <v>191</v>
      </c>
      <c r="R500" t="s">
        <v>192</v>
      </c>
      <c r="T500">
        <v>28034</v>
      </c>
      <c r="U500" t="s">
        <v>193</v>
      </c>
      <c r="V500" t="s">
        <v>43</v>
      </c>
      <c r="W500" t="s">
        <v>194</v>
      </c>
      <c r="X500" t="s">
        <v>195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630</v>
      </c>
      <c r="L501">
        <v>102</v>
      </c>
      <c r="M501" t="s">
        <v>631</v>
      </c>
      <c r="N501" t="s">
        <v>317</v>
      </c>
      <c r="O501" t="s">
        <v>318</v>
      </c>
      <c r="P501" t="s">
        <v>319</v>
      </c>
      <c r="Q501" t="s">
        <v>320</v>
      </c>
      <c r="R501" t="s">
        <v>321</v>
      </c>
      <c r="S501" t="s">
        <v>171</v>
      </c>
      <c r="T501">
        <v>2060</v>
      </c>
      <c r="U501" t="s">
        <v>100</v>
      </c>
      <c r="V501" t="s">
        <v>101</v>
      </c>
      <c r="W501" t="s">
        <v>322</v>
      </c>
      <c r="X501" t="s">
        <v>323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651</v>
      </c>
      <c r="G502" t="s">
        <v>333</v>
      </c>
      <c r="H502">
        <v>2</v>
      </c>
      <c r="I502">
        <v>5</v>
      </c>
      <c r="J502">
        <v>2005</v>
      </c>
      <c r="K502" t="s">
        <v>630</v>
      </c>
      <c r="L502">
        <v>102</v>
      </c>
      <c r="M502" t="s">
        <v>631</v>
      </c>
      <c r="N502" t="s">
        <v>150</v>
      </c>
      <c r="O502">
        <v>2155551555</v>
      </c>
      <c r="P502" t="s">
        <v>151</v>
      </c>
      <c r="R502" t="s">
        <v>152</v>
      </c>
      <c r="S502" t="s">
        <v>153</v>
      </c>
      <c r="T502">
        <v>70267</v>
      </c>
      <c r="U502" t="s">
        <v>33</v>
      </c>
      <c r="V502" t="s">
        <v>34</v>
      </c>
      <c r="W502" t="s">
        <v>35</v>
      </c>
      <c r="X502" t="s">
        <v>154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630</v>
      </c>
      <c r="L503">
        <v>53</v>
      </c>
      <c r="M503" t="s">
        <v>652</v>
      </c>
      <c r="N503" t="s">
        <v>104</v>
      </c>
      <c r="O503">
        <v>2125551500</v>
      </c>
      <c r="P503" t="s">
        <v>105</v>
      </c>
      <c r="Q503" t="s">
        <v>106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107</v>
      </c>
      <c r="X503" t="s">
        <v>108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632</v>
      </c>
      <c r="G504" t="s">
        <v>26</v>
      </c>
      <c r="H504">
        <v>1</v>
      </c>
      <c r="I504">
        <v>3</v>
      </c>
      <c r="J504">
        <v>2003</v>
      </c>
      <c r="K504" t="s">
        <v>630</v>
      </c>
      <c r="L504">
        <v>53</v>
      </c>
      <c r="M504" t="s">
        <v>652</v>
      </c>
      <c r="N504" t="s">
        <v>84</v>
      </c>
      <c r="O504">
        <v>6505555787</v>
      </c>
      <c r="P504" t="s">
        <v>85</v>
      </c>
      <c r="R504" t="s">
        <v>62</v>
      </c>
      <c r="S504" t="s">
        <v>57</v>
      </c>
      <c r="U504" t="s">
        <v>33</v>
      </c>
      <c r="V504" t="s">
        <v>34</v>
      </c>
      <c r="W504" t="s">
        <v>86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208</v>
      </c>
      <c r="G505" t="s">
        <v>26</v>
      </c>
      <c r="H505">
        <v>2</v>
      </c>
      <c r="I505">
        <v>5</v>
      </c>
      <c r="J505">
        <v>2003</v>
      </c>
      <c r="K505" t="s">
        <v>630</v>
      </c>
      <c r="L505">
        <v>53</v>
      </c>
      <c r="M505" t="s">
        <v>652</v>
      </c>
      <c r="N505" t="s">
        <v>209</v>
      </c>
      <c r="O505" t="s">
        <v>210</v>
      </c>
      <c r="P505" t="s">
        <v>211</v>
      </c>
      <c r="R505" t="s">
        <v>192</v>
      </c>
      <c r="T505">
        <v>28023</v>
      </c>
      <c r="U505" t="s">
        <v>193</v>
      </c>
      <c r="V505" t="s">
        <v>43</v>
      </c>
      <c r="W505" t="s">
        <v>212</v>
      </c>
      <c r="X505" t="s">
        <v>213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634</v>
      </c>
      <c r="G506" t="s">
        <v>26</v>
      </c>
      <c r="H506">
        <v>3</v>
      </c>
      <c r="I506">
        <v>7</v>
      </c>
      <c r="J506">
        <v>2003</v>
      </c>
      <c r="K506" t="s">
        <v>630</v>
      </c>
      <c r="L506">
        <v>53</v>
      </c>
      <c r="M506" t="s">
        <v>652</v>
      </c>
      <c r="N506" t="s">
        <v>166</v>
      </c>
      <c r="O506" t="s">
        <v>167</v>
      </c>
      <c r="P506" t="s">
        <v>168</v>
      </c>
      <c r="Q506" t="s">
        <v>169</v>
      </c>
      <c r="R506" t="s">
        <v>170</v>
      </c>
      <c r="S506" t="s">
        <v>171</v>
      </c>
      <c r="T506">
        <v>2067</v>
      </c>
      <c r="U506" t="s">
        <v>100</v>
      </c>
      <c r="V506" t="s">
        <v>101</v>
      </c>
      <c r="W506" t="s">
        <v>172</v>
      </c>
      <c r="X506" t="s">
        <v>173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630</v>
      </c>
      <c r="L507">
        <v>53</v>
      </c>
      <c r="M507" t="s">
        <v>652</v>
      </c>
      <c r="N507" t="s">
        <v>601</v>
      </c>
      <c r="O507">
        <v>4155554312</v>
      </c>
      <c r="P507" t="s">
        <v>602</v>
      </c>
      <c r="R507" t="s">
        <v>603</v>
      </c>
      <c r="S507" t="s">
        <v>57</v>
      </c>
      <c r="T507">
        <v>94217</v>
      </c>
      <c r="U507" t="s">
        <v>33</v>
      </c>
      <c r="V507" t="s">
        <v>34</v>
      </c>
      <c r="W507" t="s">
        <v>604</v>
      </c>
      <c r="X507" t="s">
        <v>450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635</v>
      </c>
      <c r="G508" t="s">
        <v>26</v>
      </c>
      <c r="H508">
        <v>4</v>
      </c>
      <c r="I508">
        <v>10</v>
      </c>
      <c r="J508">
        <v>2003</v>
      </c>
      <c r="K508" t="s">
        <v>630</v>
      </c>
      <c r="L508">
        <v>53</v>
      </c>
      <c r="M508" t="s">
        <v>652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630</v>
      </c>
      <c r="L509">
        <v>53</v>
      </c>
      <c r="M509" t="s">
        <v>652</v>
      </c>
      <c r="N509" t="s">
        <v>636</v>
      </c>
      <c r="O509" t="s">
        <v>637</v>
      </c>
      <c r="P509" t="s">
        <v>638</v>
      </c>
      <c r="R509" t="s">
        <v>639</v>
      </c>
      <c r="T509">
        <v>24100</v>
      </c>
      <c r="U509" t="s">
        <v>285</v>
      </c>
      <c r="V509" t="s">
        <v>43</v>
      </c>
      <c r="W509" t="s">
        <v>640</v>
      </c>
      <c r="X509" t="s">
        <v>641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630</v>
      </c>
      <c r="L510">
        <v>53</v>
      </c>
      <c r="M510" t="s">
        <v>652</v>
      </c>
      <c r="N510" t="s">
        <v>300</v>
      </c>
      <c r="O510">
        <v>4155551450</v>
      </c>
      <c r="P510" t="s">
        <v>301</v>
      </c>
      <c r="R510" t="s">
        <v>302</v>
      </c>
      <c r="S510" t="s">
        <v>57</v>
      </c>
      <c r="T510">
        <v>97562</v>
      </c>
      <c r="U510" t="s">
        <v>33</v>
      </c>
      <c r="V510" t="s">
        <v>34</v>
      </c>
      <c r="W510" t="s">
        <v>303</v>
      </c>
      <c r="X510" t="s">
        <v>304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642</v>
      </c>
      <c r="G511" t="s">
        <v>26</v>
      </c>
      <c r="H511">
        <v>4</v>
      </c>
      <c r="I511">
        <v>11</v>
      </c>
      <c r="J511">
        <v>2003</v>
      </c>
      <c r="K511" t="s">
        <v>630</v>
      </c>
      <c r="L511">
        <v>53</v>
      </c>
      <c r="M511" t="s">
        <v>652</v>
      </c>
      <c r="N511" t="s">
        <v>643</v>
      </c>
      <c r="O511" t="s">
        <v>644</v>
      </c>
      <c r="P511" t="s">
        <v>645</v>
      </c>
      <c r="R511" t="s">
        <v>646</v>
      </c>
      <c r="S511" t="s">
        <v>99</v>
      </c>
      <c r="T511">
        <v>3150</v>
      </c>
      <c r="U511" t="s">
        <v>100</v>
      </c>
      <c r="V511" t="s">
        <v>101</v>
      </c>
      <c r="W511" t="s">
        <v>647</v>
      </c>
      <c r="X511" t="s">
        <v>648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630</v>
      </c>
      <c r="L512">
        <v>53</v>
      </c>
      <c r="M512" t="s">
        <v>652</v>
      </c>
      <c r="N512" t="s">
        <v>189</v>
      </c>
      <c r="O512" t="s">
        <v>190</v>
      </c>
      <c r="P512" t="s">
        <v>191</v>
      </c>
      <c r="R512" t="s">
        <v>192</v>
      </c>
      <c r="T512">
        <v>28034</v>
      </c>
      <c r="U512" t="s">
        <v>193</v>
      </c>
      <c r="V512" t="s">
        <v>43</v>
      </c>
      <c r="W512" t="s">
        <v>194</v>
      </c>
      <c r="X512" t="s">
        <v>195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257</v>
      </c>
      <c r="G513" t="s">
        <v>26</v>
      </c>
      <c r="H513">
        <v>1</v>
      </c>
      <c r="I513">
        <v>1</v>
      </c>
      <c r="J513">
        <v>2004</v>
      </c>
      <c r="K513" t="s">
        <v>630</v>
      </c>
      <c r="L513">
        <v>53</v>
      </c>
      <c r="M513" t="s">
        <v>652</v>
      </c>
      <c r="N513" t="s">
        <v>258</v>
      </c>
      <c r="O513">
        <v>3105553722</v>
      </c>
      <c r="P513" t="s">
        <v>259</v>
      </c>
      <c r="R513" t="s">
        <v>260</v>
      </c>
      <c r="S513" t="s">
        <v>57</v>
      </c>
      <c r="T513">
        <v>94019</v>
      </c>
      <c r="U513" t="s">
        <v>33</v>
      </c>
      <c r="V513" t="s">
        <v>34</v>
      </c>
      <c r="W513" t="s">
        <v>261</v>
      </c>
      <c r="X513" t="s">
        <v>262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630</v>
      </c>
      <c r="L514">
        <v>53</v>
      </c>
      <c r="M514" t="s">
        <v>652</v>
      </c>
      <c r="N514" t="s">
        <v>242</v>
      </c>
      <c r="O514" t="s">
        <v>243</v>
      </c>
      <c r="P514" t="s">
        <v>244</v>
      </c>
      <c r="R514" t="s">
        <v>245</v>
      </c>
      <c r="T514">
        <v>69004</v>
      </c>
      <c r="U514" t="s">
        <v>42</v>
      </c>
      <c r="V514" t="s">
        <v>43</v>
      </c>
      <c r="W514" t="s">
        <v>246</v>
      </c>
      <c r="X514" t="s">
        <v>247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649</v>
      </c>
      <c r="G515" t="s">
        <v>26</v>
      </c>
      <c r="H515">
        <v>2</v>
      </c>
      <c r="I515">
        <v>4</v>
      </c>
      <c r="J515">
        <v>2004</v>
      </c>
      <c r="K515" t="s">
        <v>630</v>
      </c>
      <c r="L515">
        <v>53</v>
      </c>
      <c r="M515" t="s">
        <v>652</v>
      </c>
      <c r="N515" t="s">
        <v>189</v>
      </c>
      <c r="O515" t="s">
        <v>190</v>
      </c>
      <c r="P515" t="s">
        <v>191</v>
      </c>
      <c r="R515" t="s">
        <v>192</v>
      </c>
      <c r="T515">
        <v>28034</v>
      </c>
      <c r="U515" t="s">
        <v>193</v>
      </c>
      <c r="V515" t="s">
        <v>43</v>
      </c>
      <c r="W515" t="s">
        <v>194</v>
      </c>
      <c r="X515" t="s">
        <v>195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630</v>
      </c>
      <c r="L516">
        <v>53</v>
      </c>
      <c r="M516" t="s">
        <v>652</v>
      </c>
      <c r="N516" t="s">
        <v>358</v>
      </c>
      <c r="O516" t="s">
        <v>359</v>
      </c>
      <c r="P516" t="s">
        <v>360</v>
      </c>
      <c r="R516" t="s">
        <v>361</v>
      </c>
      <c r="T516">
        <v>1734</v>
      </c>
      <c r="U516" t="s">
        <v>362</v>
      </c>
      <c r="V516" t="s">
        <v>43</v>
      </c>
      <c r="W516" t="s">
        <v>363</v>
      </c>
      <c r="X516" t="s">
        <v>364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280</v>
      </c>
      <c r="G517" t="s">
        <v>26</v>
      </c>
      <c r="H517">
        <v>3</v>
      </c>
      <c r="I517">
        <v>8</v>
      </c>
      <c r="J517">
        <v>2004</v>
      </c>
      <c r="K517" t="s">
        <v>630</v>
      </c>
      <c r="L517">
        <v>53</v>
      </c>
      <c r="M517" t="s">
        <v>652</v>
      </c>
      <c r="N517" t="s">
        <v>281</v>
      </c>
      <c r="O517" t="s">
        <v>282</v>
      </c>
      <c r="P517" t="s">
        <v>283</v>
      </c>
      <c r="R517" t="s">
        <v>284</v>
      </c>
      <c r="T517">
        <v>10100</v>
      </c>
      <c r="U517" t="s">
        <v>285</v>
      </c>
      <c r="V517" t="s">
        <v>43</v>
      </c>
      <c r="W517" t="s">
        <v>286</v>
      </c>
      <c r="X517" t="s">
        <v>287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630</v>
      </c>
      <c r="L518">
        <v>53</v>
      </c>
      <c r="M518" t="s">
        <v>652</v>
      </c>
      <c r="N518" t="s">
        <v>76</v>
      </c>
      <c r="O518" t="s">
        <v>77</v>
      </c>
      <c r="P518" t="s">
        <v>78</v>
      </c>
      <c r="R518" t="s">
        <v>79</v>
      </c>
      <c r="T518" t="s">
        <v>80</v>
      </c>
      <c r="U518" t="s">
        <v>81</v>
      </c>
      <c r="V518" t="s">
        <v>43</v>
      </c>
      <c r="W518" t="s">
        <v>82</v>
      </c>
      <c r="X518" t="s">
        <v>83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630</v>
      </c>
      <c r="L519">
        <v>53</v>
      </c>
      <c r="M519" t="s">
        <v>652</v>
      </c>
      <c r="N519" t="s">
        <v>294</v>
      </c>
      <c r="O519" t="s">
        <v>295</v>
      </c>
      <c r="P519" t="s">
        <v>296</v>
      </c>
      <c r="R519" t="s">
        <v>297</v>
      </c>
      <c r="T519">
        <v>78000</v>
      </c>
      <c r="U519" t="s">
        <v>42</v>
      </c>
      <c r="V519" t="s">
        <v>43</v>
      </c>
      <c r="W519" t="s">
        <v>298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299</v>
      </c>
      <c r="G520" t="s">
        <v>26</v>
      </c>
      <c r="H520">
        <v>4</v>
      </c>
      <c r="I520">
        <v>10</v>
      </c>
      <c r="J520">
        <v>2004</v>
      </c>
      <c r="K520" t="s">
        <v>630</v>
      </c>
      <c r="L520">
        <v>53</v>
      </c>
      <c r="M520" t="s">
        <v>652</v>
      </c>
      <c r="N520" t="s">
        <v>300</v>
      </c>
      <c r="O520">
        <v>4155551450</v>
      </c>
      <c r="P520" t="s">
        <v>301</v>
      </c>
      <c r="R520" t="s">
        <v>302</v>
      </c>
      <c r="S520" t="s">
        <v>57</v>
      </c>
      <c r="T520">
        <v>97562</v>
      </c>
      <c r="U520" t="s">
        <v>33</v>
      </c>
      <c r="V520" t="s">
        <v>34</v>
      </c>
      <c r="W520" t="s">
        <v>303</v>
      </c>
      <c r="X520" t="s">
        <v>304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630</v>
      </c>
      <c r="L521">
        <v>53</v>
      </c>
      <c r="M521" t="s">
        <v>652</v>
      </c>
      <c r="N521" t="s">
        <v>305</v>
      </c>
      <c r="O521">
        <v>6035558647</v>
      </c>
      <c r="P521" t="s">
        <v>306</v>
      </c>
      <c r="R521" t="s">
        <v>307</v>
      </c>
      <c r="S521" t="s">
        <v>308</v>
      </c>
      <c r="T521">
        <v>62005</v>
      </c>
      <c r="U521" t="s">
        <v>33</v>
      </c>
      <c r="V521" t="s">
        <v>34</v>
      </c>
      <c r="W521" t="s">
        <v>58</v>
      </c>
      <c r="X521" t="s">
        <v>304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628</v>
      </c>
      <c r="G522" t="s">
        <v>26</v>
      </c>
      <c r="H522">
        <v>4</v>
      </c>
      <c r="I522">
        <v>11</v>
      </c>
      <c r="J522">
        <v>2004</v>
      </c>
      <c r="K522" t="s">
        <v>630</v>
      </c>
      <c r="L522">
        <v>53</v>
      </c>
      <c r="M522" t="s">
        <v>652</v>
      </c>
      <c r="N522" t="s">
        <v>557</v>
      </c>
      <c r="O522" t="s">
        <v>558</v>
      </c>
      <c r="P522" t="s">
        <v>559</v>
      </c>
      <c r="R522" t="s">
        <v>560</v>
      </c>
      <c r="T522" t="s">
        <v>561</v>
      </c>
      <c r="U522" t="s">
        <v>184</v>
      </c>
      <c r="V522" t="s">
        <v>43</v>
      </c>
      <c r="W522" t="s">
        <v>562</v>
      </c>
      <c r="X522" t="s">
        <v>99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310</v>
      </c>
      <c r="G523" t="s">
        <v>26</v>
      </c>
      <c r="H523">
        <v>4</v>
      </c>
      <c r="I523">
        <v>11</v>
      </c>
      <c r="J523">
        <v>2004</v>
      </c>
      <c r="K523" t="s">
        <v>630</v>
      </c>
      <c r="L523">
        <v>53</v>
      </c>
      <c r="M523" t="s">
        <v>652</v>
      </c>
      <c r="N523" t="s">
        <v>94</v>
      </c>
      <c r="O523" t="s">
        <v>95</v>
      </c>
      <c r="P523" t="s">
        <v>96</v>
      </c>
      <c r="Q523" t="s">
        <v>97</v>
      </c>
      <c r="R523" t="s">
        <v>98</v>
      </c>
      <c r="S523" t="s">
        <v>99</v>
      </c>
      <c r="T523">
        <v>3004</v>
      </c>
      <c r="U523" t="s">
        <v>100</v>
      </c>
      <c r="V523" t="s">
        <v>101</v>
      </c>
      <c r="W523" t="s">
        <v>102</v>
      </c>
      <c r="X523" t="s">
        <v>103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630</v>
      </c>
      <c r="L524">
        <v>53</v>
      </c>
      <c r="M524" t="s">
        <v>652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311</v>
      </c>
      <c r="G525" t="s">
        <v>26</v>
      </c>
      <c r="H525">
        <v>1</v>
      </c>
      <c r="I525">
        <v>1</v>
      </c>
      <c r="J525">
        <v>2005</v>
      </c>
      <c r="K525" t="s">
        <v>630</v>
      </c>
      <c r="L525">
        <v>53</v>
      </c>
      <c r="M525" t="s">
        <v>652</v>
      </c>
      <c r="N525" t="s">
        <v>312</v>
      </c>
      <c r="O525">
        <v>6175558555</v>
      </c>
      <c r="P525" t="s">
        <v>313</v>
      </c>
      <c r="R525" t="s">
        <v>314</v>
      </c>
      <c r="S525" t="s">
        <v>132</v>
      </c>
      <c r="T525">
        <v>58339</v>
      </c>
      <c r="U525" t="s">
        <v>33</v>
      </c>
      <c r="V525" t="s">
        <v>34</v>
      </c>
      <c r="W525" t="s">
        <v>303</v>
      </c>
      <c r="X525" t="s">
        <v>315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316</v>
      </c>
      <c r="G526" t="s">
        <v>26</v>
      </c>
      <c r="H526">
        <v>1</v>
      </c>
      <c r="I526">
        <v>2</v>
      </c>
      <c r="J526">
        <v>2005</v>
      </c>
      <c r="K526" t="s">
        <v>630</v>
      </c>
      <c r="L526">
        <v>53</v>
      </c>
      <c r="M526" t="s">
        <v>652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630</v>
      </c>
      <c r="L527">
        <v>53</v>
      </c>
      <c r="M527" t="s">
        <v>652</v>
      </c>
      <c r="N527" t="s">
        <v>317</v>
      </c>
      <c r="O527" t="s">
        <v>318</v>
      </c>
      <c r="P527" t="s">
        <v>319</v>
      </c>
      <c r="Q527" t="s">
        <v>320</v>
      </c>
      <c r="R527" t="s">
        <v>321</v>
      </c>
      <c r="S527" t="s">
        <v>171</v>
      </c>
      <c r="T527">
        <v>2060</v>
      </c>
      <c r="U527" t="s">
        <v>100</v>
      </c>
      <c r="V527" t="s">
        <v>101</v>
      </c>
      <c r="W527" t="s">
        <v>322</v>
      </c>
      <c r="X527" t="s">
        <v>323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651</v>
      </c>
      <c r="G528" t="s">
        <v>333</v>
      </c>
      <c r="H528">
        <v>2</v>
      </c>
      <c r="I528">
        <v>5</v>
      </c>
      <c r="J528">
        <v>2005</v>
      </c>
      <c r="K528" t="s">
        <v>630</v>
      </c>
      <c r="L528">
        <v>53</v>
      </c>
      <c r="M528" t="s">
        <v>652</v>
      </c>
      <c r="N528" t="s">
        <v>150</v>
      </c>
      <c r="O528">
        <v>2155551555</v>
      </c>
      <c r="P528" t="s">
        <v>151</v>
      </c>
      <c r="R528" t="s">
        <v>152</v>
      </c>
      <c r="S528" t="s">
        <v>153</v>
      </c>
      <c r="T528">
        <v>70267</v>
      </c>
      <c r="U528" t="s">
        <v>33</v>
      </c>
      <c r="V528" t="s">
        <v>34</v>
      </c>
      <c r="W528" t="s">
        <v>35</v>
      </c>
      <c r="X528" t="s">
        <v>154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653</v>
      </c>
      <c r="G529" t="s">
        <v>26</v>
      </c>
      <c r="H529">
        <v>1</v>
      </c>
      <c r="I529">
        <v>3</v>
      </c>
      <c r="J529">
        <v>2003</v>
      </c>
      <c r="K529" t="s">
        <v>197</v>
      </c>
      <c r="L529">
        <v>124</v>
      </c>
      <c r="M529" t="s">
        <v>654</v>
      </c>
      <c r="N529" t="s">
        <v>557</v>
      </c>
      <c r="O529" t="s">
        <v>558</v>
      </c>
      <c r="P529" t="s">
        <v>559</v>
      </c>
      <c r="R529" t="s">
        <v>560</v>
      </c>
      <c r="T529" t="s">
        <v>561</v>
      </c>
      <c r="U529" t="s">
        <v>184</v>
      </c>
      <c r="V529" t="s">
        <v>43</v>
      </c>
      <c r="W529" t="s">
        <v>562</v>
      </c>
      <c r="X529" t="s">
        <v>99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655</v>
      </c>
      <c r="G530" t="s">
        <v>26</v>
      </c>
      <c r="H530">
        <v>2</v>
      </c>
      <c r="I530">
        <v>5</v>
      </c>
      <c r="J530">
        <v>2003</v>
      </c>
      <c r="K530" t="s">
        <v>197</v>
      </c>
      <c r="L530">
        <v>124</v>
      </c>
      <c r="M530" t="s">
        <v>654</v>
      </c>
      <c r="N530" t="s">
        <v>347</v>
      </c>
      <c r="O530" t="s">
        <v>348</v>
      </c>
      <c r="P530" t="s">
        <v>349</v>
      </c>
      <c r="R530" t="s">
        <v>125</v>
      </c>
      <c r="T530">
        <v>44000</v>
      </c>
      <c r="U530" t="s">
        <v>42</v>
      </c>
      <c r="V530" t="s">
        <v>43</v>
      </c>
      <c r="W530" t="s">
        <v>350</v>
      </c>
      <c r="X530" t="s">
        <v>351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197</v>
      </c>
      <c r="L531">
        <v>124</v>
      </c>
      <c r="M531" t="s">
        <v>654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197</v>
      </c>
      <c r="L532">
        <v>124</v>
      </c>
      <c r="M532" t="s">
        <v>654</v>
      </c>
      <c r="N532" t="s">
        <v>317</v>
      </c>
      <c r="O532" t="s">
        <v>318</v>
      </c>
      <c r="P532" t="s">
        <v>319</v>
      </c>
      <c r="Q532" t="s">
        <v>320</v>
      </c>
      <c r="R532" t="s">
        <v>321</v>
      </c>
      <c r="S532" t="s">
        <v>171</v>
      </c>
      <c r="T532">
        <v>2060</v>
      </c>
      <c r="U532" t="s">
        <v>100</v>
      </c>
      <c r="V532" t="s">
        <v>101</v>
      </c>
      <c r="W532" t="s">
        <v>322</v>
      </c>
      <c r="X532" t="s">
        <v>323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615</v>
      </c>
      <c r="G533" t="s">
        <v>26</v>
      </c>
      <c r="H533">
        <v>4</v>
      </c>
      <c r="I533">
        <v>10</v>
      </c>
      <c r="J533">
        <v>2003</v>
      </c>
      <c r="K533" t="s">
        <v>197</v>
      </c>
      <c r="L533">
        <v>124</v>
      </c>
      <c r="M533" t="s">
        <v>654</v>
      </c>
      <c r="N533" t="s">
        <v>563</v>
      </c>
      <c r="O533" t="s">
        <v>564</v>
      </c>
      <c r="P533" t="s">
        <v>565</v>
      </c>
      <c r="R533" t="s">
        <v>566</v>
      </c>
      <c r="T533">
        <v>8200</v>
      </c>
      <c r="U533" t="s">
        <v>362</v>
      </c>
      <c r="V533" t="s">
        <v>43</v>
      </c>
      <c r="W533" t="s">
        <v>567</v>
      </c>
      <c r="X533" t="s">
        <v>568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197</v>
      </c>
      <c r="L534">
        <v>124</v>
      </c>
      <c r="M534" t="s">
        <v>654</v>
      </c>
      <c r="N534" t="s">
        <v>116</v>
      </c>
      <c r="O534">
        <v>2035552570</v>
      </c>
      <c r="P534" t="s">
        <v>117</v>
      </c>
      <c r="R534" t="s">
        <v>118</v>
      </c>
      <c r="S534" t="s">
        <v>119</v>
      </c>
      <c r="T534">
        <v>97562</v>
      </c>
      <c r="U534" t="s">
        <v>33</v>
      </c>
      <c r="V534" t="s">
        <v>34</v>
      </c>
      <c r="W534" t="s">
        <v>120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197</v>
      </c>
      <c r="L535">
        <v>124</v>
      </c>
      <c r="M535" t="s">
        <v>654</v>
      </c>
      <c r="N535" t="s">
        <v>76</v>
      </c>
      <c r="O535" t="s">
        <v>77</v>
      </c>
      <c r="P535" t="s">
        <v>78</v>
      </c>
      <c r="R535" t="s">
        <v>79</v>
      </c>
      <c r="T535" t="s">
        <v>80</v>
      </c>
      <c r="U535" t="s">
        <v>81</v>
      </c>
      <c r="V535" t="s">
        <v>43</v>
      </c>
      <c r="W535" t="s">
        <v>82</v>
      </c>
      <c r="X535" t="s">
        <v>83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494</v>
      </c>
      <c r="G536" t="s">
        <v>26</v>
      </c>
      <c r="H536">
        <v>4</v>
      </c>
      <c r="I536">
        <v>11</v>
      </c>
      <c r="J536">
        <v>2003</v>
      </c>
      <c r="K536" t="s">
        <v>197</v>
      </c>
      <c r="L536">
        <v>124</v>
      </c>
      <c r="M536" t="s">
        <v>654</v>
      </c>
      <c r="N536" t="s">
        <v>305</v>
      </c>
      <c r="O536">
        <v>6035558647</v>
      </c>
      <c r="P536" t="s">
        <v>306</v>
      </c>
      <c r="R536" t="s">
        <v>307</v>
      </c>
      <c r="S536" t="s">
        <v>308</v>
      </c>
      <c r="T536">
        <v>62005</v>
      </c>
      <c r="U536" t="s">
        <v>33</v>
      </c>
      <c r="V536" t="s">
        <v>34</v>
      </c>
      <c r="W536" t="s">
        <v>58</v>
      </c>
      <c r="X536" t="s">
        <v>304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197</v>
      </c>
      <c r="L537">
        <v>124</v>
      </c>
      <c r="M537" t="s">
        <v>654</v>
      </c>
      <c r="N537" t="s">
        <v>536</v>
      </c>
      <c r="O537">
        <v>2125557413</v>
      </c>
      <c r="P537" t="s">
        <v>537</v>
      </c>
      <c r="Q537" t="s">
        <v>538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539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586</v>
      </c>
      <c r="G538" t="s">
        <v>26</v>
      </c>
      <c r="H538">
        <v>1</v>
      </c>
      <c r="I538">
        <v>1</v>
      </c>
      <c r="J538">
        <v>2004</v>
      </c>
      <c r="K538" t="s">
        <v>197</v>
      </c>
      <c r="L538">
        <v>124</v>
      </c>
      <c r="M538" t="s">
        <v>654</v>
      </c>
      <c r="N538" t="s">
        <v>189</v>
      </c>
      <c r="O538" t="s">
        <v>190</v>
      </c>
      <c r="P538" t="s">
        <v>191</v>
      </c>
      <c r="R538" t="s">
        <v>192</v>
      </c>
      <c r="T538">
        <v>28034</v>
      </c>
      <c r="U538" t="s">
        <v>193</v>
      </c>
      <c r="V538" t="s">
        <v>43</v>
      </c>
      <c r="W538" t="s">
        <v>194</v>
      </c>
      <c r="X538" t="s">
        <v>195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656</v>
      </c>
      <c r="G539" t="s">
        <v>26</v>
      </c>
      <c r="H539">
        <v>1</v>
      </c>
      <c r="I539">
        <v>2</v>
      </c>
      <c r="J539">
        <v>2004</v>
      </c>
      <c r="K539" t="s">
        <v>197</v>
      </c>
      <c r="L539">
        <v>124</v>
      </c>
      <c r="M539" t="s">
        <v>654</v>
      </c>
      <c r="N539" t="s">
        <v>403</v>
      </c>
      <c r="O539">
        <v>7605558146</v>
      </c>
      <c r="P539" t="s">
        <v>404</v>
      </c>
      <c r="R539" t="s">
        <v>405</v>
      </c>
      <c r="S539" t="s">
        <v>57</v>
      </c>
      <c r="T539">
        <v>91217</v>
      </c>
      <c r="U539" t="s">
        <v>33</v>
      </c>
      <c r="V539" t="s">
        <v>34</v>
      </c>
      <c r="W539" t="s">
        <v>261</v>
      </c>
      <c r="X539" t="s">
        <v>304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616</v>
      </c>
      <c r="G540" t="s">
        <v>26</v>
      </c>
      <c r="H540">
        <v>2</v>
      </c>
      <c r="I540">
        <v>4</v>
      </c>
      <c r="J540">
        <v>2004</v>
      </c>
      <c r="K540" t="s">
        <v>197</v>
      </c>
      <c r="L540">
        <v>124</v>
      </c>
      <c r="M540" t="s">
        <v>654</v>
      </c>
      <c r="N540" t="s">
        <v>607</v>
      </c>
      <c r="O540" t="s">
        <v>608</v>
      </c>
      <c r="P540" t="s">
        <v>609</v>
      </c>
      <c r="R540" t="s">
        <v>610</v>
      </c>
      <c r="T540">
        <v>67000</v>
      </c>
      <c r="U540" t="s">
        <v>42</v>
      </c>
      <c r="V540" t="s">
        <v>43</v>
      </c>
      <c r="W540" t="s">
        <v>611</v>
      </c>
      <c r="X540" t="s">
        <v>612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377</v>
      </c>
      <c r="H541">
        <v>2</v>
      </c>
      <c r="I541">
        <v>6</v>
      </c>
      <c r="J541">
        <v>2004</v>
      </c>
      <c r="K541" t="s">
        <v>197</v>
      </c>
      <c r="L541">
        <v>124</v>
      </c>
      <c r="M541" t="s">
        <v>654</v>
      </c>
      <c r="N541" t="s">
        <v>179</v>
      </c>
      <c r="O541" t="s">
        <v>180</v>
      </c>
      <c r="P541" t="s">
        <v>181</v>
      </c>
      <c r="R541" t="s">
        <v>182</v>
      </c>
      <c r="T541" t="s">
        <v>183</v>
      </c>
      <c r="U541" t="s">
        <v>184</v>
      </c>
      <c r="V541" t="s">
        <v>43</v>
      </c>
      <c r="W541" t="s">
        <v>185</v>
      </c>
      <c r="X541" t="s">
        <v>186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197</v>
      </c>
      <c r="L542">
        <v>124</v>
      </c>
      <c r="M542" t="s">
        <v>654</v>
      </c>
      <c r="N542" t="s">
        <v>509</v>
      </c>
      <c r="O542" t="s">
        <v>510</v>
      </c>
      <c r="P542" t="s">
        <v>511</v>
      </c>
      <c r="R542" t="s">
        <v>512</v>
      </c>
      <c r="T542">
        <v>42100</v>
      </c>
      <c r="U542" t="s">
        <v>285</v>
      </c>
      <c r="V542" t="s">
        <v>43</v>
      </c>
      <c r="W542" t="s">
        <v>513</v>
      </c>
      <c r="X542" t="s">
        <v>514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197</v>
      </c>
      <c r="L543">
        <v>124</v>
      </c>
      <c r="M543" t="s">
        <v>654</v>
      </c>
      <c r="N543" t="s">
        <v>617</v>
      </c>
      <c r="O543">
        <v>7025551838</v>
      </c>
      <c r="P543" t="s">
        <v>618</v>
      </c>
      <c r="R543" t="s">
        <v>619</v>
      </c>
      <c r="S543" t="s">
        <v>620</v>
      </c>
      <c r="T543">
        <v>83030</v>
      </c>
      <c r="U543" t="s">
        <v>33</v>
      </c>
      <c r="V543" t="s">
        <v>34</v>
      </c>
      <c r="W543" t="s">
        <v>120</v>
      </c>
      <c r="X543" t="s">
        <v>450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197</v>
      </c>
      <c r="L544">
        <v>124</v>
      </c>
      <c r="M544" t="s">
        <v>654</v>
      </c>
      <c r="N544" t="s">
        <v>469</v>
      </c>
      <c r="O544" t="s">
        <v>470</v>
      </c>
      <c r="P544" t="s">
        <v>471</v>
      </c>
      <c r="Q544" t="s">
        <v>472</v>
      </c>
      <c r="R544" t="s">
        <v>219</v>
      </c>
      <c r="T544">
        <v>69045</v>
      </c>
      <c r="U544" t="s">
        <v>219</v>
      </c>
      <c r="V544" t="s">
        <v>101</v>
      </c>
      <c r="W544" t="s">
        <v>473</v>
      </c>
      <c r="X544" t="s">
        <v>474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197</v>
      </c>
      <c r="L545">
        <v>124</v>
      </c>
      <c r="M545" t="s">
        <v>654</v>
      </c>
      <c r="N545" t="s">
        <v>621</v>
      </c>
      <c r="O545" t="s">
        <v>622</v>
      </c>
      <c r="P545" t="s">
        <v>623</v>
      </c>
      <c r="R545" t="s">
        <v>624</v>
      </c>
      <c r="T545" t="s">
        <v>625</v>
      </c>
      <c r="U545" t="s">
        <v>81</v>
      </c>
      <c r="V545" t="s">
        <v>43</v>
      </c>
      <c r="W545" t="s">
        <v>626</v>
      </c>
      <c r="X545" t="s">
        <v>627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525</v>
      </c>
      <c r="G546" t="s">
        <v>26</v>
      </c>
      <c r="H546">
        <v>4</v>
      </c>
      <c r="I546">
        <v>10</v>
      </c>
      <c r="J546">
        <v>2004</v>
      </c>
      <c r="K546" t="s">
        <v>197</v>
      </c>
      <c r="L546">
        <v>124</v>
      </c>
      <c r="M546" t="s">
        <v>654</v>
      </c>
      <c r="N546" t="s">
        <v>189</v>
      </c>
      <c r="O546" t="s">
        <v>190</v>
      </c>
      <c r="P546" t="s">
        <v>191</v>
      </c>
      <c r="R546" t="s">
        <v>192</v>
      </c>
      <c r="T546">
        <v>28034</v>
      </c>
      <c r="U546" t="s">
        <v>193</v>
      </c>
      <c r="V546" t="s">
        <v>43</v>
      </c>
      <c r="W546" t="s">
        <v>194</v>
      </c>
      <c r="X546" t="s">
        <v>195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197</v>
      </c>
      <c r="L547">
        <v>124</v>
      </c>
      <c r="M547" t="s">
        <v>654</v>
      </c>
      <c r="N547" t="s">
        <v>174</v>
      </c>
      <c r="O547">
        <v>5085552555</v>
      </c>
      <c r="P547" t="s">
        <v>175</v>
      </c>
      <c r="R547" t="s">
        <v>176</v>
      </c>
      <c r="S547" t="s">
        <v>132</v>
      </c>
      <c r="T547">
        <v>50553</v>
      </c>
      <c r="U547" t="s">
        <v>33</v>
      </c>
      <c r="V547" t="s">
        <v>34</v>
      </c>
      <c r="W547" t="s">
        <v>177</v>
      </c>
      <c r="X547" t="s">
        <v>178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628</v>
      </c>
      <c r="G548" t="s">
        <v>26</v>
      </c>
      <c r="H548">
        <v>4</v>
      </c>
      <c r="I548">
        <v>11</v>
      </c>
      <c r="J548">
        <v>2004</v>
      </c>
      <c r="K548" t="s">
        <v>197</v>
      </c>
      <c r="L548">
        <v>124</v>
      </c>
      <c r="M548" t="s">
        <v>654</v>
      </c>
      <c r="N548" t="s">
        <v>343</v>
      </c>
      <c r="O548">
        <v>2155559857</v>
      </c>
      <c r="P548" t="s">
        <v>344</v>
      </c>
      <c r="R548" t="s">
        <v>238</v>
      </c>
      <c r="S548" t="s">
        <v>153</v>
      </c>
      <c r="T548">
        <v>71270</v>
      </c>
      <c r="U548" t="s">
        <v>33</v>
      </c>
      <c r="V548" t="s">
        <v>34</v>
      </c>
      <c r="W548" t="s">
        <v>133</v>
      </c>
      <c r="X548" t="s">
        <v>345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156</v>
      </c>
      <c r="G549" t="s">
        <v>26</v>
      </c>
      <c r="H549">
        <v>4</v>
      </c>
      <c r="I549">
        <v>11</v>
      </c>
      <c r="J549">
        <v>2004</v>
      </c>
      <c r="K549" t="s">
        <v>197</v>
      </c>
      <c r="L549">
        <v>124</v>
      </c>
      <c r="M549" t="s">
        <v>654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459</v>
      </c>
      <c r="H550">
        <v>1</v>
      </c>
      <c r="I550">
        <v>1</v>
      </c>
      <c r="J550">
        <v>2005</v>
      </c>
      <c r="K550" t="s">
        <v>197</v>
      </c>
      <c r="L550">
        <v>124</v>
      </c>
      <c r="M550" t="s">
        <v>654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197</v>
      </c>
      <c r="L551">
        <v>124</v>
      </c>
      <c r="M551" t="s">
        <v>654</v>
      </c>
      <c r="N551" t="s">
        <v>189</v>
      </c>
      <c r="O551" t="s">
        <v>190</v>
      </c>
      <c r="P551" t="s">
        <v>191</v>
      </c>
      <c r="R551" t="s">
        <v>192</v>
      </c>
      <c r="T551">
        <v>28034</v>
      </c>
      <c r="U551" t="s">
        <v>193</v>
      </c>
      <c r="V551" t="s">
        <v>43</v>
      </c>
      <c r="W551" t="s">
        <v>194</v>
      </c>
      <c r="X551" t="s">
        <v>195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657</v>
      </c>
      <c r="G552" t="s">
        <v>451</v>
      </c>
      <c r="H552">
        <v>2</v>
      </c>
      <c r="I552">
        <v>4</v>
      </c>
      <c r="J552">
        <v>2005</v>
      </c>
      <c r="K552" t="s">
        <v>197</v>
      </c>
      <c r="L552">
        <v>124</v>
      </c>
      <c r="M552" t="s">
        <v>654</v>
      </c>
      <c r="N552" t="s">
        <v>447</v>
      </c>
      <c r="O552">
        <v>4085553659</v>
      </c>
      <c r="P552" t="s">
        <v>448</v>
      </c>
      <c r="R552" t="s">
        <v>449</v>
      </c>
      <c r="S552" t="s">
        <v>57</v>
      </c>
      <c r="T552">
        <v>94217</v>
      </c>
      <c r="U552" t="s">
        <v>33</v>
      </c>
      <c r="V552" t="s">
        <v>34</v>
      </c>
      <c r="W552" t="s">
        <v>107</v>
      </c>
      <c r="X552" t="s">
        <v>450</v>
      </c>
      <c r="Y552" t="s">
        <v>164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533</v>
      </c>
      <c r="G553" t="s">
        <v>26</v>
      </c>
      <c r="H553">
        <v>2</v>
      </c>
      <c r="I553">
        <v>5</v>
      </c>
      <c r="J553">
        <v>2005</v>
      </c>
      <c r="K553" t="s">
        <v>197</v>
      </c>
      <c r="L553">
        <v>124</v>
      </c>
      <c r="M553" t="s">
        <v>654</v>
      </c>
      <c r="N553" t="s">
        <v>157</v>
      </c>
      <c r="O553" t="s">
        <v>158</v>
      </c>
      <c r="P553" t="s">
        <v>159</v>
      </c>
      <c r="R553" t="s">
        <v>160</v>
      </c>
      <c r="T553">
        <v>5020</v>
      </c>
      <c r="U553" t="s">
        <v>161</v>
      </c>
      <c r="V553" t="s">
        <v>43</v>
      </c>
      <c r="W553" t="s">
        <v>162</v>
      </c>
      <c r="X553" t="s">
        <v>163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658</v>
      </c>
      <c r="G554" t="s">
        <v>26</v>
      </c>
      <c r="H554">
        <v>1</v>
      </c>
      <c r="I554">
        <v>2</v>
      </c>
      <c r="J554">
        <v>2003</v>
      </c>
      <c r="K554" t="s">
        <v>659</v>
      </c>
      <c r="L554">
        <v>157</v>
      </c>
      <c r="M554" t="s">
        <v>660</v>
      </c>
      <c r="N554" t="s">
        <v>636</v>
      </c>
      <c r="O554" t="s">
        <v>637</v>
      </c>
      <c r="P554" t="s">
        <v>638</v>
      </c>
      <c r="R554" t="s">
        <v>639</v>
      </c>
      <c r="T554">
        <v>24100</v>
      </c>
      <c r="U554" t="s">
        <v>285</v>
      </c>
      <c r="V554" t="s">
        <v>43</v>
      </c>
      <c r="W554" t="s">
        <v>640</v>
      </c>
      <c r="X554" t="s">
        <v>641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365</v>
      </c>
      <c r="G555" t="s">
        <v>26</v>
      </c>
      <c r="H555">
        <v>2</v>
      </c>
      <c r="I555">
        <v>4</v>
      </c>
      <c r="J555">
        <v>2003</v>
      </c>
      <c r="K555" t="s">
        <v>659</v>
      </c>
      <c r="L555">
        <v>157</v>
      </c>
      <c r="M555" t="s">
        <v>660</v>
      </c>
      <c r="N555" t="s">
        <v>157</v>
      </c>
      <c r="O555" t="s">
        <v>158</v>
      </c>
      <c r="P555" t="s">
        <v>159</v>
      </c>
      <c r="R555" t="s">
        <v>160</v>
      </c>
      <c r="T555">
        <v>5020</v>
      </c>
      <c r="U555" t="s">
        <v>161</v>
      </c>
      <c r="V555" t="s">
        <v>43</v>
      </c>
      <c r="W555" t="s">
        <v>162</v>
      </c>
      <c r="X555" t="s">
        <v>163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661</v>
      </c>
      <c r="G556" t="s">
        <v>26</v>
      </c>
      <c r="H556">
        <v>2</v>
      </c>
      <c r="I556">
        <v>6</v>
      </c>
      <c r="J556">
        <v>2003</v>
      </c>
      <c r="K556" t="s">
        <v>659</v>
      </c>
      <c r="L556">
        <v>157</v>
      </c>
      <c r="M556" t="s">
        <v>660</v>
      </c>
      <c r="N556" t="s">
        <v>662</v>
      </c>
      <c r="O556">
        <v>2035554407</v>
      </c>
      <c r="P556" t="s">
        <v>663</v>
      </c>
      <c r="R556" t="s">
        <v>589</v>
      </c>
      <c r="S556" t="s">
        <v>119</v>
      </c>
      <c r="T556">
        <v>97561</v>
      </c>
      <c r="U556" t="s">
        <v>33</v>
      </c>
      <c r="V556" t="s">
        <v>34</v>
      </c>
      <c r="W556" t="s">
        <v>664</v>
      </c>
      <c r="X556" t="s">
        <v>665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659</v>
      </c>
      <c r="L557">
        <v>157</v>
      </c>
      <c r="M557" t="s">
        <v>660</v>
      </c>
      <c r="N557" t="s">
        <v>372</v>
      </c>
      <c r="O557">
        <v>5085559555</v>
      </c>
      <c r="P557" t="s">
        <v>373</v>
      </c>
      <c r="R557" t="s">
        <v>176</v>
      </c>
      <c r="S557" t="s">
        <v>132</v>
      </c>
      <c r="T557">
        <v>50553</v>
      </c>
      <c r="U557" t="s">
        <v>33</v>
      </c>
      <c r="V557" t="s">
        <v>34</v>
      </c>
      <c r="W557" t="s">
        <v>374</v>
      </c>
      <c r="X557" t="s">
        <v>375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659</v>
      </c>
      <c r="L558">
        <v>157</v>
      </c>
      <c r="M558" t="s">
        <v>660</v>
      </c>
      <c r="N558" t="s">
        <v>136</v>
      </c>
      <c r="O558" t="s">
        <v>137</v>
      </c>
      <c r="P558" t="s">
        <v>138</v>
      </c>
      <c r="R558" t="s">
        <v>139</v>
      </c>
      <c r="T558">
        <v>21240</v>
      </c>
      <c r="U558" t="s">
        <v>140</v>
      </c>
      <c r="V558" t="s">
        <v>43</v>
      </c>
      <c r="W558" t="s">
        <v>141</v>
      </c>
      <c r="X558" t="s">
        <v>142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376</v>
      </c>
      <c r="G559" t="s">
        <v>377</v>
      </c>
      <c r="H559">
        <v>4</v>
      </c>
      <c r="I559">
        <v>10</v>
      </c>
      <c r="J559">
        <v>2003</v>
      </c>
      <c r="K559" t="s">
        <v>659</v>
      </c>
      <c r="L559">
        <v>157</v>
      </c>
      <c r="M559" t="s">
        <v>660</v>
      </c>
      <c r="N559" t="s">
        <v>288</v>
      </c>
      <c r="O559" t="s">
        <v>289</v>
      </c>
      <c r="P559" t="s">
        <v>290</v>
      </c>
      <c r="R559" t="s">
        <v>291</v>
      </c>
      <c r="T559" t="s">
        <v>292</v>
      </c>
      <c r="U559" t="s">
        <v>205</v>
      </c>
      <c r="V559" t="s">
        <v>43</v>
      </c>
      <c r="W559" t="s">
        <v>293</v>
      </c>
      <c r="X559" t="s">
        <v>227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659</v>
      </c>
      <c r="L560">
        <v>157</v>
      </c>
      <c r="M560" t="s">
        <v>660</v>
      </c>
      <c r="N560" t="s">
        <v>378</v>
      </c>
      <c r="O560" t="s">
        <v>379</v>
      </c>
      <c r="P560" t="s">
        <v>380</v>
      </c>
      <c r="R560" t="s">
        <v>381</v>
      </c>
      <c r="T560">
        <v>31000</v>
      </c>
      <c r="U560" t="s">
        <v>42</v>
      </c>
      <c r="V560" t="s">
        <v>43</v>
      </c>
      <c r="W560" t="s">
        <v>382</v>
      </c>
      <c r="X560" t="s">
        <v>383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384</v>
      </c>
      <c r="G561" t="s">
        <v>26</v>
      </c>
      <c r="H561">
        <v>4</v>
      </c>
      <c r="I561">
        <v>11</v>
      </c>
      <c r="J561">
        <v>2003</v>
      </c>
      <c r="K561" t="s">
        <v>659</v>
      </c>
      <c r="L561">
        <v>157</v>
      </c>
      <c r="M561" t="s">
        <v>660</v>
      </c>
      <c r="N561" t="s">
        <v>385</v>
      </c>
      <c r="O561" t="s">
        <v>386</v>
      </c>
      <c r="P561" t="s">
        <v>387</v>
      </c>
      <c r="R561" t="s">
        <v>369</v>
      </c>
      <c r="T561" t="s">
        <v>388</v>
      </c>
      <c r="U561" t="s">
        <v>184</v>
      </c>
      <c r="V561" t="s">
        <v>43</v>
      </c>
      <c r="W561" t="s">
        <v>389</v>
      </c>
      <c r="X561" t="s">
        <v>390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666</v>
      </c>
      <c r="G562" t="s">
        <v>26</v>
      </c>
      <c r="H562">
        <v>4</v>
      </c>
      <c r="I562">
        <v>11</v>
      </c>
      <c r="J562">
        <v>2003</v>
      </c>
      <c r="K562" t="s">
        <v>659</v>
      </c>
      <c r="L562">
        <v>157</v>
      </c>
      <c r="M562" t="s">
        <v>660</v>
      </c>
      <c r="N562" t="s">
        <v>480</v>
      </c>
      <c r="O562" t="s">
        <v>481</v>
      </c>
      <c r="P562" t="s">
        <v>482</v>
      </c>
      <c r="R562" t="s">
        <v>483</v>
      </c>
      <c r="T562" t="s">
        <v>484</v>
      </c>
      <c r="U562" t="s">
        <v>485</v>
      </c>
      <c r="V562" t="s">
        <v>220</v>
      </c>
      <c r="W562" t="s">
        <v>486</v>
      </c>
      <c r="X562" t="s">
        <v>487</v>
      </c>
      <c r="Y562" t="s">
        <v>164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659</v>
      </c>
      <c r="L563">
        <v>157</v>
      </c>
      <c r="M563" t="s">
        <v>660</v>
      </c>
      <c r="N563" t="s">
        <v>336</v>
      </c>
      <c r="O563" t="s">
        <v>337</v>
      </c>
      <c r="P563" t="s">
        <v>338</v>
      </c>
      <c r="R563" t="s">
        <v>339</v>
      </c>
      <c r="S563" t="s">
        <v>339</v>
      </c>
      <c r="T563" t="s">
        <v>340</v>
      </c>
      <c r="U563" t="s">
        <v>220</v>
      </c>
      <c r="V563" t="s">
        <v>220</v>
      </c>
      <c r="W563" t="s">
        <v>341</v>
      </c>
      <c r="X563" t="s">
        <v>342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402</v>
      </c>
      <c r="G564" t="s">
        <v>26</v>
      </c>
      <c r="H564">
        <v>1</v>
      </c>
      <c r="I564">
        <v>2</v>
      </c>
      <c r="J564">
        <v>2004</v>
      </c>
      <c r="K564" t="s">
        <v>659</v>
      </c>
      <c r="L564">
        <v>157</v>
      </c>
      <c r="M564" t="s">
        <v>660</v>
      </c>
      <c r="N564" t="s">
        <v>403</v>
      </c>
      <c r="O564">
        <v>7605558146</v>
      </c>
      <c r="P564" t="s">
        <v>404</v>
      </c>
      <c r="R564" t="s">
        <v>405</v>
      </c>
      <c r="S564" t="s">
        <v>57</v>
      </c>
      <c r="T564">
        <v>91217</v>
      </c>
      <c r="U564" t="s">
        <v>33</v>
      </c>
      <c r="V564" t="s">
        <v>34</v>
      </c>
      <c r="W564" t="s">
        <v>261</v>
      </c>
      <c r="X564" t="s">
        <v>304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659</v>
      </c>
      <c r="L565">
        <v>157</v>
      </c>
      <c r="M565" t="s">
        <v>660</v>
      </c>
      <c r="N565" t="s">
        <v>447</v>
      </c>
      <c r="O565">
        <v>4085553659</v>
      </c>
      <c r="P565" t="s">
        <v>448</v>
      </c>
      <c r="R565" t="s">
        <v>449</v>
      </c>
      <c r="S565" t="s">
        <v>57</v>
      </c>
      <c r="T565">
        <v>94217</v>
      </c>
      <c r="U565" t="s">
        <v>33</v>
      </c>
      <c r="V565" t="s">
        <v>34</v>
      </c>
      <c r="W565" t="s">
        <v>107</v>
      </c>
      <c r="X565" t="s">
        <v>450</v>
      </c>
      <c r="Y565" t="s">
        <v>164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667</v>
      </c>
      <c r="G566" t="s">
        <v>377</v>
      </c>
      <c r="H566">
        <v>2</v>
      </c>
      <c r="I566">
        <v>6</v>
      </c>
      <c r="J566">
        <v>2004</v>
      </c>
      <c r="K566" t="s">
        <v>659</v>
      </c>
      <c r="L566">
        <v>157</v>
      </c>
      <c r="M566" t="s">
        <v>660</v>
      </c>
      <c r="N566" t="s">
        <v>189</v>
      </c>
      <c r="O566" t="s">
        <v>190</v>
      </c>
      <c r="P566" t="s">
        <v>191</v>
      </c>
      <c r="R566" t="s">
        <v>192</v>
      </c>
      <c r="T566">
        <v>28034</v>
      </c>
      <c r="U566" t="s">
        <v>193</v>
      </c>
      <c r="V566" t="s">
        <v>43</v>
      </c>
      <c r="W566" t="s">
        <v>194</v>
      </c>
      <c r="X566" t="s">
        <v>195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407</v>
      </c>
      <c r="G567" t="s">
        <v>26</v>
      </c>
      <c r="H567">
        <v>3</v>
      </c>
      <c r="I567">
        <v>7</v>
      </c>
      <c r="J567">
        <v>2004</v>
      </c>
      <c r="K567" t="s">
        <v>659</v>
      </c>
      <c r="L567">
        <v>157</v>
      </c>
      <c r="M567" t="s">
        <v>660</v>
      </c>
      <c r="N567" t="s">
        <v>312</v>
      </c>
      <c r="O567">
        <v>6175558555</v>
      </c>
      <c r="P567" t="s">
        <v>313</v>
      </c>
      <c r="R567" t="s">
        <v>314</v>
      </c>
      <c r="S567" t="s">
        <v>132</v>
      </c>
      <c r="T567">
        <v>58339</v>
      </c>
      <c r="U567" t="s">
        <v>33</v>
      </c>
      <c r="V567" t="s">
        <v>34</v>
      </c>
      <c r="W567" t="s">
        <v>303</v>
      </c>
      <c r="X567" t="s">
        <v>315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668</v>
      </c>
      <c r="G568" t="s">
        <v>26</v>
      </c>
      <c r="H568">
        <v>3</v>
      </c>
      <c r="I568">
        <v>8</v>
      </c>
      <c r="J568">
        <v>2004</v>
      </c>
      <c r="K568" t="s">
        <v>659</v>
      </c>
      <c r="L568">
        <v>157</v>
      </c>
      <c r="M568" t="s">
        <v>660</v>
      </c>
      <c r="N568" t="s">
        <v>621</v>
      </c>
      <c r="O568" t="s">
        <v>622</v>
      </c>
      <c r="P568" t="s">
        <v>623</v>
      </c>
      <c r="R568" t="s">
        <v>624</v>
      </c>
      <c r="T568" t="s">
        <v>625</v>
      </c>
      <c r="U568" t="s">
        <v>81</v>
      </c>
      <c r="V568" t="s">
        <v>43</v>
      </c>
      <c r="W568" t="s">
        <v>626</v>
      </c>
      <c r="X568" t="s">
        <v>627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669</v>
      </c>
      <c r="G569" t="s">
        <v>26</v>
      </c>
      <c r="H569">
        <v>3</v>
      </c>
      <c r="I569">
        <v>9</v>
      </c>
      <c r="J569">
        <v>2004</v>
      </c>
      <c r="K569" t="s">
        <v>659</v>
      </c>
      <c r="L569">
        <v>157</v>
      </c>
      <c r="M569" t="s">
        <v>660</v>
      </c>
      <c r="N569" t="s">
        <v>670</v>
      </c>
      <c r="O569" t="s">
        <v>671</v>
      </c>
      <c r="P569" t="s">
        <v>672</v>
      </c>
      <c r="R569" t="s">
        <v>673</v>
      </c>
      <c r="T569">
        <v>80686</v>
      </c>
      <c r="U569" t="s">
        <v>499</v>
      </c>
      <c r="V569" t="s">
        <v>43</v>
      </c>
      <c r="W569" t="s">
        <v>674</v>
      </c>
      <c r="X569" t="s">
        <v>108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427</v>
      </c>
      <c r="G570" t="s">
        <v>26</v>
      </c>
      <c r="H570">
        <v>4</v>
      </c>
      <c r="I570">
        <v>10</v>
      </c>
      <c r="J570">
        <v>2004</v>
      </c>
      <c r="K570" t="s">
        <v>659</v>
      </c>
      <c r="L570">
        <v>157</v>
      </c>
      <c r="M570" t="s">
        <v>660</v>
      </c>
      <c r="N570" t="s">
        <v>236</v>
      </c>
      <c r="O570">
        <v>2155554695</v>
      </c>
      <c r="P570" t="s">
        <v>237</v>
      </c>
      <c r="R570" t="s">
        <v>238</v>
      </c>
      <c r="S570" t="s">
        <v>153</v>
      </c>
      <c r="T570">
        <v>71270</v>
      </c>
      <c r="U570" t="s">
        <v>33</v>
      </c>
      <c r="V570" t="s">
        <v>34</v>
      </c>
      <c r="W570" t="s">
        <v>239</v>
      </c>
      <c r="X570" t="s">
        <v>240</v>
      </c>
      <c r="Y570" t="s">
        <v>164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659</v>
      </c>
      <c r="L571">
        <v>157</v>
      </c>
      <c r="M571" t="s">
        <v>660</v>
      </c>
      <c r="N571" t="s">
        <v>428</v>
      </c>
      <c r="O571" t="s">
        <v>429</v>
      </c>
      <c r="P571" t="s">
        <v>430</v>
      </c>
      <c r="R571" t="s">
        <v>431</v>
      </c>
      <c r="S571" t="s">
        <v>432</v>
      </c>
      <c r="T571" t="s">
        <v>433</v>
      </c>
      <c r="U571" t="s">
        <v>184</v>
      </c>
      <c r="V571" t="s">
        <v>43</v>
      </c>
      <c r="W571" t="s">
        <v>434</v>
      </c>
      <c r="X571" t="s">
        <v>435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459</v>
      </c>
      <c r="H572">
        <v>4</v>
      </c>
      <c r="I572">
        <v>11</v>
      </c>
      <c r="J572">
        <v>2004</v>
      </c>
      <c r="K572" t="s">
        <v>659</v>
      </c>
      <c r="L572">
        <v>157</v>
      </c>
      <c r="M572" t="s">
        <v>660</v>
      </c>
      <c r="N572" t="s">
        <v>358</v>
      </c>
      <c r="O572" t="s">
        <v>359</v>
      </c>
      <c r="P572" t="s">
        <v>360</v>
      </c>
      <c r="R572" t="s">
        <v>361</v>
      </c>
      <c r="T572">
        <v>1734</v>
      </c>
      <c r="U572" t="s">
        <v>362</v>
      </c>
      <c r="V572" t="s">
        <v>43</v>
      </c>
      <c r="W572" t="s">
        <v>363</v>
      </c>
      <c r="X572" t="s">
        <v>364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675</v>
      </c>
      <c r="G573" t="s">
        <v>26</v>
      </c>
      <c r="H573">
        <v>4</v>
      </c>
      <c r="I573">
        <v>11</v>
      </c>
      <c r="J573">
        <v>2004</v>
      </c>
      <c r="K573" t="s">
        <v>659</v>
      </c>
      <c r="L573">
        <v>157</v>
      </c>
      <c r="M573" t="s">
        <v>660</v>
      </c>
      <c r="N573" t="s">
        <v>676</v>
      </c>
      <c r="O573" t="s">
        <v>677</v>
      </c>
      <c r="P573" t="s">
        <v>678</v>
      </c>
      <c r="R573" t="s">
        <v>679</v>
      </c>
      <c r="T573" t="s">
        <v>680</v>
      </c>
      <c r="U573" t="s">
        <v>413</v>
      </c>
      <c r="V573" t="s">
        <v>43</v>
      </c>
      <c r="W573" t="s">
        <v>681</v>
      </c>
      <c r="X573" t="s">
        <v>682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659</v>
      </c>
      <c r="L574">
        <v>157</v>
      </c>
      <c r="M574" t="s">
        <v>660</v>
      </c>
      <c r="N574" t="s">
        <v>366</v>
      </c>
      <c r="O574" t="s">
        <v>367</v>
      </c>
      <c r="P574" t="s">
        <v>368</v>
      </c>
      <c r="R574" t="s">
        <v>369</v>
      </c>
      <c r="T574" t="s">
        <v>370</v>
      </c>
      <c r="U574" t="s">
        <v>184</v>
      </c>
      <c r="V574" t="s">
        <v>43</v>
      </c>
      <c r="W574" t="s">
        <v>63</v>
      </c>
      <c r="X574" t="s">
        <v>371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438</v>
      </c>
      <c r="G575" t="s">
        <v>26</v>
      </c>
      <c r="H575">
        <v>1</v>
      </c>
      <c r="I575">
        <v>1</v>
      </c>
      <c r="J575">
        <v>2005</v>
      </c>
      <c r="K575" t="s">
        <v>659</v>
      </c>
      <c r="L575">
        <v>157</v>
      </c>
      <c r="M575" t="s">
        <v>660</v>
      </c>
      <c r="N575" t="s">
        <v>439</v>
      </c>
      <c r="O575" t="s">
        <v>440</v>
      </c>
      <c r="P575" t="s">
        <v>441</v>
      </c>
      <c r="R575" t="s">
        <v>442</v>
      </c>
      <c r="T575">
        <v>90110</v>
      </c>
      <c r="U575" t="s">
        <v>140</v>
      </c>
      <c r="V575" t="s">
        <v>43</v>
      </c>
      <c r="W575" t="s">
        <v>443</v>
      </c>
      <c r="X575" t="s">
        <v>444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459</v>
      </c>
      <c r="H576">
        <v>1</v>
      </c>
      <c r="I576">
        <v>3</v>
      </c>
      <c r="J576">
        <v>2005</v>
      </c>
      <c r="K576" t="s">
        <v>659</v>
      </c>
      <c r="L576">
        <v>157</v>
      </c>
      <c r="M576" t="s">
        <v>660</v>
      </c>
      <c r="N576" t="s">
        <v>189</v>
      </c>
      <c r="O576" t="s">
        <v>190</v>
      </c>
      <c r="P576" t="s">
        <v>191</v>
      </c>
      <c r="R576" t="s">
        <v>192</v>
      </c>
      <c r="T576">
        <v>28034</v>
      </c>
      <c r="U576" t="s">
        <v>193</v>
      </c>
      <c r="V576" t="s">
        <v>43</v>
      </c>
      <c r="W576" t="s">
        <v>194</v>
      </c>
      <c r="X576" t="s">
        <v>195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683</v>
      </c>
      <c r="G577" t="s">
        <v>26</v>
      </c>
      <c r="H577">
        <v>1</v>
      </c>
      <c r="I577">
        <v>3</v>
      </c>
      <c r="J577">
        <v>2005</v>
      </c>
      <c r="K577" t="s">
        <v>659</v>
      </c>
      <c r="L577">
        <v>157</v>
      </c>
      <c r="M577" t="s">
        <v>660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659</v>
      </c>
      <c r="L578">
        <v>157</v>
      </c>
      <c r="M578" t="s">
        <v>660</v>
      </c>
      <c r="N578" t="s">
        <v>447</v>
      </c>
      <c r="O578">
        <v>4085553659</v>
      </c>
      <c r="P578" t="s">
        <v>448</v>
      </c>
      <c r="R578" t="s">
        <v>449</v>
      </c>
      <c r="S578" t="s">
        <v>57</v>
      </c>
      <c r="T578">
        <v>94217</v>
      </c>
      <c r="U578" t="s">
        <v>33</v>
      </c>
      <c r="V578" t="s">
        <v>34</v>
      </c>
      <c r="W578" t="s">
        <v>107</v>
      </c>
      <c r="X578" t="s">
        <v>450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659</v>
      </c>
      <c r="L579">
        <v>157</v>
      </c>
      <c r="M579" t="s">
        <v>660</v>
      </c>
      <c r="N579" t="s">
        <v>509</v>
      </c>
      <c r="O579" t="s">
        <v>510</v>
      </c>
      <c r="P579" t="s">
        <v>511</v>
      </c>
      <c r="R579" t="s">
        <v>512</v>
      </c>
      <c r="T579">
        <v>42100</v>
      </c>
      <c r="U579" t="s">
        <v>285</v>
      </c>
      <c r="V579" t="s">
        <v>43</v>
      </c>
      <c r="W579" t="s">
        <v>513</v>
      </c>
      <c r="X579" t="s">
        <v>514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630</v>
      </c>
      <c r="L580">
        <v>170</v>
      </c>
      <c r="M580" t="s">
        <v>684</v>
      </c>
      <c r="N580" t="s">
        <v>305</v>
      </c>
      <c r="O580">
        <v>6035558647</v>
      </c>
      <c r="P580" t="s">
        <v>306</v>
      </c>
      <c r="R580" t="s">
        <v>307</v>
      </c>
      <c r="S580" t="s">
        <v>308</v>
      </c>
      <c r="T580">
        <v>62005</v>
      </c>
      <c r="U580" t="s">
        <v>33</v>
      </c>
      <c r="V580" t="s">
        <v>34</v>
      </c>
      <c r="W580" t="s">
        <v>58</v>
      </c>
      <c r="X580" t="s">
        <v>304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653</v>
      </c>
      <c r="G581" t="s">
        <v>26</v>
      </c>
      <c r="H581">
        <v>1</v>
      </c>
      <c r="I581">
        <v>3</v>
      </c>
      <c r="J581">
        <v>2003</v>
      </c>
      <c r="K581" t="s">
        <v>630</v>
      </c>
      <c r="L581">
        <v>170</v>
      </c>
      <c r="M581" t="s">
        <v>684</v>
      </c>
      <c r="N581" t="s">
        <v>557</v>
      </c>
      <c r="O581" t="s">
        <v>558</v>
      </c>
      <c r="P581" t="s">
        <v>559</v>
      </c>
      <c r="R581" t="s">
        <v>560</v>
      </c>
      <c r="T581" t="s">
        <v>561</v>
      </c>
      <c r="U581" t="s">
        <v>184</v>
      </c>
      <c r="V581" t="s">
        <v>43</v>
      </c>
      <c r="W581" t="s">
        <v>562</v>
      </c>
      <c r="X581" t="s">
        <v>99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633</v>
      </c>
      <c r="G582" t="s">
        <v>26</v>
      </c>
      <c r="H582">
        <v>2</v>
      </c>
      <c r="I582">
        <v>5</v>
      </c>
      <c r="J582">
        <v>2003</v>
      </c>
      <c r="K582" t="s">
        <v>630</v>
      </c>
      <c r="L582">
        <v>170</v>
      </c>
      <c r="M582" t="s">
        <v>684</v>
      </c>
      <c r="N582" t="s">
        <v>617</v>
      </c>
      <c r="O582">
        <v>7025551838</v>
      </c>
      <c r="P582" t="s">
        <v>618</v>
      </c>
      <c r="R582" t="s">
        <v>619</v>
      </c>
      <c r="S582" t="s">
        <v>620</v>
      </c>
      <c r="T582">
        <v>83030</v>
      </c>
      <c r="U582" t="s">
        <v>33</v>
      </c>
      <c r="V582" t="s">
        <v>34</v>
      </c>
      <c r="W582" t="s">
        <v>120</v>
      </c>
      <c r="X582" t="s">
        <v>450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630</v>
      </c>
      <c r="L583">
        <v>170</v>
      </c>
      <c r="M583" t="s">
        <v>684</v>
      </c>
      <c r="N583" t="s">
        <v>601</v>
      </c>
      <c r="O583">
        <v>4155554312</v>
      </c>
      <c r="P583" t="s">
        <v>602</v>
      </c>
      <c r="R583" t="s">
        <v>603</v>
      </c>
      <c r="S583" t="s">
        <v>57</v>
      </c>
      <c r="T583">
        <v>94217</v>
      </c>
      <c r="U583" t="s">
        <v>33</v>
      </c>
      <c r="V583" t="s">
        <v>34</v>
      </c>
      <c r="W583" t="s">
        <v>604</v>
      </c>
      <c r="X583" t="s">
        <v>450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635</v>
      </c>
      <c r="G584" t="s">
        <v>26</v>
      </c>
      <c r="H584">
        <v>4</v>
      </c>
      <c r="I584">
        <v>10</v>
      </c>
      <c r="J584">
        <v>2003</v>
      </c>
      <c r="K584" t="s">
        <v>630</v>
      </c>
      <c r="L584">
        <v>170</v>
      </c>
      <c r="M584" t="s">
        <v>684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630</v>
      </c>
      <c r="L585">
        <v>170</v>
      </c>
      <c r="M585" t="s">
        <v>684</v>
      </c>
      <c r="N585" t="s">
        <v>636</v>
      </c>
      <c r="O585" t="s">
        <v>637</v>
      </c>
      <c r="P585" t="s">
        <v>638</v>
      </c>
      <c r="R585" t="s">
        <v>639</v>
      </c>
      <c r="T585">
        <v>24100</v>
      </c>
      <c r="U585" t="s">
        <v>285</v>
      </c>
      <c r="V585" t="s">
        <v>43</v>
      </c>
      <c r="W585" t="s">
        <v>640</v>
      </c>
      <c r="X585" t="s">
        <v>641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630</v>
      </c>
      <c r="L586">
        <v>170</v>
      </c>
      <c r="M586" t="s">
        <v>684</v>
      </c>
      <c r="N586" t="s">
        <v>300</v>
      </c>
      <c r="O586">
        <v>4155551450</v>
      </c>
      <c r="P586" t="s">
        <v>301</v>
      </c>
      <c r="R586" t="s">
        <v>302</v>
      </c>
      <c r="S586" t="s">
        <v>57</v>
      </c>
      <c r="T586">
        <v>97562</v>
      </c>
      <c r="U586" t="s">
        <v>33</v>
      </c>
      <c r="V586" t="s">
        <v>34</v>
      </c>
      <c r="W586" t="s">
        <v>303</v>
      </c>
      <c r="X586" t="s">
        <v>304</v>
      </c>
      <c r="Y586" t="s">
        <v>164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642</v>
      </c>
      <c r="G587" t="s">
        <v>26</v>
      </c>
      <c r="H587">
        <v>4</v>
      </c>
      <c r="I587">
        <v>11</v>
      </c>
      <c r="J587">
        <v>2003</v>
      </c>
      <c r="K587" t="s">
        <v>630</v>
      </c>
      <c r="L587">
        <v>170</v>
      </c>
      <c r="M587" t="s">
        <v>684</v>
      </c>
      <c r="N587" t="s">
        <v>643</v>
      </c>
      <c r="O587" t="s">
        <v>644</v>
      </c>
      <c r="P587" t="s">
        <v>645</v>
      </c>
      <c r="R587" t="s">
        <v>646</v>
      </c>
      <c r="S587" t="s">
        <v>99</v>
      </c>
      <c r="T587">
        <v>3150</v>
      </c>
      <c r="U587" t="s">
        <v>100</v>
      </c>
      <c r="V587" t="s">
        <v>101</v>
      </c>
      <c r="W587" t="s">
        <v>647</v>
      </c>
      <c r="X587" t="s">
        <v>648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630</v>
      </c>
      <c r="L588">
        <v>170</v>
      </c>
      <c r="M588" t="s">
        <v>684</v>
      </c>
      <c r="N588" t="s">
        <v>536</v>
      </c>
      <c r="O588">
        <v>2125557413</v>
      </c>
      <c r="P588" t="s">
        <v>537</v>
      </c>
      <c r="Q588" t="s">
        <v>538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539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685</v>
      </c>
      <c r="G589" t="s">
        <v>26</v>
      </c>
      <c r="H589">
        <v>1</v>
      </c>
      <c r="I589">
        <v>1</v>
      </c>
      <c r="J589">
        <v>2004</v>
      </c>
      <c r="K589" t="s">
        <v>630</v>
      </c>
      <c r="L589">
        <v>170</v>
      </c>
      <c r="M589" t="s">
        <v>684</v>
      </c>
      <c r="N589" t="s">
        <v>209</v>
      </c>
      <c r="O589" t="s">
        <v>210</v>
      </c>
      <c r="P589" t="s">
        <v>211</v>
      </c>
      <c r="R589" t="s">
        <v>192</v>
      </c>
      <c r="T589">
        <v>28023</v>
      </c>
      <c r="U589" t="s">
        <v>193</v>
      </c>
      <c r="V589" t="s">
        <v>43</v>
      </c>
      <c r="W589" t="s">
        <v>212</v>
      </c>
      <c r="X589" t="s">
        <v>213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630</v>
      </c>
      <c r="L590">
        <v>170</v>
      </c>
      <c r="M590" t="s">
        <v>684</v>
      </c>
      <c r="N590" t="s">
        <v>242</v>
      </c>
      <c r="O590" t="s">
        <v>243</v>
      </c>
      <c r="P590" t="s">
        <v>244</v>
      </c>
      <c r="R590" t="s">
        <v>245</v>
      </c>
      <c r="T590">
        <v>69004</v>
      </c>
      <c r="U590" t="s">
        <v>42</v>
      </c>
      <c r="V590" t="s">
        <v>43</v>
      </c>
      <c r="W590" t="s">
        <v>246</v>
      </c>
      <c r="X590" t="s">
        <v>247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616</v>
      </c>
      <c r="G591" t="s">
        <v>26</v>
      </c>
      <c r="H591">
        <v>2</v>
      </c>
      <c r="I591">
        <v>4</v>
      </c>
      <c r="J591">
        <v>2004</v>
      </c>
      <c r="K591" t="s">
        <v>630</v>
      </c>
      <c r="L591">
        <v>170</v>
      </c>
      <c r="M591" t="s">
        <v>684</v>
      </c>
      <c r="N591" t="s">
        <v>607</v>
      </c>
      <c r="O591" t="s">
        <v>608</v>
      </c>
      <c r="P591" t="s">
        <v>609</v>
      </c>
      <c r="R591" t="s">
        <v>610</v>
      </c>
      <c r="T591">
        <v>67000</v>
      </c>
      <c r="U591" t="s">
        <v>42</v>
      </c>
      <c r="V591" t="s">
        <v>43</v>
      </c>
      <c r="W591" t="s">
        <v>611</v>
      </c>
      <c r="X591" t="s">
        <v>612</v>
      </c>
      <c r="Y591" t="s">
        <v>164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280</v>
      </c>
      <c r="G592" t="s">
        <v>26</v>
      </c>
      <c r="H592">
        <v>3</v>
      </c>
      <c r="I592">
        <v>8</v>
      </c>
      <c r="J592">
        <v>2004</v>
      </c>
      <c r="K592" t="s">
        <v>630</v>
      </c>
      <c r="L592">
        <v>170</v>
      </c>
      <c r="M592" t="s">
        <v>684</v>
      </c>
      <c r="N592" t="s">
        <v>281</v>
      </c>
      <c r="O592" t="s">
        <v>282</v>
      </c>
      <c r="P592" t="s">
        <v>283</v>
      </c>
      <c r="R592" t="s">
        <v>284</v>
      </c>
      <c r="T592">
        <v>10100</v>
      </c>
      <c r="U592" t="s">
        <v>285</v>
      </c>
      <c r="V592" t="s">
        <v>43</v>
      </c>
      <c r="W592" t="s">
        <v>286</v>
      </c>
      <c r="X592" t="s">
        <v>287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630</v>
      </c>
      <c r="L593">
        <v>170</v>
      </c>
      <c r="M593" t="s">
        <v>684</v>
      </c>
      <c r="N593" t="s">
        <v>469</v>
      </c>
      <c r="O593" t="s">
        <v>470</v>
      </c>
      <c r="P593" t="s">
        <v>471</v>
      </c>
      <c r="Q593" t="s">
        <v>472</v>
      </c>
      <c r="R593" t="s">
        <v>219</v>
      </c>
      <c r="T593">
        <v>69045</v>
      </c>
      <c r="U593" t="s">
        <v>219</v>
      </c>
      <c r="V593" t="s">
        <v>101</v>
      </c>
      <c r="W593" t="s">
        <v>473</v>
      </c>
      <c r="X593" t="s">
        <v>474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630</v>
      </c>
      <c r="L594">
        <v>170</v>
      </c>
      <c r="M594" t="s">
        <v>684</v>
      </c>
      <c r="N594" t="s">
        <v>179</v>
      </c>
      <c r="O594" t="s">
        <v>180</v>
      </c>
      <c r="P594" t="s">
        <v>181</v>
      </c>
      <c r="R594" t="s">
        <v>182</v>
      </c>
      <c r="T594" t="s">
        <v>183</v>
      </c>
      <c r="U594" t="s">
        <v>184</v>
      </c>
      <c r="V594" t="s">
        <v>43</v>
      </c>
      <c r="W594" t="s">
        <v>185</v>
      </c>
      <c r="X594" t="s">
        <v>186</v>
      </c>
      <c r="Y594" t="s">
        <v>164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299</v>
      </c>
      <c r="G595" t="s">
        <v>26</v>
      </c>
      <c r="H595">
        <v>4</v>
      </c>
      <c r="I595">
        <v>10</v>
      </c>
      <c r="J595">
        <v>2004</v>
      </c>
      <c r="K595" t="s">
        <v>630</v>
      </c>
      <c r="L595">
        <v>170</v>
      </c>
      <c r="M595" t="s">
        <v>684</v>
      </c>
      <c r="N595" t="s">
        <v>300</v>
      </c>
      <c r="O595">
        <v>4155551450</v>
      </c>
      <c r="P595" t="s">
        <v>301</v>
      </c>
      <c r="R595" t="s">
        <v>302</v>
      </c>
      <c r="S595" t="s">
        <v>57</v>
      </c>
      <c r="T595">
        <v>97562</v>
      </c>
      <c r="U595" t="s">
        <v>33</v>
      </c>
      <c r="V595" t="s">
        <v>34</v>
      </c>
      <c r="W595" t="s">
        <v>303</v>
      </c>
      <c r="X595" t="s">
        <v>304</v>
      </c>
      <c r="Y595" t="s">
        <v>164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628</v>
      </c>
      <c r="G596" t="s">
        <v>26</v>
      </c>
      <c r="H596">
        <v>4</v>
      </c>
      <c r="I596">
        <v>11</v>
      </c>
      <c r="J596">
        <v>2004</v>
      </c>
      <c r="K596" t="s">
        <v>630</v>
      </c>
      <c r="L596">
        <v>170</v>
      </c>
      <c r="M596" t="s">
        <v>684</v>
      </c>
      <c r="N596" t="s">
        <v>343</v>
      </c>
      <c r="O596">
        <v>2155559857</v>
      </c>
      <c r="P596" t="s">
        <v>344</v>
      </c>
      <c r="R596" t="s">
        <v>238</v>
      </c>
      <c r="S596" t="s">
        <v>153</v>
      </c>
      <c r="T596">
        <v>71270</v>
      </c>
      <c r="U596" t="s">
        <v>33</v>
      </c>
      <c r="V596" t="s">
        <v>34</v>
      </c>
      <c r="W596" t="s">
        <v>133</v>
      </c>
      <c r="X596" t="s">
        <v>345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686</v>
      </c>
      <c r="G597" t="s">
        <v>26</v>
      </c>
      <c r="H597">
        <v>4</v>
      </c>
      <c r="I597">
        <v>11</v>
      </c>
      <c r="J597">
        <v>2004</v>
      </c>
      <c r="K597" t="s">
        <v>630</v>
      </c>
      <c r="L597">
        <v>170</v>
      </c>
      <c r="M597" t="s">
        <v>684</v>
      </c>
      <c r="N597" t="s">
        <v>488</v>
      </c>
      <c r="O597" t="s">
        <v>489</v>
      </c>
      <c r="P597" t="s">
        <v>490</v>
      </c>
      <c r="R597" t="s">
        <v>491</v>
      </c>
      <c r="T597">
        <v>13008</v>
      </c>
      <c r="U597" t="s">
        <v>42</v>
      </c>
      <c r="V597" t="s">
        <v>43</v>
      </c>
      <c r="W597" t="s">
        <v>492</v>
      </c>
      <c r="X597" t="s">
        <v>493</v>
      </c>
      <c r="Y597" t="s">
        <v>164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459</v>
      </c>
      <c r="H598">
        <v>1</v>
      </c>
      <c r="I598">
        <v>1</v>
      </c>
      <c r="J598">
        <v>2005</v>
      </c>
      <c r="K598" t="s">
        <v>630</v>
      </c>
      <c r="L598">
        <v>170</v>
      </c>
      <c r="M598" t="s">
        <v>684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630</v>
      </c>
      <c r="L599">
        <v>170</v>
      </c>
      <c r="M599" t="s">
        <v>684</v>
      </c>
      <c r="N599" t="s">
        <v>189</v>
      </c>
      <c r="O599" t="s">
        <v>190</v>
      </c>
      <c r="P599" t="s">
        <v>191</v>
      </c>
      <c r="R599" t="s">
        <v>192</v>
      </c>
      <c r="T599">
        <v>28034</v>
      </c>
      <c r="U599" t="s">
        <v>193</v>
      </c>
      <c r="V599" t="s">
        <v>43</v>
      </c>
      <c r="W599" t="s">
        <v>194</v>
      </c>
      <c r="X599" t="s">
        <v>195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657</v>
      </c>
      <c r="G600" t="s">
        <v>451</v>
      </c>
      <c r="H600">
        <v>2</v>
      </c>
      <c r="I600">
        <v>4</v>
      </c>
      <c r="J600">
        <v>2005</v>
      </c>
      <c r="K600" t="s">
        <v>630</v>
      </c>
      <c r="L600">
        <v>170</v>
      </c>
      <c r="M600" t="s">
        <v>684</v>
      </c>
      <c r="N600" t="s">
        <v>447</v>
      </c>
      <c r="O600">
        <v>4085553659</v>
      </c>
      <c r="P600" t="s">
        <v>448</v>
      </c>
      <c r="R600" t="s">
        <v>449</v>
      </c>
      <c r="S600" t="s">
        <v>57</v>
      </c>
      <c r="T600">
        <v>94217</v>
      </c>
      <c r="U600" t="s">
        <v>33</v>
      </c>
      <c r="V600" t="s">
        <v>34</v>
      </c>
      <c r="W600" t="s">
        <v>107</v>
      </c>
      <c r="X600" t="s">
        <v>450</v>
      </c>
      <c r="Y600" t="s">
        <v>164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687</v>
      </c>
      <c r="G601" t="s">
        <v>333</v>
      </c>
      <c r="H601">
        <v>2</v>
      </c>
      <c r="I601">
        <v>5</v>
      </c>
      <c r="J601">
        <v>2005</v>
      </c>
      <c r="K601" t="s">
        <v>630</v>
      </c>
      <c r="L601">
        <v>170</v>
      </c>
      <c r="M601" t="s">
        <v>684</v>
      </c>
      <c r="N601" t="s">
        <v>166</v>
      </c>
      <c r="O601" t="s">
        <v>167</v>
      </c>
      <c r="P601" t="s">
        <v>168</v>
      </c>
      <c r="Q601" t="s">
        <v>169</v>
      </c>
      <c r="R601" t="s">
        <v>170</v>
      </c>
      <c r="S601" t="s">
        <v>171</v>
      </c>
      <c r="T601">
        <v>2067</v>
      </c>
      <c r="U601" t="s">
        <v>100</v>
      </c>
      <c r="V601" t="s">
        <v>101</v>
      </c>
      <c r="W601" t="s">
        <v>172</v>
      </c>
      <c r="X601" t="s">
        <v>173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197</v>
      </c>
      <c r="L602">
        <v>77</v>
      </c>
      <c r="M602" t="s">
        <v>688</v>
      </c>
      <c r="N602" t="s">
        <v>480</v>
      </c>
      <c r="O602" t="s">
        <v>481</v>
      </c>
      <c r="P602" t="s">
        <v>482</v>
      </c>
      <c r="R602" t="s">
        <v>483</v>
      </c>
      <c r="T602" t="s">
        <v>484</v>
      </c>
      <c r="U602" t="s">
        <v>485</v>
      </c>
      <c r="V602" t="s">
        <v>220</v>
      </c>
      <c r="W602" t="s">
        <v>486</v>
      </c>
      <c r="X602" t="s">
        <v>487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197</v>
      </c>
      <c r="L603">
        <v>77</v>
      </c>
      <c r="M603" t="s">
        <v>688</v>
      </c>
      <c r="N603" t="s">
        <v>488</v>
      </c>
      <c r="O603" t="s">
        <v>489</v>
      </c>
      <c r="P603" t="s">
        <v>490</v>
      </c>
      <c r="R603" t="s">
        <v>491</v>
      </c>
      <c r="T603">
        <v>13008</v>
      </c>
      <c r="U603" t="s">
        <v>42</v>
      </c>
      <c r="V603" t="s">
        <v>43</v>
      </c>
      <c r="W603" t="s">
        <v>492</v>
      </c>
      <c r="X603" t="s">
        <v>493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197</v>
      </c>
      <c r="L604">
        <v>77</v>
      </c>
      <c r="M604" t="s">
        <v>688</v>
      </c>
      <c r="N604" t="s">
        <v>300</v>
      </c>
      <c r="O604">
        <v>4155551450</v>
      </c>
      <c r="P604" t="s">
        <v>301</v>
      </c>
      <c r="R604" t="s">
        <v>302</v>
      </c>
      <c r="S604" t="s">
        <v>57</v>
      </c>
      <c r="T604">
        <v>97562</v>
      </c>
      <c r="U604" t="s">
        <v>33</v>
      </c>
      <c r="V604" t="s">
        <v>34</v>
      </c>
      <c r="W604" t="s">
        <v>303</v>
      </c>
      <c r="X604" t="s">
        <v>304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197</v>
      </c>
      <c r="L605">
        <v>77</v>
      </c>
      <c r="M605" t="s">
        <v>688</v>
      </c>
      <c r="N605" t="s">
        <v>312</v>
      </c>
      <c r="O605">
        <v>6175558555</v>
      </c>
      <c r="P605" t="s">
        <v>313</v>
      </c>
      <c r="R605" t="s">
        <v>314</v>
      </c>
      <c r="S605" t="s">
        <v>132</v>
      </c>
      <c r="T605">
        <v>58339</v>
      </c>
      <c r="U605" t="s">
        <v>33</v>
      </c>
      <c r="V605" t="s">
        <v>34</v>
      </c>
      <c r="W605" t="s">
        <v>303</v>
      </c>
      <c r="X605" t="s">
        <v>315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197</v>
      </c>
      <c r="L606">
        <v>77</v>
      </c>
      <c r="M606" t="s">
        <v>688</v>
      </c>
      <c r="N606" t="s">
        <v>398</v>
      </c>
      <c r="O606">
        <v>2155554369</v>
      </c>
      <c r="P606" t="s">
        <v>399</v>
      </c>
      <c r="R606" t="s">
        <v>400</v>
      </c>
      <c r="S606" t="s">
        <v>57</v>
      </c>
      <c r="U606" t="s">
        <v>33</v>
      </c>
      <c r="V606" t="s">
        <v>34</v>
      </c>
      <c r="W606" t="s">
        <v>401</v>
      </c>
      <c r="X606" t="s">
        <v>108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197</v>
      </c>
      <c r="L607">
        <v>77</v>
      </c>
      <c r="M607" t="s">
        <v>688</v>
      </c>
      <c r="N607" t="s">
        <v>460</v>
      </c>
      <c r="O607" t="s">
        <v>461</v>
      </c>
      <c r="P607" t="s">
        <v>462</v>
      </c>
      <c r="R607" t="s">
        <v>463</v>
      </c>
      <c r="T607">
        <v>8010</v>
      </c>
      <c r="U607" t="s">
        <v>161</v>
      </c>
      <c r="V607" t="s">
        <v>43</v>
      </c>
      <c r="W607" t="s">
        <v>464</v>
      </c>
      <c r="X607" t="s">
        <v>465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197</v>
      </c>
      <c r="L608">
        <v>77</v>
      </c>
      <c r="M608" t="s">
        <v>688</v>
      </c>
      <c r="N608" t="s">
        <v>76</v>
      </c>
      <c r="O608" t="s">
        <v>77</v>
      </c>
      <c r="P608" t="s">
        <v>78</v>
      </c>
      <c r="R608" t="s">
        <v>79</v>
      </c>
      <c r="T608" t="s">
        <v>80</v>
      </c>
      <c r="U608" t="s">
        <v>81</v>
      </c>
      <c r="V608" t="s">
        <v>43</v>
      </c>
      <c r="W608" t="s">
        <v>82</v>
      </c>
      <c r="X608" t="s">
        <v>83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494</v>
      </c>
      <c r="G609" t="s">
        <v>26</v>
      </c>
      <c r="H609">
        <v>4</v>
      </c>
      <c r="I609">
        <v>11</v>
      </c>
      <c r="J609">
        <v>2003</v>
      </c>
      <c r="K609" t="s">
        <v>197</v>
      </c>
      <c r="L609">
        <v>77</v>
      </c>
      <c r="M609" t="s">
        <v>688</v>
      </c>
      <c r="N609" t="s">
        <v>305</v>
      </c>
      <c r="O609">
        <v>6035558647</v>
      </c>
      <c r="P609" t="s">
        <v>306</v>
      </c>
      <c r="R609" t="s">
        <v>307</v>
      </c>
      <c r="S609" t="s">
        <v>308</v>
      </c>
      <c r="T609">
        <v>62005</v>
      </c>
      <c r="U609" t="s">
        <v>33</v>
      </c>
      <c r="V609" t="s">
        <v>34</v>
      </c>
      <c r="W609" t="s">
        <v>58</v>
      </c>
      <c r="X609" t="s">
        <v>304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197</v>
      </c>
      <c r="L610">
        <v>77</v>
      </c>
      <c r="M610" t="s">
        <v>688</v>
      </c>
      <c r="N610" t="s">
        <v>189</v>
      </c>
      <c r="O610" t="s">
        <v>190</v>
      </c>
      <c r="P610" t="s">
        <v>191</v>
      </c>
      <c r="R610" t="s">
        <v>192</v>
      </c>
      <c r="T610">
        <v>28034</v>
      </c>
      <c r="U610" t="s">
        <v>193</v>
      </c>
      <c r="V610" t="s">
        <v>43</v>
      </c>
      <c r="W610" t="s">
        <v>194</v>
      </c>
      <c r="X610" t="s">
        <v>195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586</v>
      </c>
      <c r="G611" t="s">
        <v>26</v>
      </c>
      <c r="H611">
        <v>1</v>
      </c>
      <c r="I611">
        <v>1</v>
      </c>
      <c r="J611">
        <v>2004</v>
      </c>
      <c r="K611" t="s">
        <v>197</v>
      </c>
      <c r="L611">
        <v>77</v>
      </c>
      <c r="M611" t="s">
        <v>688</v>
      </c>
      <c r="N611" t="s">
        <v>189</v>
      </c>
      <c r="O611" t="s">
        <v>190</v>
      </c>
      <c r="P611" t="s">
        <v>191</v>
      </c>
      <c r="R611" t="s">
        <v>192</v>
      </c>
      <c r="T611">
        <v>28034</v>
      </c>
      <c r="U611" t="s">
        <v>193</v>
      </c>
      <c r="V611" t="s">
        <v>43</v>
      </c>
      <c r="W611" t="s">
        <v>194</v>
      </c>
      <c r="X611" t="s">
        <v>195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502</v>
      </c>
      <c r="G612" t="s">
        <v>26</v>
      </c>
      <c r="H612">
        <v>1</v>
      </c>
      <c r="I612">
        <v>2</v>
      </c>
      <c r="J612">
        <v>2004</v>
      </c>
      <c r="K612" t="s">
        <v>197</v>
      </c>
      <c r="L612">
        <v>77</v>
      </c>
      <c r="M612" t="s">
        <v>688</v>
      </c>
      <c r="N612" t="s">
        <v>503</v>
      </c>
      <c r="O612" t="s">
        <v>504</v>
      </c>
      <c r="P612" t="s">
        <v>505</v>
      </c>
      <c r="R612" t="s">
        <v>506</v>
      </c>
      <c r="T612">
        <v>1203</v>
      </c>
      <c r="U612" t="s">
        <v>507</v>
      </c>
      <c r="V612" t="s">
        <v>43</v>
      </c>
      <c r="W612" t="s">
        <v>508</v>
      </c>
      <c r="X612" t="s">
        <v>108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197</v>
      </c>
      <c r="L613">
        <v>77</v>
      </c>
      <c r="M613" t="s">
        <v>688</v>
      </c>
      <c r="N613" t="s">
        <v>439</v>
      </c>
      <c r="O613" t="s">
        <v>440</v>
      </c>
      <c r="P613" t="s">
        <v>441</v>
      </c>
      <c r="R613" t="s">
        <v>442</v>
      </c>
      <c r="T613">
        <v>90110</v>
      </c>
      <c r="U613" t="s">
        <v>140</v>
      </c>
      <c r="V613" t="s">
        <v>43</v>
      </c>
      <c r="W613" t="s">
        <v>443</v>
      </c>
      <c r="X613" t="s">
        <v>444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377</v>
      </c>
      <c r="H614">
        <v>2</v>
      </c>
      <c r="I614">
        <v>6</v>
      </c>
      <c r="J614">
        <v>2004</v>
      </c>
      <c r="K614" t="s">
        <v>197</v>
      </c>
      <c r="L614">
        <v>77</v>
      </c>
      <c r="M614" t="s">
        <v>688</v>
      </c>
      <c r="N614" t="s">
        <v>179</v>
      </c>
      <c r="O614" t="s">
        <v>180</v>
      </c>
      <c r="P614" t="s">
        <v>181</v>
      </c>
      <c r="R614" t="s">
        <v>182</v>
      </c>
      <c r="T614" t="s">
        <v>183</v>
      </c>
      <c r="U614" t="s">
        <v>184</v>
      </c>
      <c r="V614" t="s">
        <v>43</v>
      </c>
      <c r="W614" t="s">
        <v>185</v>
      </c>
      <c r="X614" t="s">
        <v>186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197</v>
      </c>
      <c r="L615">
        <v>77</v>
      </c>
      <c r="M615" t="s">
        <v>688</v>
      </c>
      <c r="N615" t="s">
        <v>509</v>
      </c>
      <c r="O615" t="s">
        <v>510</v>
      </c>
      <c r="P615" t="s">
        <v>511</v>
      </c>
      <c r="R615" t="s">
        <v>512</v>
      </c>
      <c r="T615">
        <v>42100</v>
      </c>
      <c r="U615" t="s">
        <v>285</v>
      </c>
      <c r="V615" t="s">
        <v>43</v>
      </c>
      <c r="W615" t="s">
        <v>513</v>
      </c>
      <c r="X615" t="s">
        <v>514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197</v>
      </c>
      <c r="L616">
        <v>77</v>
      </c>
      <c r="M616" t="s">
        <v>688</v>
      </c>
      <c r="N616" t="s">
        <v>617</v>
      </c>
      <c r="O616">
        <v>7025551838</v>
      </c>
      <c r="P616" t="s">
        <v>618</v>
      </c>
      <c r="R616" t="s">
        <v>619</v>
      </c>
      <c r="S616" t="s">
        <v>620</v>
      </c>
      <c r="T616">
        <v>83030</v>
      </c>
      <c r="U616" t="s">
        <v>33</v>
      </c>
      <c r="V616" t="s">
        <v>34</v>
      </c>
      <c r="W616" t="s">
        <v>120</v>
      </c>
      <c r="X616" t="s">
        <v>450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519</v>
      </c>
      <c r="G617" t="s">
        <v>26</v>
      </c>
      <c r="H617">
        <v>3</v>
      </c>
      <c r="I617">
        <v>8</v>
      </c>
      <c r="J617">
        <v>2004</v>
      </c>
      <c r="K617" t="s">
        <v>197</v>
      </c>
      <c r="L617">
        <v>77</v>
      </c>
      <c r="M617" t="s">
        <v>688</v>
      </c>
      <c r="N617" t="s">
        <v>503</v>
      </c>
      <c r="O617" t="s">
        <v>504</v>
      </c>
      <c r="P617" t="s">
        <v>505</v>
      </c>
      <c r="R617" t="s">
        <v>506</v>
      </c>
      <c r="T617">
        <v>1203</v>
      </c>
      <c r="U617" t="s">
        <v>507</v>
      </c>
      <c r="V617" t="s">
        <v>43</v>
      </c>
      <c r="W617" t="s">
        <v>508</v>
      </c>
      <c r="X617" t="s">
        <v>108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197</v>
      </c>
      <c r="L618">
        <v>77</v>
      </c>
      <c r="M618" t="s">
        <v>688</v>
      </c>
      <c r="N618" t="s">
        <v>520</v>
      </c>
      <c r="O618" t="s">
        <v>521</v>
      </c>
      <c r="P618" t="s">
        <v>522</v>
      </c>
      <c r="R618" t="s">
        <v>523</v>
      </c>
      <c r="T618">
        <v>60528</v>
      </c>
      <c r="U618" t="s">
        <v>499</v>
      </c>
      <c r="V618" t="s">
        <v>43</v>
      </c>
      <c r="W618" t="s">
        <v>524</v>
      </c>
      <c r="X618" t="s">
        <v>465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525</v>
      </c>
      <c r="G619" t="s">
        <v>26</v>
      </c>
      <c r="H619">
        <v>4</v>
      </c>
      <c r="I619">
        <v>10</v>
      </c>
      <c r="J619">
        <v>2004</v>
      </c>
      <c r="K619" t="s">
        <v>197</v>
      </c>
      <c r="L619">
        <v>77</v>
      </c>
      <c r="M619" t="s">
        <v>688</v>
      </c>
      <c r="N619" t="s">
        <v>495</v>
      </c>
      <c r="O619" t="s">
        <v>496</v>
      </c>
      <c r="P619" t="s">
        <v>497</v>
      </c>
      <c r="R619" t="s">
        <v>498</v>
      </c>
      <c r="T619">
        <v>50739</v>
      </c>
      <c r="U619" t="s">
        <v>499</v>
      </c>
      <c r="V619" t="s">
        <v>43</v>
      </c>
      <c r="W619" t="s">
        <v>500</v>
      </c>
      <c r="X619" t="s">
        <v>501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197</v>
      </c>
      <c r="L620">
        <v>77</v>
      </c>
      <c r="M620" t="s">
        <v>688</v>
      </c>
      <c r="N620" t="s">
        <v>174</v>
      </c>
      <c r="O620">
        <v>5085552555</v>
      </c>
      <c r="P620" t="s">
        <v>175</v>
      </c>
      <c r="R620" t="s">
        <v>176</v>
      </c>
      <c r="S620" t="s">
        <v>132</v>
      </c>
      <c r="T620">
        <v>50553</v>
      </c>
      <c r="U620" t="s">
        <v>33</v>
      </c>
      <c r="V620" t="s">
        <v>34</v>
      </c>
      <c r="W620" t="s">
        <v>177</v>
      </c>
      <c r="X620" t="s">
        <v>178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155</v>
      </c>
      <c r="G621" t="s">
        <v>26</v>
      </c>
      <c r="H621">
        <v>4</v>
      </c>
      <c r="I621">
        <v>11</v>
      </c>
      <c r="J621">
        <v>2004</v>
      </c>
      <c r="K621" t="s">
        <v>197</v>
      </c>
      <c r="L621">
        <v>77</v>
      </c>
      <c r="M621" t="s">
        <v>688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156</v>
      </c>
      <c r="G622" t="s">
        <v>26</v>
      </c>
      <c r="H622">
        <v>4</v>
      </c>
      <c r="I622">
        <v>11</v>
      </c>
      <c r="J622">
        <v>2004</v>
      </c>
      <c r="K622" t="s">
        <v>197</v>
      </c>
      <c r="L622">
        <v>77</v>
      </c>
      <c r="M622" t="s">
        <v>688</v>
      </c>
      <c r="N622" t="s">
        <v>94</v>
      </c>
      <c r="O622" t="s">
        <v>95</v>
      </c>
      <c r="P622" t="s">
        <v>96</v>
      </c>
      <c r="Q622" t="s">
        <v>97</v>
      </c>
      <c r="R622" t="s">
        <v>98</v>
      </c>
      <c r="S622" t="s">
        <v>99</v>
      </c>
      <c r="T622">
        <v>3004</v>
      </c>
      <c r="U622" t="s">
        <v>100</v>
      </c>
      <c r="V622" t="s">
        <v>101</v>
      </c>
      <c r="W622" t="s">
        <v>102</v>
      </c>
      <c r="X622" t="s">
        <v>103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197</v>
      </c>
      <c r="L623">
        <v>77</v>
      </c>
      <c r="M623" t="s">
        <v>688</v>
      </c>
      <c r="N623" t="s">
        <v>526</v>
      </c>
      <c r="O623" t="s">
        <v>527</v>
      </c>
      <c r="P623" t="s">
        <v>528</v>
      </c>
      <c r="R623" t="s">
        <v>529</v>
      </c>
      <c r="T623" t="s">
        <v>530</v>
      </c>
      <c r="U623" t="s">
        <v>140</v>
      </c>
      <c r="V623" t="s">
        <v>43</v>
      </c>
      <c r="W623" t="s">
        <v>531</v>
      </c>
      <c r="X623" t="s">
        <v>532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197</v>
      </c>
      <c r="L624">
        <v>77</v>
      </c>
      <c r="M624" t="s">
        <v>688</v>
      </c>
      <c r="N624" t="s">
        <v>136</v>
      </c>
      <c r="O624" t="s">
        <v>137</v>
      </c>
      <c r="P624" t="s">
        <v>138</v>
      </c>
      <c r="R624" t="s">
        <v>139</v>
      </c>
      <c r="T624">
        <v>21240</v>
      </c>
      <c r="U624" t="s">
        <v>140</v>
      </c>
      <c r="V624" t="s">
        <v>43</v>
      </c>
      <c r="W624" t="s">
        <v>141</v>
      </c>
      <c r="X624" t="s">
        <v>142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197</v>
      </c>
      <c r="L625">
        <v>77</v>
      </c>
      <c r="M625" t="s">
        <v>688</v>
      </c>
      <c r="N625" t="s">
        <v>288</v>
      </c>
      <c r="O625" t="s">
        <v>289</v>
      </c>
      <c r="P625" t="s">
        <v>290</v>
      </c>
      <c r="R625" t="s">
        <v>291</v>
      </c>
      <c r="T625" t="s">
        <v>292</v>
      </c>
      <c r="U625" t="s">
        <v>205</v>
      </c>
      <c r="V625" t="s">
        <v>43</v>
      </c>
      <c r="W625" t="s">
        <v>293</v>
      </c>
      <c r="X625" t="s">
        <v>227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606</v>
      </c>
      <c r="G626" t="s">
        <v>26</v>
      </c>
      <c r="H626">
        <v>2</v>
      </c>
      <c r="I626">
        <v>4</v>
      </c>
      <c r="J626">
        <v>2005</v>
      </c>
      <c r="K626" t="s">
        <v>197</v>
      </c>
      <c r="L626">
        <v>77</v>
      </c>
      <c r="M626" t="s">
        <v>688</v>
      </c>
      <c r="N626" t="s">
        <v>607</v>
      </c>
      <c r="O626" t="s">
        <v>608</v>
      </c>
      <c r="P626" t="s">
        <v>609</v>
      </c>
      <c r="R626" t="s">
        <v>610</v>
      </c>
      <c r="T626">
        <v>67000</v>
      </c>
      <c r="U626" t="s">
        <v>42</v>
      </c>
      <c r="V626" t="s">
        <v>43</v>
      </c>
      <c r="W626" t="s">
        <v>611</v>
      </c>
      <c r="X626" t="s">
        <v>612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533</v>
      </c>
      <c r="G627" t="s">
        <v>26</v>
      </c>
      <c r="H627">
        <v>2</v>
      </c>
      <c r="I627">
        <v>5</v>
      </c>
      <c r="J627">
        <v>2005</v>
      </c>
      <c r="K627" t="s">
        <v>197</v>
      </c>
      <c r="L627">
        <v>77</v>
      </c>
      <c r="M627" t="s">
        <v>688</v>
      </c>
      <c r="N627" t="s">
        <v>157</v>
      </c>
      <c r="O627" t="s">
        <v>158</v>
      </c>
      <c r="P627" t="s">
        <v>159</v>
      </c>
      <c r="R627" t="s">
        <v>160</v>
      </c>
      <c r="T627">
        <v>5020</v>
      </c>
      <c r="U627" t="s">
        <v>161</v>
      </c>
      <c r="V627" t="s">
        <v>43</v>
      </c>
      <c r="W627" t="s">
        <v>162</v>
      </c>
      <c r="X627" t="s">
        <v>163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197</v>
      </c>
      <c r="L628">
        <v>142</v>
      </c>
      <c r="M628" t="s">
        <v>689</v>
      </c>
      <c r="N628" t="s">
        <v>343</v>
      </c>
      <c r="O628">
        <v>2155559857</v>
      </c>
      <c r="P628" t="s">
        <v>344</v>
      </c>
      <c r="R628" t="s">
        <v>238</v>
      </c>
      <c r="S628" t="s">
        <v>153</v>
      </c>
      <c r="T628">
        <v>71270</v>
      </c>
      <c r="U628" t="s">
        <v>33</v>
      </c>
      <c r="V628" t="s">
        <v>34</v>
      </c>
      <c r="W628" t="s">
        <v>133</v>
      </c>
      <c r="X628" t="s">
        <v>345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197</v>
      </c>
      <c r="L629">
        <v>142</v>
      </c>
      <c r="M629" t="s">
        <v>689</v>
      </c>
      <c r="N629" t="s">
        <v>488</v>
      </c>
      <c r="O629" t="s">
        <v>489</v>
      </c>
      <c r="P629" t="s">
        <v>490</v>
      </c>
      <c r="R629" t="s">
        <v>491</v>
      </c>
      <c r="T629">
        <v>13008</v>
      </c>
      <c r="U629" t="s">
        <v>42</v>
      </c>
      <c r="V629" t="s">
        <v>43</v>
      </c>
      <c r="W629" t="s">
        <v>492</v>
      </c>
      <c r="X629" t="s">
        <v>493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197</v>
      </c>
      <c r="L630">
        <v>142</v>
      </c>
      <c r="M630" t="s">
        <v>689</v>
      </c>
      <c r="N630" t="s">
        <v>378</v>
      </c>
      <c r="O630" t="s">
        <v>379</v>
      </c>
      <c r="P630" t="s">
        <v>380</v>
      </c>
      <c r="R630" t="s">
        <v>381</v>
      </c>
      <c r="T630">
        <v>31000</v>
      </c>
      <c r="U630" t="s">
        <v>42</v>
      </c>
      <c r="V630" t="s">
        <v>43</v>
      </c>
      <c r="W630" t="s">
        <v>382</v>
      </c>
      <c r="X630" t="s">
        <v>383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197</v>
      </c>
      <c r="L631">
        <v>142</v>
      </c>
      <c r="M631" t="s">
        <v>689</v>
      </c>
      <c r="N631" t="s">
        <v>317</v>
      </c>
      <c r="O631" t="s">
        <v>318</v>
      </c>
      <c r="P631" t="s">
        <v>319</v>
      </c>
      <c r="Q631" t="s">
        <v>320</v>
      </c>
      <c r="R631" t="s">
        <v>321</v>
      </c>
      <c r="S631" t="s">
        <v>171</v>
      </c>
      <c r="T631">
        <v>2060</v>
      </c>
      <c r="U631" t="s">
        <v>100</v>
      </c>
      <c r="V631" t="s">
        <v>101</v>
      </c>
      <c r="W631" t="s">
        <v>322</v>
      </c>
      <c r="X631" t="s">
        <v>323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615</v>
      </c>
      <c r="G632" t="s">
        <v>26</v>
      </c>
      <c r="H632">
        <v>4</v>
      </c>
      <c r="I632">
        <v>10</v>
      </c>
      <c r="J632">
        <v>2003</v>
      </c>
      <c r="K632" t="s">
        <v>197</v>
      </c>
      <c r="L632">
        <v>142</v>
      </c>
      <c r="M632" t="s">
        <v>689</v>
      </c>
      <c r="N632" t="s">
        <v>563</v>
      </c>
      <c r="O632" t="s">
        <v>564</v>
      </c>
      <c r="P632" t="s">
        <v>565</v>
      </c>
      <c r="R632" t="s">
        <v>566</v>
      </c>
      <c r="T632">
        <v>8200</v>
      </c>
      <c r="U632" t="s">
        <v>362</v>
      </c>
      <c r="V632" t="s">
        <v>43</v>
      </c>
      <c r="W632" t="s">
        <v>567</v>
      </c>
      <c r="X632" t="s">
        <v>568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197</v>
      </c>
      <c r="L633">
        <v>142</v>
      </c>
      <c r="M633" t="s">
        <v>689</v>
      </c>
      <c r="N633" t="s">
        <v>324</v>
      </c>
      <c r="O633" t="s">
        <v>325</v>
      </c>
      <c r="P633" t="s">
        <v>326</v>
      </c>
      <c r="R633" t="s">
        <v>327</v>
      </c>
      <c r="S633" t="s">
        <v>328</v>
      </c>
      <c r="T633" t="s">
        <v>329</v>
      </c>
      <c r="U633" t="s">
        <v>254</v>
      </c>
      <c r="V633" t="s">
        <v>34</v>
      </c>
      <c r="W633" t="s">
        <v>330</v>
      </c>
      <c r="X633" t="s">
        <v>331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197</v>
      </c>
      <c r="L634">
        <v>142</v>
      </c>
      <c r="M634" t="s">
        <v>689</v>
      </c>
      <c r="N634" t="s">
        <v>76</v>
      </c>
      <c r="O634" t="s">
        <v>77</v>
      </c>
      <c r="P634" t="s">
        <v>78</v>
      </c>
      <c r="R634" t="s">
        <v>79</v>
      </c>
      <c r="T634" t="s">
        <v>80</v>
      </c>
      <c r="U634" t="s">
        <v>81</v>
      </c>
      <c r="V634" t="s">
        <v>43</v>
      </c>
      <c r="W634" t="s">
        <v>82</v>
      </c>
      <c r="X634" t="s">
        <v>83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494</v>
      </c>
      <c r="G635" t="s">
        <v>26</v>
      </c>
      <c r="H635">
        <v>4</v>
      </c>
      <c r="I635">
        <v>11</v>
      </c>
      <c r="J635">
        <v>2003</v>
      </c>
      <c r="K635" t="s">
        <v>197</v>
      </c>
      <c r="L635">
        <v>142</v>
      </c>
      <c r="M635" t="s">
        <v>689</v>
      </c>
      <c r="N635" t="s">
        <v>305</v>
      </c>
      <c r="O635">
        <v>6035558647</v>
      </c>
      <c r="P635" t="s">
        <v>306</v>
      </c>
      <c r="R635" t="s">
        <v>307</v>
      </c>
      <c r="S635" t="s">
        <v>308</v>
      </c>
      <c r="T635">
        <v>62005</v>
      </c>
      <c r="U635" t="s">
        <v>33</v>
      </c>
      <c r="V635" t="s">
        <v>34</v>
      </c>
      <c r="W635" t="s">
        <v>58</v>
      </c>
      <c r="X635" t="s">
        <v>304</v>
      </c>
      <c r="Y635" t="s">
        <v>164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197</v>
      </c>
      <c r="L636">
        <v>142</v>
      </c>
      <c r="M636" t="s">
        <v>689</v>
      </c>
      <c r="N636" t="s">
        <v>536</v>
      </c>
      <c r="O636">
        <v>2125557413</v>
      </c>
      <c r="P636" t="s">
        <v>537</v>
      </c>
      <c r="Q636" t="s">
        <v>538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539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586</v>
      </c>
      <c r="G637" t="s">
        <v>26</v>
      </c>
      <c r="H637">
        <v>1</v>
      </c>
      <c r="I637">
        <v>1</v>
      </c>
      <c r="J637">
        <v>2004</v>
      </c>
      <c r="K637" t="s">
        <v>197</v>
      </c>
      <c r="L637">
        <v>142</v>
      </c>
      <c r="M637" t="s">
        <v>689</v>
      </c>
      <c r="N637" t="s">
        <v>189</v>
      </c>
      <c r="O637" t="s">
        <v>190</v>
      </c>
      <c r="P637" t="s">
        <v>191</v>
      </c>
      <c r="R637" t="s">
        <v>192</v>
      </c>
      <c r="T637">
        <v>28034</v>
      </c>
      <c r="U637" t="s">
        <v>193</v>
      </c>
      <c r="V637" t="s">
        <v>43</v>
      </c>
      <c r="W637" t="s">
        <v>194</v>
      </c>
      <c r="X637" t="s">
        <v>195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656</v>
      </c>
      <c r="G638" t="s">
        <v>26</v>
      </c>
      <c r="H638">
        <v>1</v>
      </c>
      <c r="I638">
        <v>2</v>
      </c>
      <c r="J638">
        <v>2004</v>
      </c>
      <c r="K638" t="s">
        <v>197</v>
      </c>
      <c r="L638">
        <v>142</v>
      </c>
      <c r="M638" t="s">
        <v>689</v>
      </c>
      <c r="N638" t="s">
        <v>403</v>
      </c>
      <c r="O638">
        <v>7605558146</v>
      </c>
      <c r="P638" t="s">
        <v>404</v>
      </c>
      <c r="R638" t="s">
        <v>405</v>
      </c>
      <c r="S638" t="s">
        <v>57</v>
      </c>
      <c r="T638">
        <v>91217</v>
      </c>
      <c r="U638" t="s">
        <v>33</v>
      </c>
      <c r="V638" t="s">
        <v>34</v>
      </c>
      <c r="W638" t="s">
        <v>261</v>
      </c>
      <c r="X638" t="s">
        <v>304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616</v>
      </c>
      <c r="G639" t="s">
        <v>26</v>
      </c>
      <c r="H639">
        <v>2</v>
      </c>
      <c r="I639">
        <v>4</v>
      </c>
      <c r="J639">
        <v>2004</v>
      </c>
      <c r="K639" t="s">
        <v>197</v>
      </c>
      <c r="L639">
        <v>142</v>
      </c>
      <c r="M639" t="s">
        <v>689</v>
      </c>
      <c r="N639" t="s">
        <v>336</v>
      </c>
      <c r="O639" t="s">
        <v>337</v>
      </c>
      <c r="P639" t="s">
        <v>338</v>
      </c>
      <c r="R639" t="s">
        <v>339</v>
      </c>
      <c r="S639" t="s">
        <v>339</v>
      </c>
      <c r="T639" t="s">
        <v>340</v>
      </c>
      <c r="U639" t="s">
        <v>220</v>
      </c>
      <c r="V639" t="s">
        <v>220</v>
      </c>
      <c r="W639" t="s">
        <v>341</v>
      </c>
      <c r="X639" t="s">
        <v>342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377</v>
      </c>
      <c r="H640">
        <v>2</v>
      </c>
      <c r="I640">
        <v>6</v>
      </c>
      <c r="J640">
        <v>2004</v>
      </c>
      <c r="K640" t="s">
        <v>197</v>
      </c>
      <c r="L640">
        <v>142</v>
      </c>
      <c r="M640" t="s">
        <v>689</v>
      </c>
      <c r="N640" t="s">
        <v>179</v>
      </c>
      <c r="O640" t="s">
        <v>180</v>
      </c>
      <c r="P640" t="s">
        <v>181</v>
      </c>
      <c r="R640" t="s">
        <v>182</v>
      </c>
      <c r="T640" t="s">
        <v>183</v>
      </c>
      <c r="U640" t="s">
        <v>184</v>
      </c>
      <c r="V640" t="s">
        <v>43</v>
      </c>
      <c r="W640" t="s">
        <v>185</v>
      </c>
      <c r="X640" t="s">
        <v>186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197</v>
      </c>
      <c r="L641">
        <v>142</v>
      </c>
      <c r="M641" t="s">
        <v>689</v>
      </c>
      <c r="N641" t="s">
        <v>509</v>
      </c>
      <c r="O641" t="s">
        <v>510</v>
      </c>
      <c r="P641" t="s">
        <v>511</v>
      </c>
      <c r="R641" t="s">
        <v>512</v>
      </c>
      <c r="T641">
        <v>42100</v>
      </c>
      <c r="U641" t="s">
        <v>285</v>
      </c>
      <c r="V641" t="s">
        <v>43</v>
      </c>
      <c r="W641" t="s">
        <v>513</v>
      </c>
      <c r="X641" t="s">
        <v>514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197</v>
      </c>
      <c r="L642">
        <v>142</v>
      </c>
      <c r="M642" t="s">
        <v>689</v>
      </c>
      <c r="N642" t="s">
        <v>617</v>
      </c>
      <c r="O642">
        <v>7025551838</v>
      </c>
      <c r="P642" t="s">
        <v>618</v>
      </c>
      <c r="R642" t="s">
        <v>619</v>
      </c>
      <c r="S642" t="s">
        <v>620</v>
      </c>
      <c r="T642">
        <v>83030</v>
      </c>
      <c r="U642" t="s">
        <v>33</v>
      </c>
      <c r="V642" t="s">
        <v>34</v>
      </c>
      <c r="W642" t="s">
        <v>120</v>
      </c>
      <c r="X642" t="s">
        <v>450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519</v>
      </c>
      <c r="G643" t="s">
        <v>26</v>
      </c>
      <c r="H643">
        <v>3</v>
      </c>
      <c r="I643">
        <v>8</v>
      </c>
      <c r="J643">
        <v>2004</v>
      </c>
      <c r="K643" t="s">
        <v>197</v>
      </c>
      <c r="L643">
        <v>142</v>
      </c>
      <c r="M643" t="s">
        <v>689</v>
      </c>
      <c r="N643" t="s">
        <v>503</v>
      </c>
      <c r="O643" t="s">
        <v>504</v>
      </c>
      <c r="P643" t="s">
        <v>505</v>
      </c>
      <c r="R643" t="s">
        <v>506</v>
      </c>
      <c r="T643">
        <v>1203</v>
      </c>
      <c r="U643" t="s">
        <v>507</v>
      </c>
      <c r="V643" t="s">
        <v>43</v>
      </c>
      <c r="W643" t="s">
        <v>508</v>
      </c>
      <c r="X643" t="s">
        <v>108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197</v>
      </c>
      <c r="L644">
        <v>142</v>
      </c>
      <c r="M644" t="s">
        <v>689</v>
      </c>
      <c r="N644" t="s">
        <v>621</v>
      </c>
      <c r="O644" t="s">
        <v>622</v>
      </c>
      <c r="P644" t="s">
        <v>623</v>
      </c>
      <c r="R644" t="s">
        <v>624</v>
      </c>
      <c r="T644" t="s">
        <v>625</v>
      </c>
      <c r="U644" t="s">
        <v>81</v>
      </c>
      <c r="V644" t="s">
        <v>43</v>
      </c>
      <c r="W644" t="s">
        <v>626</v>
      </c>
      <c r="X644" t="s">
        <v>627</v>
      </c>
      <c r="Y644" t="s">
        <v>164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525</v>
      </c>
      <c r="G645" t="s">
        <v>26</v>
      </c>
      <c r="H645">
        <v>4</v>
      </c>
      <c r="I645">
        <v>10</v>
      </c>
      <c r="J645">
        <v>2004</v>
      </c>
      <c r="K645" t="s">
        <v>197</v>
      </c>
      <c r="L645">
        <v>142</v>
      </c>
      <c r="M645" t="s">
        <v>689</v>
      </c>
      <c r="N645" t="s">
        <v>495</v>
      </c>
      <c r="O645" t="s">
        <v>496</v>
      </c>
      <c r="P645" t="s">
        <v>497</v>
      </c>
      <c r="R645" t="s">
        <v>498</v>
      </c>
      <c r="T645">
        <v>50739</v>
      </c>
      <c r="U645" t="s">
        <v>499</v>
      </c>
      <c r="V645" t="s">
        <v>43</v>
      </c>
      <c r="W645" t="s">
        <v>500</v>
      </c>
      <c r="X645" t="s">
        <v>501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197</v>
      </c>
      <c r="L646">
        <v>142</v>
      </c>
      <c r="M646" t="s">
        <v>689</v>
      </c>
      <c r="N646" t="s">
        <v>174</v>
      </c>
      <c r="O646">
        <v>5085552555</v>
      </c>
      <c r="P646" t="s">
        <v>175</v>
      </c>
      <c r="R646" t="s">
        <v>176</v>
      </c>
      <c r="S646" t="s">
        <v>132</v>
      </c>
      <c r="T646">
        <v>50553</v>
      </c>
      <c r="U646" t="s">
        <v>33</v>
      </c>
      <c r="V646" t="s">
        <v>34</v>
      </c>
      <c r="W646" t="s">
        <v>177</v>
      </c>
      <c r="X646" t="s">
        <v>178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628</v>
      </c>
      <c r="G647" t="s">
        <v>26</v>
      </c>
      <c r="H647">
        <v>4</v>
      </c>
      <c r="I647">
        <v>11</v>
      </c>
      <c r="J647">
        <v>2004</v>
      </c>
      <c r="K647" t="s">
        <v>197</v>
      </c>
      <c r="L647">
        <v>142</v>
      </c>
      <c r="M647" t="s">
        <v>689</v>
      </c>
      <c r="N647" t="s">
        <v>343</v>
      </c>
      <c r="O647">
        <v>2155559857</v>
      </c>
      <c r="P647" t="s">
        <v>344</v>
      </c>
      <c r="R647" t="s">
        <v>238</v>
      </c>
      <c r="S647" t="s">
        <v>153</v>
      </c>
      <c r="T647">
        <v>71270</v>
      </c>
      <c r="U647" t="s">
        <v>33</v>
      </c>
      <c r="V647" t="s">
        <v>34</v>
      </c>
      <c r="W647" t="s">
        <v>133</v>
      </c>
      <c r="X647" t="s">
        <v>345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156</v>
      </c>
      <c r="G648" t="s">
        <v>26</v>
      </c>
      <c r="H648">
        <v>4</v>
      </c>
      <c r="I648">
        <v>11</v>
      </c>
      <c r="J648">
        <v>2004</v>
      </c>
      <c r="K648" t="s">
        <v>197</v>
      </c>
      <c r="L648">
        <v>142</v>
      </c>
      <c r="M648" t="s">
        <v>689</v>
      </c>
      <c r="N648" t="s">
        <v>94</v>
      </c>
      <c r="O648" t="s">
        <v>95</v>
      </c>
      <c r="P648" t="s">
        <v>96</v>
      </c>
      <c r="Q648" t="s">
        <v>97</v>
      </c>
      <c r="R648" t="s">
        <v>98</v>
      </c>
      <c r="S648" t="s">
        <v>99</v>
      </c>
      <c r="T648">
        <v>3004</v>
      </c>
      <c r="U648" t="s">
        <v>100</v>
      </c>
      <c r="V648" t="s">
        <v>101</v>
      </c>
      <c r="W648" t="s">
        <v>102</v>
      </c>
      <c r="X648" t="s">
        <v>103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197</v>
      </c>
      <c r="L649">
        <v>142</v>
      </c>
      <c r="M649" t="s">
        <v>689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197</v>
      </c>
      <c r="L650">
        <v>142</v>
      </c>
      <c r="M650" t="s">
        <v>689</v>
      </c>
      <c r="N650" t="s">
        <v>676</v>
      </c>
      <c r="O650" t="s">
        <v>677</v>
      </c>
      <c r="P650" t="s">
        <v>678</v>
      </c>
      <c r="R650" t="s">
        <v>679</v>
      </c>
      <c r="T650" t="s">
        <v>680</v>
      </c>
      <c r="U650" t="s">
        <v>413</v>
      </c>
      <c r="V650" t="s">
        <v>43</v>
      </c>
      <c r="W650" t="s">
        <v>681</v>
      </c>
      <c r="X650" t="s">
        <v>682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197</v>
      </c>
      <c r="L651">
        <v>142</v>
      </c>
      <c r="M651" t="s">
        <v>689</v>
      </c>
      <c r="N651" t="s">
        <v>136</v>
      </c>
      <c r="O651" t="s">
        <v>137</v>
      </c>
      <c r="P651" t="s">
        <v>138</v>
      </c>
      <c r="R651" t="s">
        <v>139</v>
      </c>
      <c r="T651">
        <v>21240</v>
      </c>
      <c r="U651" t="s">
        <v>140</v>
      </c>
      <c r="V651" t="s">
        <v>43</v>
      </c>
      <c r="W651" t="s">
        <v>141</v>
      </c>
      <c r="X651" t="s">
        <v>142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197</v>
      </c>
      <c r="L652">
        <v>142</v>
      </c>
      <c r="M652" t="s">
        <v>689</v>
      </c>
      <c r="N652" t="s">
        <v>300</v>
      </c>
      <c r="O652">
        <v>4155551450</v>
      </c>
      <c r="P652" t="s">
        <v>301</v>
      </c>
      <c r="R652" t="s">
        <v>302</v>
      </c>
      <c r="S652" t="s">
        <v>57</v>
      </c>
      <c r="T652">
        <v>97562</v>
      </c>
      <c r="U652" t="s">
        <v>33</v>
      </c>
      <c r="V652" t="s">
        <v>34</v>
      </c>
      <c r="W652" t="s">
        <v>303</v>
      </c>
      <c r="X652" t="s">
        <v>304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629</v>
      </c>
      <c r="G653" t="s">
        <v>188</v>
      </c>
      <c r="H653">
        <v>2</v>
      </c>
      <c r="I653">
        <v>4</v>
      </c>
      <c r="J653">
        <v>2005</v>
      </c>
      <c r="K653" t="s">
        <v>197</v>
      </c>
      <c r="L653">
        <v>142</v>
      </c>
      <c r="M653" t="s">
        <v>689</v>
      </c>
      <c r="N653" t="s">
        <v>358</v>
      </c>
      <c r="O653" t="s">
        <v>359</v>
      </c>
      <c r="P653" t="s">
        <v>360</v>
      </c>
      <c r="R653" t="s">
        <v>361</v>
      </c>
      <c r="T653">
        <v>1734</v>
      </c>
      <c r="U653" t="s">
        <v>362</v>
      </c>
      <c r="V653" t="s">
        <v>43</v>
      </c>
      <c r="W653" t="s">
        <v>363</v>
      </c>
      <c r="X653" t="s">
        <v>364</v>
      </c>
      <c r="Y653" t="s">
        <v>164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533</v>
      </c>
      <c r="G654" t="s">
        <v>26</v>
      </c>
      <c r="H654">
        <v>2</v>
      </c>
      <c r="I654">
        <v>5</v>
      </c>
      <c r="J654">
        <v>2005</v>
      </c>
      <c r="K654" t="s">
        <v>197</v>
      </c>
      <c r="L654">
        <v>142</v>
      </c>
      <c r="M654" t="s">
        <v>689</v>
      </c>
      <c r="N654" t="s">
        <v>157</v>
      </c>
      <c r="O654" t="s">
        <v>158</v>
      </c>
      <c r="P654" t="s">
        <v>159</v>
      </c>
      <c r="R654" t="s">
        <v>160</v>
      </c>
      <c r="T654">
        <v>5020</v>
      </c>
      <c r="U654" t="s">
        <v>161</v>
      </c>
      <c r="V654" t="s">
        <v>43</v>
      </c>
      <c r="W654" t="s">
        <v>162</v>
      </c>
      <c r="X654" t="s">
        <v>163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581</v>
      </c>
      <c r="G655" t="s">
        <v>26</v>
      </c>
      <c r="H655">
        <v>1</v>
      </c>
      <c r="I655">
        <v>1</v>
      </c>
      <c r="J655">
        <v>2003</v>
      </c>
      <c r="K655" t="s">
        <v>197</v>
      </c>
      <c r="L655">
        <v>163</v>
      </c>
      <c r="M655" t="s">
        <v>690</v>
      </c>
      <c r="N655" t="s">
        <v>189</v>
      </c>
      <c r="O655" t="s">
        <v>190</v>
      </c>
      <c r="P655" t="s">
        <v>191</v>
      </c>
      <c r="R655" t="s">
        <v>192</v>
      </c>
      <c r="T655">
        <v>28034</v>
      </c>
      <c r="U655" t="s">
        <v>193</v>
      </c>
      <c r="V655" t="s">
        <v>43</v>
      </c>
      <c r="W655" t="s">
        <v>194</v>
      </c>
      <c r="X655" t="s">
        <v>195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197</v>
      </c>
      <c r="L656">
        <v>163</v>
      </c>
      <c r="M656" t="s">
        <v>690</v>
      </c>
      <c r="N656" t="s">
        <v>224</v>
      </c>
      <c r="O656">
        <v>2125558493</v>
      </c>
      <c r="P656" t="s">
        <v>225</v>
      </c>
      <c r="Q656" t="s">
        <v>226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133</v>
      </c>
      <c r="X656" t="s">
        <v>227</v>
      </c>
      <c r="Y656" t="s">
        <v>164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197</v>
      </c>
      <c r="L657">
        <v>163</v>
      </c>
      <c r="M657" t="s">
        <v>690</v>
      </c>
      <c r="N657" t="s">
        <v>536</v>
      </c>
      <c r="O657">
        <v>2125557413</v>
      </c>
      <c r="P657" t="s">
        <v>537</v>
      </c>
      <c r="Q657" t="s">
        <v>538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539</v>
      </c>
      <c r="Y657" t="s">
        <v>164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197</v>
      </c>
      <c r="L658">
        <v>163</v>
      </c>
      <c r="M658" t="s">
        <v>690</v>
      </c>
      <c r="N658" t="s">
        <v>526</v>
      </c>
      <c r="O658" t="s">
        <v>527</v>
      </c>
      <c r="P658" t="s">
        <v>528</v>
      </c>
      <c r="R658" t="s">
        <v>529</v>
      </c>
      <c r="T658" t="s">
        <v>530</v>
      </c>
      <c r="U658" t="s">
        <v>140</v>
      </c>
      <c r="V658" t="s">
        <v>43</v>
      </c>
      <c r="W658" t="s">
        <v>531</v>
      </c>
      <c r="X658" t="s">
        <v>532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594</v>
      </c>
      <c r="G659" t="s">
        <v>26</v>
      </c>
      <c r="H659">
        <v>3</v>
      </c>
      <c r="I659">
        <v>9</v>
      </c>
      <c r="J659">
        <v>2003</v>
      </c>
      <c r="K659" t="s">
        <v>197</v>
      </c>
      <c r="L659">
        <v>163</v>
      </c>
      <c r="M659" t="s">
        <v>690</v>
      </c>
      <c r="N659" t="s">
        <v>439</v>
      </c>
      <c r="O659" t="s">
        <v>440</v>
      </c>
      <c r="P659" t="s">
        <v>441</v>
      </c>
      <c r="R659" t="s">
        <v>442</v>
      </c>
      <c r="T659">
        <v>90110</v>
      </c>
      <c r="U659" t="s">
        <v>140</v>
      </c>
      <c r="V659" t="s">
        <v>43</v>
      </c>
      <c r="W659" t="s">
        <v>443</v>
      </c>
      <c r="X659" t="s">
        <v>444</v>
      </c>
      <c r="Y659" t="s">
        <v>164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541</v>
      </c>
      <c r="G660" t="s">
        <v>26</v>
      </c>
      <c r="H660">
        <v>4</v>
      </c>
      <c r="I660">
        <v>10</v>
      </c>
      <c r="J660">
        <v>2003</v>
      </c>
      <c r="K660" t="s">
        <v>197</v>
      </c>
      <c r="L660">
        <v>163</v>
      </c>
      <c r="M660" t="s">
        <v>690</v>
      </c>
      <c r="N660" t="s">
        <v>216</v>
      </c>
      <c r="O660" t="s">
        <v>217</v>
      </c>
      <c r="P660" t="s">
        <v>218</v>
      </c>
      <c r="R660" t="s">
        <v>219</v>
      </c>
      <c r="T660">
        <v>79903</v>
      </c>
      <c r="U660" t="s">
        <v>219</v>
      </c>
      <c r="V660" t="s">
        <v>220</v>
      </c>
      <c r="W660" t="s">
        <v>221</v>
      </c>
      <c r="X660" t="s">
        <v>222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197</v>
      </c>
      <c r="L661">
        <v>163</v>
      </c>
      <c r="M661" t="s">
        <v>690</v>
      </c>
      <c r="N661" t="s">
        <v>509</v>
      </c>
      <c r="O661" t="s">
        <v>510</v>
      </c>
      <c r="P661" t="s">
        <v>511</v>
      </c>
      <c r="R661" t="s">
        <v>512</v>
      </c>
      <c r="T661">
        <v>42100</v>
      </c>
      <c r="U661" t="s">
        <v>285</v>
      </c>
      <c r="V661" t="s">
        <v>43</v>
      </c>
      <c r="W661" t="s">
        <v>513</v>
      </c>
      <c r="X661" t="s">
        <v>514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384</v>
      </c>
      <c r="G662" t="s">
        <v>26</v>
      </c>
      <c r="H662">
        <v>4</v>
      </c>
      <c r="I662">
        <v>11</v>
      </c>
      <c r="J662">
        <v>2003</v>
      </c>
      <c r="K662" t="s">
        <v>197</v>
      </c>
      <c r="L662">
        <v>163</v>
      </c>
      <c r="M662" t="s">
        <v>690</v>
      </c>
      <c r="N662" t="s">
        <v>595</v>
      </c>
      <c r="O662" t="s">
        <v>596</v>
      </c>
      <c r="P662" t="s">
        <v>597</v>
      </c>
      <c r="R662" t="s">
        <v>598</v>
      </c>
      <c r="T662">
        <v>41101</v>
      </c>
      <c r="U662" t="s">
        <v>193</v>
      </c>
      <c r="V662" t="s">
        <v>43</v>
      </c>
      <c r="W662" t="s">
        <v>599</v>
      </c>
      <c r="X662" t="s">
        <v>600</v>
      </c>
      <c r="Y662" t="s">
        <v>164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241</v>
      </c>
      <c r="G663" t="s">
        <v>26</v>
      </c>
      <c r="H663">
        <v>4</v>
      </c>
      <c r="I663">
        <v>11</v>
      </c>
      <c r="J663">
        <v>2003</v>
      </c>
      <c r="K663" t="s">
        <v>197</v>
      </c>
      <c r="L663">
        <v>163</v>
      </c>
      <c r="M663" t="s">
        <v>690</v>
      </c>
      <c r="N663" t="s">
        <v>352</v>
      </c>
      <c r="O663">
        <v>9145554562</v>
      </c>
      <c r="P663" t="s">
        <v>353</v>
      </c>
      <c r="R663" t="s">
        <v>354</v>
      </c>
      <c r="S663" t="s">
        <v>32</v>
      </c>
      <c r="T663">
        <v>24067</v>
      </c>
      <c r="U663" t="s">
        <v>33</v>
      </c>
      <c r="V663" t="s">
        <v>34</v>
      </c>
      <c r="W663" t="s">
        <v>107</v>
      </c>
      <c r="X663" t="s">
        <v>262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197</v>
      </c>
      <c r="L664">
        <v>163</v>
      </c>
      <c r="M664" t="s">
        <v>690</v>
      </c>
      <c r="N664" t="s">
        <v>466</v>
      </c>
      <c r="O664">
        <v>6175552555</v>
      </c>
      <c r="P664" t="s">
        <v>467</v>
      </c>
      <c r="R664" t="s">
        <v>425</v>
      </c>
      <c r="S664" t="s">
        <v>132</v>
      </c>
      <c r="T664">
        <v>51003</v>
      </c>
      <c r="U664" t="s">
        <v>33</v>
      </c>
      <c r="V664" t="s">
        <v>34</v>
      </c>
      <c r="W664" t="s">
        <v>468</v>
      </c>
      <c r="X664" t="s">
        <v>304</v>
      </c>
      <c r="Y664" t="s">
        <v>164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197</v>
      </c>
      <c r="L665">
        <v>163</v>
      </c>
      <c r="M665" t="s">
        <v>690</v>
      </c>
      <c r="N665" t="s">
        <v>601</v>
      </c>
      <c r="O665">
        <v>4155554312</v>
      </c>
      <c r="P665" t="s">
        <v>602</v>
      </c>
      <c r="R665" t="s">
        <v>603</v>
      </c>
      <c r="S665" t="s">
        <v>57</v>
      </c>
      <c r="T665">
        <v>94217</v>
      </c>
      <c r="U665" t="s">
        <v>33</v>
      </c>
      <c r="V665" t="s">
        <v>34</v>
      </c>
      <c r="W665" t="s">
        <v>604</v>
      </c>
      <c r="X665" t="s">
        <v>450</v>
      </c>
      <c r="Y665" t="s">
        <v>164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583</v>
      </c>
      <c r="G666" t="s">
        <v>26</v>
      </c>
      <c r="H666">
        <v>1</v>
      </c>
      <c r="I666">
        <v>3</v>
      </c>
      <c r="J666">
        <v>2004</v>
      </c>
      <c r="K666" t="s">
        <v>197</v>
      </c>
      <c r="L666">
        <v>163</v>
      </c>
      <c r="M666" t="s">
        <v>690</v>
      </c>
      <c r="N666" t="s">
        <v>520</v>
      </c>
      <c r="O666" t="s">
        <v>521</v>
      </c>
      <c r="P666" t="s">
        <v>522</v>
      </c>
      <c r="R666" t="s">
        <v>523</v>
      </c>
      <c r="T666">
        <v>60528</v>
      </c>
      <c r="U666" t="s">
        <v>499</v>
      </c>
      <c r="V666" t="s">
        <v>43</v>
      </c>
      <c r="W666" t="s">
        <v>524</v>
      </c>
      <c r="X666" t="s">
        <v>465</v>
      </c>
      <c r="Y666" t="s">
        <v>164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197</v>
      </c>
      <c r="L667">
        <v>163</v>
      </c>
      <c r="M667" t="s">
        <v>690</v>
      </c>
      <c r="N667" t="s">
        <v>189</v>
      </c>
      <c r="O667" t="s">
        <v>190</v>
      </c>
      <c r="P667" t="s">
        <v>191</v>
      </c>
      <c r="R667" t="s">
        <v>192</v>
      </c>
      <c r="T667">
        <v>28034</v>
      </c>
      <c r="U667" t="s">
        <v>193</v>
      </c>
      <c r="V667" t="s">
        <v>43</v>
      </c>
      <c r="W667" t="s">
        <v>194</v>
      </c>
      <c r="X667" t="s">
        <v>195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270</v>
      </c>
      <c r="G668" t="s">
        <v>26</v>
      </c>
      <c r="H668">
        <v>2</v>
      </c>
      <c r="I668">
        <v>6</v>
      </c>
      <c r="J668">
        <v>2004</v>
      </c>
      <c r="K668" t="s">
        <v>197</v>
      </c>
      <c r="L668">
        <v>163</v>
      </c>
      <c r="M668" t="s">
        <v>690</v>
      </c>
      <c r="N668" t="s">
        <v>469</v>
      </c>
      <c r="O668" t="s">
        <v>470</v>
      </c>
      <c r="P668" t="s">
        <v>471</v>
      </c>
      <c r="Q668" t="s">
        <v>472</v>
      </c>
      <c r="R668" t="s">
        <v>219</v>
      </c>
      <c r="T668">
        <v>69045</v>
      </c>
      <c r="U668" t="s">
        <v>219</v>
      </c>
      <c r="V668" t="s">
        <v>101</v>
      </c>
      <c r="W668" t="s">
        <v>473</v>
      </c>
      <c r="X668" t="s">
        <v>474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556</v>
      </c>
      <c r="G669" t="s">
        <v>26</v>
      </c>
      <c r="H669">
        <v>3</v>
      </c>
      <c r="I669">
        <v>7</v>
      </c>
      <c r="J669">
        <v>2004</v>
      </c>
      <c r="K669" t="s">
        <v>197</v>
      </c>
      <c r="L669">
        <v>163</v>
      </c>
      <c r="M669" t="s">
        <v>690</v>
      </c>
      <c r="N669" t="s">
        <v>300</v>
      </c>
      <c r="O669">
        <v>4155551450</v>
      </c>
      <c r="P669" t="s">
        <v>301</v>
      </c>
      <c r="R669" t="s">
        <v>302</v>
      </c>
      <c r="S669" t="s">
        <v>57</v>
      </c>
      <c r="T669">
        <v>97562</v>
      </c>
      <c r="U669" t="s">
        <v>33</v>
      </c>
      <c r="V669" t="s">
        <v>34</v>
      </c>
      <c r="W669" t="s">
        <v>303</v>
      </c>
      <c r="X669" t="s">
        <v>304</v>
      </c>
      <c r="Y669" t="s">
        <v>164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416</v>
      </c>
      <c r="G670" t="s">
        <v>26</v>
      </c>
      <c r="H670">
        <v>3</v>
      </c>
      <c r="I670">
        <v>8</v>
      </c>
      <c r="J670">
        <v>2004</v>
      </c>
      <c r="K670" t="s">
        <v>197</v>
      </c>
      <c r="L670">
        <v>163</v>
      </c>
      <c r="M670" t="s">
        <v>690</v>
      </c>
      <c r="N670" t="s">
        <v>300</v>
      </c>
      <c r="O670">
        <v>4155551450</v>
      </c>
      <c r="P670" t="s">
        <v>301</v>
      </c>
      <c r="R670" t="s">
        <v>302</v>
      </c>
      <c r="S670" t="s">
        <v>57</v>
      </c>
      <c r="T670">
        <v>97562</v>
      </c>
      <c r="U670" t="s">
        <v>33</v>
      </c>
      <c r="V670" t="s">
        <v>34</v>
      </c>
      <c r="W670" t="s">
        <v>303</v>
      </c>
      <c r="X670" t="s">
        <v>304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197</v>
      </c>
      <c r="L671">
        <v>163</v>
      </c>
      <c r="M671" t="s">
        <v>690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476</v>
      </c>
      <c r="G672" t="s">
        <v>26</v>
      </c>
      <c r="H672">
        <v>4</v>
      </c>
      <c r="I672">
        <v>10</v>
      </c>
      <c r="J672">
        <v>2004</v>
      </c>
      <c r="K672" t="s">
        <v>197</v>
      </c>
      <c r="L672">
        <v>163</v>
      </c>
      <c r="M672" t="s">
        <v>690</v>
      </c>
      <c r="N672" t="s">
        <v>129</v>
      </c>
      <c r="O672">
        <v>6175558555</v>
      </c>
      <c r="P672" t="s">
        <v>130</v>
      </c>
      <c r="R672" t="s">
        <v>131</v>
      </c>
      <c r="S672" t="s">
        <v>132</v>
      </c>
      <c r="T672">
        <v>51247</v>
      </c>
      <c r="U672" t="s">
        <v>33</v>
      </c>
      <c r="V672" t="s">
        <v>34</v>
      </c>
      <c r="W672" t="s">
        <v>133</v>
      </c>
      <c r="X672" t="s">
        <v>134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477</v>
      </c>
      <c r="G673" t="s">
        <v>26</v>
      </c>
      <c r="H673">
        <v>4</v>
      </c>
      <c r="I673">
        <v>10</v>
      </c>
      <c r="J673">
        <v>2004</v>
      </c>
      <c r="K673" t="s">
        <v>197</v>
      </c>
      <c r="L673">
        <v>163</v>
      </c>
      <c r="M673" t="s">
        <v>690</v>
      </c>
      <c r="N673" t="s">
        <v>563</v>
      </c>
      <c r="O673" t="s">
        <v>564</v>
      </c>
      <c r="P673" t="s">
        <v>565</v>
      </c>
      <c r="R673" t="s">
        <v>566</v>
      </c>
      <c r="T673">
        <v>8200</v>
      </c>
      <c r="U673" t="s">
        <v>362</v>
      </c>
      <c r="V673" t="s">
        <v>43</v>
      </c>
      <c r="W673" t="s">
        <v>567</v>
      </c>
      <c r="X673" t="s">
        <v>568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197</v>
      </c>
      <c r="L674">
        <v>163</v>
      </c>
      <c r="M674" t="s">
        <v>690</v>
      </c>
      <c r="N674" t="s">
        <v>104</v>
      </c>
      <c r="O674">
        <v>2125551500</v>
      </c>
      <c r="P674" t="s">
        <v>105</v>
      </c>
      <c r="Q674" t="s">
        <v>106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107</v>
      </c>
      <c r="X674" t="s">
        <v>108</v>
      </c>
      <c r="Y674" t="s">
        <v>164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569</v>
      </c>
      <c r="G675" t="s">
        <v>26</v>
      </c>
      <c r="H675">
        <v>4</v>
      </c>
      <c r="I675">
        <v>11</v>
      </c>
      <c r="J675">
        <v>2004</v>
      </c>
      <c r="K675" t="s">
        <v>197</v>
      </c>
      <c r="L675">
        <v>163</v>
      </c>
      <c r="M675" t="s">
        <v>690</v>
      </c>
      <c r="N675" t="s">
        <v>453</v>
      </c>
      <c r="O675" t="s">
        <v>454</v>
      </c>
      <c r="P675" t="s">
        <v>455</v>
      </c>
      <c r="R675" t="s">
        <v>49</v>
      </c>
      <c r="T675">
        <v>75012</v>
      </c>
      <c r="U675" t="s">
        <v>42</v>
      </c>
      <c r="V675" t="s">
        <v>43</v>
      </c>
      <c r="W675" t="s">
        <v>456</v>
      </c>
      <c r="X675" t="s">
        <v>457</v>
      </c>
      <c r="Y675" t="s">
        <v>164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197</v>
      </c>
      <c r="L676">
        <v>163</v>
      </c>
      <c r="M676" t="s">
        <v>690</v>
      </c>
      <c r="N676" t="s">
        <v>536</v>
      </c>
      <c r="O676">
        <v>2125557413</v>
      </c>
      <c r="P676" t="s">
        <v>537</v>
      </c>
      <c r="Q676" t="s">
        <v>538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539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197</v>
      </c>
      <c r="L677">
        <v>163</v>
      </c>
      <c r="M677" t="s">
        <v>690</v>
      </c>
      <c r="N677" t="s">
        <v>189</v>
      </c>
      <c r="O677" t="s">
        <v>190</v>
      </c>
      <c r="P677" t="s">
        <v>191</v>
      </c>
      <c r="R677" t="s">
        <v>192</v>
      </c>
      <c r="T677">
        <v>28034</v>
      </c>
      <c r="U677" t="s">
        <v>193</v>
      </c>
      <c r="V677" t="s">
        <v>43</v>
      </c>
      <c r="W677" t="s">
        <v>194</v>
      </c>
      <c r="X677" t="s">
        <v>195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570</v>
      </c>
      <c r="G678" t="s">
        <v>26</v>
      </c>
      <c r="H678">
        <v>1</v>
      </c>
      <c r="I678">
        <v>1</v>
      </c>
      <c r="J678">
        <v>2005</v>
      </c>
      <c r="K678" t="s">
        <v>197</v>
      </c>
      <c r="L678">
        <v>163</v>
      </c>
      <c r="M678" t="s">
        <v>690</v>
      </c>
      <c r="N678" t="s">
        <v>300</v>
      </c>
      <c r="O678">
        <v>4155551450</v>
      </c>
      <c r="P678" t="s">
        <v>301</v>
      </c>
      <c r="R678" t="s">
        <v>302</v>
      </c>
      <c r="S678" t="s">
        <v>57</v>
      </c>
      <c r="T678">
        <v>97562</v>
      </c>
      <c r="U678" t="s">
        <v>33</v>
      </c>
      <c r="V678" t="s">
        <v>34</v>
      </c>
      <c r="W678" t="s">
        <v>303</v>
      </c>
      <c r="X678" t="s">
        <v>304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316</v>
      </c>
      <c r="G679" t="s">
        <v>26</v>
      </c>
      <c r="H679">
        <v>1</v>
      </c>
      <c r="I679">
        <v>2</v>
      </c>
      <c r="J679">
        <v>2005</v>
      </c>
      <c r="K679" t="s">
        <v>197</v>
      </c>
      <c r="L679">
        <v>163</v>
      </c>
      <c r="M679" t="s">
        <v>690</v>
      </c>
      <c r="N679" t="s">
        <v>300</v>
      </c>
      <c r="O679">
        <v>4155551450</v>
      </c>
      <c r="P679" t="s">
        <v>301</v>
      </c>
      <c r="R679" t="s">
        <v>302</v>
      </c>
      <c r="S679" t="s">
        <v>57</v>
      </c>
      <c r="T679">
        <v>97562</v>
      </c>
      <c r="U679" t="s">
        <v>33</v>
      </c>
      <c r="V679" t="s">
        <v>34</v>
      </c>
      <c r="W679" t="s">
        <v>303</v>
      </c>
      <c r="X679" t="s">
        <v>304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197</v>
      </c>
      <c r="L680">
        <v>163</v>
      </c>
      <c r="M680" t="s">
        <v>690</v>
      </c>
      <c r="N680" t="s">
        <v>189</v>
      </c>
      <c r="O680" t="s">
        <v>190</v>
      </c>
      <c r="P680" t="s">
        <v>191</v>
      </c>
      <c r="R680" t="s">
        <v>192</v>
      </c>
      <c r="T680">
        <v>28034</v>
      </c>
      <c r="U680" t="s">
        <v>193</v>
      </c>
      <c r="V680" t="s">
        <v>43</v>
      </c>
      <c r="W680" t="s">
        <v>194</v>
      </c>
      <c r="X680" t="s">
        <v>195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332</v>
      </c>
      <c r="G681" t="s">
        <v>333</v>
      </c>
      <c r="H681">
        <v>2</v>
      </c>
      <c r="I681">
        <v>5</v>
      </c>
      <c r="J681">
        <v>2005</v>
      </c>
      <c r="K681" t="s">
        <v>197</v>
      </c>
      <c r="L681">
        <v>163</v>
      </c>
      <c r="M681" t="s">
        <v>690</v>
      </c>
      <c r="N681" t="s">
        <v>122</v>
      </c>
      <c r="O681" t="s">
        <v>123</v>
      </c>
      <c r="P681" t="s">
        <v>124</v>
      </c>
      <c r="R681" t="s">
        <v>125</v>
      </c>
      <c r="T681">
        <v>44000</v>
      </c>
      <c r="U681" t="s">
        <v>42</v>
      </c>
      <c r="V681" t="s">
        <v>43</v>
      </c>
      <c r="W681" t="s">
        <v>126</v>
      </c>
      <c r="X681" t="s">
        <v>127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630</v>
      </c>
      <c r="L682">
        <v>60</v>
      </c>
      <c r="M682" t="s">
        <v>691</v>
      </c>
      <c r="N682" t="s">
        <v>305</v>
      </c>
      <c r="O682">
        <v>6035558647</v>
      </c>
      <c r="P682" t="s">
        <v>306</v>
      </c>
      <c r="R682" t="s">
        <v>307</v>
      </c>
      <c r="S682" t="s">
        <v>308</v>
      </c>
      <c r="T682">
        <v>62005</v>
      </c>
      <c r="U682" t="s">
        <v>33</v>
      </c>
      <c r="V682" t="s">
        <v>34</v>
      </c>
      <c r="W682" t="s">
        <v>58</v>
      </c>
      <c r="X682" t="s">
        <v>304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653</v>
      </c>
      <c r="G683" t="s">
        <v>26</v>
      </c>
      <c r="H683">
        <v>1</v>
      </c>
      <c r="I683">
        <v>3</v>
      </c>
      <c r="J683">
        <v>2003</v>
      </c>
      <c r="K683" t="s">
        <v>630</v>
      </c>
      <c r="L683">
        <v>60</v>
      </c>
      <c r="M683" t="s">
        <v>691</v>
      </c>
      <c r="N683" t="s">
        <v>557</v>
      </c>
      <c r="O683" t="s">
        <v>558</v>
      </c>
      <c r="P683" t="s">
        <v>559</v>
      </c>
      <c r="R683" t="s">
        <v>560</v>
      </c>
      <c r="T683" t="s">
        <v>561</v>
      </c>
      <c r="U683" t="s">
        <v>184</v>
      </c>
      <c r="V683" t="s">
        <v>43</v>
      </c>
      <c r="W683" t="s">
        <v>562</v>
      </c>
      <c r="X683" t="s">
        <v>99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633</v>
      </c>
      <c r="G684" t="s">
        <v>26</v>
      </c>
      <c r="H684">
        <v>2</v>
      </c>
      <c r="I684">
        <v>5</v>
      </c>
      <c r="J684">
        <v>2003</v>
      </c>
      <c r="K684" t="s">
        <v>630</v>
      </c>
      <c r="L684">
        <v>60</v>
      </c>
      <c r="M684" t="s">
        <v>691</v>
      </c>
      <c r="N684" t="s">
        <v>617</v>
      </c>
      <c r="O684">
        <v>7025551838</v>
      </c>
      <c r="P684" t="s">
        <v>618</v>
      </c>
      <c r="R684" t="s">
        <v>619</v>
      </c>
      <c r="S684" t="s">
        <v>620</v>
      </c>
      <c r="T684">
        <v>83030</v>
      </c>
      <c r="U684" t="s">
        <v>33</v>
      </c>
      <c r="V684" t="s">
        <v>34</v>
      </c>
      <c r="W684" t="s">
        <v>120</v>
      </c>
      <c r="X684" t="s">
        <v>450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630</v>
      </c>
      <c r="L685">
        <v>60</v>
      </c>
      <c r="M685" t="s">
        <v>691</v>
      </c>
      <c r="N685" t="s">
        <v>601</v>
      </c>
      <c r="O685">
        <v>4155554312</v>
      </c>
      <c r="P685" t="s">
        <v>602</v>
      </c>
      <c r="R685" t="s">
        <v>603</v>
      </c>
      <c r="S685" t="s">
        <v>57</v>
      </c>
      <c r="T685">
        <v>94217</v>
      </c>
      <c r="U685" t="s">
        <v>33</v>
      </c>
      <c r="V685" t="s">
        <v>34</v>
      </c>
      <c r="W685" t="s">
        <v>604</v>
      </c>
      <c r="X685" t="s">
        <v>450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635</v>
      </c>
      <c r="G686" t="s">
        <v>26</v>
      </c>
      <c r="H686">
        <v>4</v>
      </c>
      <c r="I686">
        <v>10</v>
      </c>
      <c r="J686">
        <v>2003</v>
      </c>
      <c r="K686" t="s">
        <v>630</v>
      </c>
      <c r="L686">
        <v>60</v>
      </c>
      <c r="M686" t="s">
        <v>691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630</v>
      </c>
      <c r="L687">
        <v>60</v>
      </c>
      <c r="M687" t="s">
        <v>691</v>
      </c>
      <c r="N687" t="s">
        <v>636</v>
      </c>
      <c r="O687" t="s">
        <v>637</v>
      </c>
      <c r="P687" t="s">
        <v>638</v>
      </c>
      <c r="R687" t="s">
        <v>639</v>
      </c>
      <c r="T687">
        <v>24100</v>
      </c>
      <c r="U687" t="s">
        <v>285</v>
      </c>
      <c r="V687" t="s">
        <v>43</v>
      </c>
      <c r="W687" t="s">
        <v>640</v>
      </c>
      <c r="X687" t="s">
        <v>641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630</v>
      </c>
      <c r="L688">
        <v>60</v>
      </c>
      <c r="M688" t="s">
        <v>691</v>
      </c>
      <c r="N688" t="s">
        <v>300</v>
      </c>
      <c r="O688">
        <v>4155551450</v>
      </c>
      <c r="P688" t="s">
        <v>301</v>
      </c>
      <c r="R688" t="s">
        <v>302</v>
      </c>
      <c r="S688" t="s">
        <v>57</v>
      </c>
      <c r="T688">
        <v>97562</v>
      </c>
      <c r="U688" t="s">
        <v>33</v>
      </c>
      <c r="V688" t="s">
        <v>34</v>
      </c>
      <c r="W688" t="s">
        <v>303</v>
      </c>
      <c r="X688" t="s">
        <v>304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642</v>
      </c>
      <c r="G689" t="s">
        <v>26</v>
      </c>
      <c r="H689">
        <v>4</v>
      </c>
      <c r="I689">
        <v>11</v>
      </c>
      <c r="J689">
        <v>2003</v>
      </c>
      <c r="K689" t="s">
        <v>630</v>
      </c>
      <c r="L689">
        <v>60</v>
      </c>
      <c r="M689" t="s">
        <v>691</v>
      </c>
      <c r="N689" t="s">
        <v>643</v>
      </c>
      <c r="O689" t="s">
        <v>644</v>
      </c>
      <c r="P689" t="s">
        <v>645</v>
      </c>
      <c r="R689" t="s">
        <v>646</v>
      </c>
      <c r="S689" t="s">
        <v>99</v>
      </c>
      <c r="T689">
        <v>3150</v>
      </c>
      <c r="U689" t="s">
        <v>100</v>
      </c>
      <c r="V689" t="s">
        <v>101</v>
      </c>
      <c r="W689" t="s">
        <v>647</v>
      </c>
      <c r="X689" t="s">
        <v>648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630</v>
      </c>
      <c r="L690">
        <v>60</v>
      </c>
      <c r="M690" t="s">
        <v>691</v>
      </c>
      <c r="N690" t="s">
        <v>536</v>
      </c>
      <c r="O690">
        <v>2125557413</v>
      </c>
      <c r="P690" t="s">
        <v>537</v>
      </c>
      <c r="Q690" t="s">
        <v>538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539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685</v>
      </c>
      <c r="G691" t="s">
        <v>26</v>
      </c>
      <c r="H691">
        <v>1</v>
      </c>
      <c r="I691">
        <v>1</v>
      </c>
      <c r="J691">
        <v>2004</v>
      </c>
      <c r="K691" t="s">
        <v>630</v>
      </c>
      <c r="L691">
        <v>60</v>
      </c>
      <c r="M691" t="s">
        <v>691</v>
      </c>
      <c r="N691" t="s">
        <v>209</v>
      </c>
      <c r="O691" t="s">
        <v>210</v>
      </c>
      <c r="P691" t="s">
        <v>211</v>
      </c>
      <c r="R691" t="s">
        <v>192</v>
      </c>
      <c r="T691">
        <v>28023</v>
      </c>
      <c r="U691" t="s">
        <v>193</v>
      </c>
      <c r="V691" t="s">
        <v>43</v>
      </c>
      <c r="W691" t="s">
        <v>212</v>
      </c>
      <c r="X691" t="s">
        <v>213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630</v>
      </c>
      <c r="L692">
        <v>60</v>
      </c>
      <c r="M692" t="s">
        <v>691</v>
      </c>
      <c r="N692" t="s">
        <v>242</v>
      </c>
      <c r="O692" t="s">
        <v>243</v>
      </c>
      <c r="P692" t="s">
        <v>244</v>
      </c>
      <c r="R692" t="s">
        <v>245</v>
      </c>
      <c r="T692">
        <v>69004</v>
      </c>
      <c r="U692" t="s">
        <v>42</v>
      </c>
      <c r="V692" t="s">
        <v>43</v>
      </c>
      <c r="W692" t="s">
        <v>246</v>
      </c>
      <c r="X692" t="s">
        <v>247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616</v>
      </c>
      <c r="G693" t="s">
        <v>26</v>
      </c>
      <c r="H693">
        <v>2</v>
      </c>
      <c r="I693">
        <v>4</v>
      </c>
      <c r="J693">
        <v>2004</v>
      </c>
      <c r="K693" t="s">
        <v>630</v>
      </c>
      <c r="L693">
        <v>60</v>
      </c>
      <c r="M693" t="s">
        <v>691</v>
      </c>
      <c r="N693" t="s">
        <v>607</v>
      </c>
      <c r="O693" t="s">
        <v>608</v>
      </c>
      <c r="P693" t="s">
        <v>609</v>
      </c>
      <c r="R693" t="s">
        <v>610</v>
      </c>
      <c r="T693">
        <v>67000</v>
      </c>
      <c r="U693" t="s">
        <v>42</v>
      </c>
      <c r="V693" t="s">
        <v>43</v>
      </c>
      <c r="W693" t="s">
        <v>611</v>
      </c>
      <c r="X693" t="s">
        <v>612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280</v>
      </c>
      <c r="G694" t="s">
        <v>26</v>
      </c>
      <c r="H694">
        <v>3</v>
      </c>
      <c r="I694">
        <v>8</v>
      </c>
      <c r="J694">
        <v>2004</v>
      </c>
      <c r="K694" t="s">
        <v>630</v>
      </c>
      <c r="L694">
        <v>60</v>
      </c>
      <c r="M694" t="s">
        <v>691</v>
      </c>
      <c r="N694" t="s">
        <v>281</v>
      </c>
      <c r="O694" t="s">
        <v>282</v>
      </c>
      <c r="P694" t="s">
        <v>283</v>
      </c>
      <c r="R694" t="s">
        <v>284</v>
      </c>
      <c r="T694">
        <v>10100</v>
      </c>
      <c r="U694" t="s">
        <v>285</v>
      </c>
      <c r="V694" t="s">
        <v>43</v>
      </c>
      <c r="W694" t="s">
        <v>286</v>
      </c>
      <c r="X694" t="s">
        <v>287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630</v>
      </c>
      <c r="L695">
        <v>60</v>
      </c>
      <c r="M695" t="s">
        <v>691</v>
      </c>
      <c r="N695" t="s">
        <v>469</v>
      </c>
      <c r="O695" t="s">
        <v>470</v>
      </c>
      <c r="P695" t="s">
        <v>471</v>
      </c>
      <c r="Q695" t="s">
        <v>472</v>
      </c>
      <c r="R695" t="s">
        <v>219</v>
      </c>
      <c r="T695">
        <v>69045</v>
      </c>
      <c r="U695" t="s">
        <v>219</v>
      </c>
      <c r="V695" t="s">
        <v>101</v>
      </c>
      <c r="W695" t="s">
        <v>473</v>
      </c>
      <c r="X695" t="s">
        <v>474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630</v>
      </c>
      <c r="L696">
        <v>60</v>
      </c>
      <c r="M696" t="s">
        <v>691</v>
      </c>
      <c r="N696" t="s">
        <v>595</v>
      </c>
      <c r="O696" t="s">
        <v>596</v>
      </c>
      <c r="P696" t="s">
        <v>597</v>
      </c>
      <c r="R696" t="s">
        <v>598</v>
      </c>
      <c r="T696">
        <v>41101</v>
      </c>
      <c r="U696" t="s">
        <v>193</v>
      </c>
      <c r="V696" t="s">
        <v>43</v>
      </c>
      <c r="W696" t="s">
        <v>599</v>
      </c>
      <c r="X696" t="s">
        <v>600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299</v>
      </c>
      <c r="G697" t="s">
        <v>26</v>
      </c>
      <c r="H697">
        <v>4</v>
      </c>
      <c r="I697">
        <v>10</v>
      </c>
      <c r="J697">
        <v>2004</v>
      </c>
      <c r="K697" t="s">
        <v>630</v>
      </c>
      <c r="L697">
        <v>60</v>
      </c>
      <c r="M697" t="s">
        <v>691</v>
      </c>
      <c r="N697" t="s">
        <v>300</v>
      </c>
      <c r="O697">
        <v>4155551450</v>
      </c>
      <c r="P697" t="s">
        <v>301</v>
      </c>
      <c r="R697" t="s">
        <v>302</v>
      </c>
      <c r="S697" t="s">
        <v>57</v>
      </c>
      <c r="T697">
        <v>97562</v>
      </c>
      <c r="U697" t="s">
        <v>33</v>
      </c>
      <c r="V697" t="s">
        <v>34</v>
      </c>
      <c r="W697" t="s">
        <v>303</v>
      </c>
      <c r="X697" t="s">
        <v>304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628</v>
      </c>
      <c r="G698" t="s">
        <v>26</v>
      </c>
      <c r="H698">
        <v>4</v>
      </c>
      <c r="I698">
        <v>11</v>
      </c>
      <c r="J698">
        <v>2004</v>
      </c>
      <c r="K698" t="s">
        <v>630</v>
      </c>
      <c r="L698">
        <v>60</v>
      </c>
      <c r="M698" t="s">
        <v>691</v>
      </c>
      <c r="N698" t="s">
        <v>557</v>
      </c>
      <c r="O698" t="s">
        <v>558</v>
      </c>
      <c r="P698" t="s">
        <v>559</v>
      </c>
      <c r="R698" t="s">
        <v>560</v>
      </c>
      <c r="T698" t="s">
        <v>561</v>
      </c>
      <c r="U698" t="s">
        <v>184</v>
      </c>
      <c r="V698" t="s">
        <v>43</v>
      </c>
      <c r="W698" t="s">
        <v>562</v>
      </c>
      <c r="X698" t="s">
        <v>99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686</v>
      </c>
      <c r="G699" t="s">
        <v>26</v>
      </c>
      <c r="H699">
        <v>4</v>
      </c>
      <c r="I699">
        <v>11</v>
      </c>
      <c r="J699">
        <v>2004</v>
      </c>
      <c r="K699" t="s">
        <v>630</v>
      </c>
      <c r="L699">
        <v>60</v>
      </c>
      <c r="M699" t="s">
        <v>691</v>
      </c>
      <c r="N699" t="s">
        <v>488</v>
      </c>
      <c r="O699" t="s">
        <v>489</v>
      </c>
      <c r="P699" t="s">
        <v>490</v>
      </c>
      <c r="R699" t="s">
        <v>491</v>
      </c>
      <c r="T699">
        <v>13008</v>
      </c>
      <c r="U699" t="s">
        <v>42</v>
      </c>
      <c r="V699" t="s">
        <v>43</v>
      </c>
      <c r="W699" t="s">
        <v>492</v>
      </c>
      <c r="X699" t="s">
        <v>493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459</v>
      </c>
      <c r="H700">
        <v>1</v>
      </c>
      <c r="I700">
        <v>1</v>
      </c>
      <c r="J700">
        <v>2005</v>
      </c>
      <c r="K700" t="s">
        <v>630</v>
      </c>
      <c r="L700">
        <v>60</v>
      </c>
      <c r="M700" t="s">
        <v>691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164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630</v>
      </c>
      <c r="L701">
        <v>60</v>
      </c>
      <c r="M701" t="s">
        <v>691</v>
      </c>
      <c r="N701" t="s">
        <v>189</v>
      </c>
      <c r="O701" t="s">
        <v>190</v>
      </c>
      <c r="P701" t="s">
        <v>191</v>
      </c>
      <c r="R701" t="s">
        <v>192</v>
      </c>
      <c r="T701">
        <v>28034</v>
      </c>
      <c r="U701" t="s">
        <v>193</v>
      </c>
      <c r="V701" t="s">
        <v>43</v>
      </c>
      <c r="W701" t="s">
        <v>194</v>
      </c>
      <c r="X701" t="s">
        <v>195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657</v>
      </c>
      <c r="G702" t="s">
        <v>451</v>
      </c>
      <c r="H702">
        <v>2</v>
      </c>
      <c r="I702">
        <v>4</v>
      </c>
      <c r="J702">
        <v>2005</v>
      </c>
      <c r="K702" t="s">
        <v>630</v>
      </c>
      <c r="L702">
        <v>60</v>
      </c>
      <c r="M702" t="s">
        <v>691</v>
      </c>
      <c r="N702" t="s">
        <v>447</v>
      </c>
      <c r="O702">
        <v>4085553659</v>
      </c>
      <c r="P702" t="s">
        <v>448</v>
      </c>
      <c r="R702" t="s">
        <v>449</v>
      </c>
      <c r="S702" t="s">
        <v>57</v>
      </c>
      <c r="T702">
        <v>94217</v>
      </c>
      <c r="U702" t="s">
        <v>33</v>
      </c>
      <c r="V702" t="s">
        <v>34</v>
      </c>
      <c r="W702" t="s">
        <v>107</v>
      </c>
      <c r="X702" t="s">
        <v>450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687</v>
      </c>
      <c r="G703" t="s">
        <v>333</v>
      </c>
      <c r="H703">
        <v>2</v>
      </c>
      <c r="I703">
        <v>5</v>
      </c>
      <c r="J703">
        <v>2005</v>
      </c>
      <c r="K703" t="s">
        <v>630</v>
      </c>
      <c r="L703">
        <v>60</v>
      </c>
      <c r="M703" t="s">
        <v>691</v>
      </c>
      <c r="N703" t="s">
        <v>166</v>
      </c>
      <c r="O703" t="s">
        <v>167</v>
      </c>
      <c r="P703" t="s">
        <v>168</v>
      </c>
      <c r="Q703" t="s">
        <v>169</v>
      </c>
      <c r="R703" t="s">
        <v>170</v>
      </c>
      <c r="S703" t="s">
        <v>171</v>
      </c>
      <c r="T703">
        <v>2067</v>
      </c>
      <c r="U703" t="s">
        <v>100</v>
      </c>
      <c r="V703" t="s">
        <v>101</v>
      </c>
      <c r="W703" t="s">
        <v>172</v>
      </c>
      <c r="X703" t="s">
        <v>173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581</v>
      </c>
      <c r="G704" t="s">
        <v>26</v>
      </c>
      <c r="H704">
        <v>1</v>
      </c>
      <c r="I704">
        <v>1</v>
      </c>
      <c r="J704">
        <v>2003</v>
      </c>
      <c r="K704" t="s">
        <v>571</v>
      </c>
      <c r="L704">
        <v>122</v>
      </c>
      <c r="M704" t="s">
        <v>692</v>
      </c>
      <c r="N704" t="s">
        <v>189</v>
      </c>
      <c r="O704" t="s">
        <v>190</v>
      </c>
      <c r="P704" t="s">
        <v>191</v>
      </c>
      <c r="R704" t="s">
        <v>192</v>
      </c>
      <c r="T704">
        <v>28034</v>
      </c>
      <c r="U704" t="s">
        <v>193</v>
      </c>
      <c r="V704" t="s">
        <v>43</v>
      </c>
      <c r="W704" t="s">
        <v>194</v>
      </c>
      <c r="X704" t="s">
        <v>195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571</v>
      </c>
      <c r="L705">
        <v>122</v>
      </c>
      <c r="M705" t="s">
        <v>692</v>
      </c>
      <c r="N705" t="s">
        <v>453</v>
      </c>
      <c r="O705" t="s">
        <v>454</v>
      </c>
      <c r="P705" t="s">
        <v>455</v>
      </c>
      <c r="R705" t="s">
        <v>49</v>
      </c>
      <c r="T705">
        <v>75012</v>
      </c>
      <c r="U705" t="s">
        <v>42</v>
      </c>
      <c r="V705" t="s">
        <v>43</v>
      </c>
      <c r="W705" t="s">
        <v>456</v>
      </c>
      <c r="X705" t="s">
        <v>457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571</v>
      </c>
      <c r="L706">
        <v>122</v>
      </c>
      <c r="M706" t="s">
        <v>692</v>
      </c>
      <c r="N706" t="s">
        <v>536</v>
      </c>
      <c r="O706">
        <v>2125557413</v>
      </c>
      <c r="P706" t="s">
        <v>537</v>
      </c>
      <c r="Q706" t="s">
        <v>538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539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571</v>
      </c>
      <c r="L707">
        <v>122</v>
      </c>
      <c r="M707" t="s">
        <v>692</v>
      </c>
      <c r="N707" t="s">
        <v>526</v>
      </c>
      <c r="O707" t="s">
        <v>527</v>
      </c>
      <c r="P707" t="s">
        <v>528</v>
      </c>
      <c r="R707" t="s">
        <v>529</v>
      </c>
      <c r="T707" t="s">
        <v>530</v>
      </c>
      <c r="U707" t="s">
        <v>140</v>
      </c>
      <c r="V707" t="s">
        <v>43</v>
      </c>
      <c r="W707" t="s">
        <v>531</v>
      </c>
      <c r="X707" t="s">
        <v>532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594</v>
      </c>
      <c r="G708" t="s">
        <v>26</v>
      </c>
      <c r="H708">
        <v>3</v>
      </c>
      <c r="I708">
        <v>9</v>
      </c>
      <c r="J708">
        <v>2003</v>
      </c>
      <c r="K708" t="s">
        <v>571</v>
      </c>
      <c r="L708">
        <v>122</v>
      </c>
      <c r="M708" t="s">
        <v>692</v>
      </c>
      <c r="N708" t="s">
        <v>439</v>
      </c>
      <c r="O708" t="s">
        <v>440</v>
      </c>
      <c r="P708" t="s">
        <v>441</v>
      </c>
      <c r="R708" t="s">
        <v>442</v>
      </c>
      <c r="T708">
        <v>90110</v>
      </c>
      <c r="U708" t="s">
        <v>140</v>
      </c>
      <c r="V708" t="s">
        <v>43</v>
      </c>
      <c r="W708" t="s">
        <v>443</v>
      </c>
      <c r="X708" t="s">
        <v>444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541</v>
      </c>
      <c r="G709" t="s">
        <v>26</v>
      </c>
      <c r="H709">
        <v>4</v>
      </c>
      <c r="I709">
        <v>10</v>
      </c>
      <c r="J709">
        <v>2003</v>
      </c>
      <c r="K709" t="s">
        <v>571</v>
      </c>
      <c r="L709">
        <v>122</v>
      </c>
      <c r="M709" t="s">
        <v>692</v>
      </c>
      <c r="N709" t="s">
        <v>216</v>
      </c>
      <c r="O709" t="s">
        <v>217</v>
      </c>
      <c r="P709" t="s">
        <v>218</v>
      </c>
      <c r="R709" t="s">
        <v>219</v>
      </c>
      <c r="T709">
        <v>79903</v>
      </c>
      <c r="U709" t="s">
        <v>219</v>
      </c>
      <c r="V709" t="s">
        <v>220</v>
      </c>
      <c r="W709" t="s">
        <v>221</v>
      </c>
      <c r="X709" t="s">
        <v>222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571</v>
      </c>
      <c r="L710">
        <v>122</v>
      </c>
      <c r="M710" t="s">
        <v>692</v>
      </c>
      <c r="N710" t="s">
        <v>366</v>
      </c>
      <c r="O710" t="s">
        <v>367</v>
      </c>
      <c r="P710" t="s">
        <v>368</v>
      </c>
      <c r="R710" t="s">
        <v>369</v>
      </c>
      <c r="T710" t="s">
        <v>370</v>
      </c>
      <c r="U710" t="s">
        <v>184</v>
      </c>
      <c r="V710" t="s">
        <v>43</v>
      </c>
      <c r="W710" t="s">
        <v>63</v>
      </c>
      <c r="X710" t="s">
        <v>371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384</v>
      </c>
      <c r="G711" t="s">
        <v>26</v>
      </c>
      <c r="H711">
        <v>4</v>
      </c>
      <c r="I711">
        <v>11</v>
      </c>
      <c r="J711">
        <v>2003</v>
      </c>
      <c r="K711" t="s">
        <v>571</v>
      </c>
      <c r="L711">
        <v>122</v>
      </c>
      <c r="M711" t="s">
        <v>692</v>
      </c>
      <c r="N711" t="s">
        <v>595</v>
      </c>
      <c r="O711" t="s">
        <v>596</v>
      </c>
      <c r="P711" t="s">
        <v>597</v>
      </c>
      <c r="R711" t="s">
        <v>598</v>
      </c>
      <c r="T711">
        <v>41101</v>
      </c>
      <c r="U711" t="s">
        <v>193</v>
      </c>
      <c r="V711" t="s">
        <v>43</v>
      </c>
      <c r="W711" t="s">
        <v>599</v>
      </c>
      <c r="X711" t="s">
        <v>600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241</v>
      </c>
      <c r="G712" t="s">
        <v>26</v>
      </c>
      <c r="H712">
        <v>4</v>
      </c>
      <c r="I712">
        <v>11</v>
      </c>
      <c r="J712">
        <v>2003</v>
      </c>
      <c r="K712" t="s">
        <v>571</v>
      </c>
      <c r="L712">
        <v>122</v>
      </c>
      <c r="M712" t="s">
        <v>692</v>
      </c>
      <c r="N712" t="s">
        <v>352</v>
      </c>
      <c r="O712">
        <v>9145554562</v>
      </c>
      <c r="P712" t="s">
        <v>353</v>
      </c>
      <c r="R712" t="s">
        <v>354</v>
      </c>
      <c r="S712" t="s">
        <v>32</v>
      </c>
      <c r="T712">
        <v>24067</v>
      </c>
      <c r="U712" t="s">
        <v>33</v>
      </c>
      <c r="V712" t="s">
        <v>34</v>
      </c>
      <c r="W712" t="s">
        <v>107</v>
      </c>
      <c r="X712" t="s">
        <v>262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571</v>
      </c>
      <c r="L713">
        <v>122</v>
      </c>
      <c r="M713" t="s">
        <v>692</v>
      </c>
      <c r="N713" t="s">
        <v>466</v>
      </c>
      <c r="O713">
        <v>6175552555</v>
      </c>
      <c r="P713" t="s">
        <v>467</v>
      </c>
      <c r="R713" t="s">
        <v>425</v>
      </c>
      <c r="S713" t="s">
        <v>132</v>
      </c>
      <c r="T713">
        <v>51003</v>
      </c>
      <c r="U713" t="s">
        <v>33</v>
      </c>
      <c r="V713" t="s">
        <v>34</v>
      </c>
      <c r="W713" t="s">
        <v>468</v>
      </c>
      <c r="X713" t="s">
        <v>304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571</v>
      </c>
      <c r="L714">
        <v>122</v>
      </c>
      <c r="M714" t="s">
        <v>692</v>
      </c>
      <c r="N714" t="s">
        <v>300</v>
      </c>
      <c r="O714">
        <v>4155551450</v>
      </c>
      <c r="P714" t="s">
        <v>301</v>
      </c>
      <c r="R714" t="s">
        <v>302</v>
      </c>
      <c r="S714" t="s">
        <v>57</v>
      </c>
      <c r="T714">
        <v>97562</v>
      </c>
      <c r="U714" t="s">
        <v>33</v>
      </c>
      <c r="V714" t="s">
        <v>34</v>
      </c>
      <c r="W714" t="s">
        <v>303</v>
      </c>
      <c r="X714" t="s">
        <v>304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571</v>
      </c>
      <c r="L715">
        <v>122</v>
      </c>
      <c r="M715" t="s">
        <v>692</v>
      </c>
      <c r="N715" t="s">
        <v>189</v>
      </c>
      <c r="O715" t="s">
        <v>190</v>
      </c>
      <c r="P715" t="s">
        <v>191</v>
      </c>
      <c r="R715" t="s">
        <v>192</v>
      </c>
      <c r="T715">
        <v>28034</v>
      </c>
      <c r="U715" t="s">
        <v>193</v>
      </c>
      <c r="V715" t="s">
        <v>43</v>
      </c>
      <c r="W715" t="s">
        <v>194</v>
      </c>
      <c r="X715" t="s">
        <v>195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270</v>
      </c>
      <c r="G716" t="s">
        <v>26</v>
      </c>
      <c r="H716">
        <v>2</v>
      </c>
      <c r="I716">
        <v>6</v>
      </c>
      <c r="J716">
        <v>2004</v>
      </c>
      <c r="K716" t="s">
        <v>571</v>
      </c>
      <c r="L716">
        <v>122</v>
      </c>
      <c r="M716" t="s">
        <v>692</v>
      </c>
      <c r="N716" t="s">
        <v>469</v>
      </c>
      <c r="O716" t="s">
        <v>470</v>
      </c>
      <c r="P716" t="s">
        <v>471</v>
      </c>
      <c r="Q716" t="s">
        <v>472</v>
      </c>
      <c r="R716" t="s">
        <v>219</v>
      </c>
      <c r="T716">
        <v>69045</v>
      </c>
      <c r="U716" t="s">
        <v>219</v>
      </c>
      <c r="V716" t="s">
        <v>101</v>
      </c>
      <c r="W716" t="s">
        <v>473</v>
      </c>
      <c r="X716" t="s">
        <v>474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556</v>
      </c>
      <c r="G717" t="s">
        <v>26</v>
      </c>
      <c r="H717">
        <v>3</v>
      </c>
      <c r="I717">
        <v>7</v>
      </c>
      <c r="J717">
        <v>2004</v>
      </c>
      <c r="K717" t="s">
        <v>571</v>
      </c>
      <c r="L717">
        <v>122</v>
      </c>
      <c r="M717" t="s">
        <v>692</v>
      </c>
      <c r="N717" t="s">
        <v>300</v>
      </c>
      <c r="O717">
        <v>4155551450</v>
      </c>
      <c r="P717" t="s">
        <v>301</v>
      </c>
      <c r="R717" t="s">
        <v>302</v>
      </c>
      <c r="S717" t="s">
        <v>57</v>
      </c>
      <c r="T717">
        <v>97562</v>
      </c>
      <c r="U717" t="s">
        <v>33</v>
      </c>
      <c r="V717" t="s">
        <v>34</v>
      </c>
      <c r="W717" t="s">
        <v>303</v>
      </c>
      <c r="X717" t="s">
        <v>304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475</v>
      </c>
      <c r="G718" t="s">
        <v>26</v>
      </c>
      <c r="H718">
        <v>3</v>
      </c>
      <c r="I718">
        <v>8</v>
      </c>
      <c r="J718">
        <v>2004</v>
      </c>
      <c r="K718" t="s">
        <v>571</v>
      </c>
      <c r="L718">
        <v>122</v>
      </c>
      <c r="M718" t="s">
        <v>692</v>
      </c>
      <c r="N718" t="s">
        <v>150</v>
      </c>
      <c r="O718">
        <v>2155551555</v>
      </c>
      <c r="P718" t="s">
        <v>151</v>
      </c>
      <c r="R718" t="s">
        <v>152</v>
      </c>
      <c r="S718" t="s">
        <v>153</v>
      </c>
      <c r="T718">
        <v>70267</v>
      </c>
      <c r="U718" t="s">
        <v>33</v>
      </c>
      <c r="V718" t="s">
        <v>34</v>
      </c>
      <c r="W718" t="s">
        <v>35</v>
      </c>
      <c r="X718" t="s">
        <v>154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571</v>
      </c>
      <c r="L719">
        <v>122</v>
      </c>
      <c r="M719" t="s">
        <v>692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476</v>
      </c>
      <c r="G720" t="s">
        <v>26</v>
      </c>
      <c r="H720">
        <v>4</v>
      </c>
      <c r="I720">
        <v>10</v>
      </c>
      <c r="J720">
        <v>2004</v>
      </c>
      <c r="K720" t="s">
        <v>571</v>
      </c>
      <c r="L720">
        <v>122</v>
      </c>
      <c r="M720" t="s">
        <v>692</v>
      </c>
      <c r="N720" t="s">
        <v>129</v>
      </c>
      <c r="O720">
        <v>6175558555</v>
      </c>
      <c r="P720" t="s">
        <v>130</v>
      </c>
      <c r="R720" t="s">
        <v>131</v>
      </c>
      <c r="S720" t="s">
        <v>132</v>
      </c>
      <c r="T720">
        <v>51247</v>
      </c>
      <c r="U720" t="s">
        <v>33</v>
      </c>
      <c r="V720" t="s">
        <v>34</v>
      </c>
      <c r="W720" t="s">
        <v>133</v>
      </c>
      <c r="X720" t="s">
        <v>134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477</v>
      </c>
      <c r="G721" t="s">
        <v>26</v>
      </c>
      <c r="H721">
        <v>4</v>
      </c>
      <c r="I721">
        <v>10</v>
      </c>
      <c r="J721">
        <v>2004</v>
      </c>
      <c r="K721" t="s">
        <v>571</v>
      </c>
      <c r="L721">
        <v>122</v>
      </c>
      <c r="M721" t="s">
        <v>692</v>
      </c>
      <c r="N721" t="s">
        <v>248</v>
      </c>
      <c r="O721" t="s">
        <v>249</v>
      </c>
      <c r="P721" t="s">
        <v>250</v>
      </c>
      <c r="R721" t="s">
        <v>251</v>
      </c>
      <c r="S721" t="s">
        <v>252</v>
      </c>
      <c r="T721" t="s">
        <v>253</v>
      </c>
      <c r="U721" t="s">
        <v>254</v>
      </c>
      <c r="V721" t="s">
        <v>34</v>
      </c>
      <c r="W721" t="s">
        <v>255</v>
      </c>
      <c r="X721" t="s">
        <v>256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571</v>
      </c>
      <c r="L722">
        <v>122</v>
      </c>
      <c r="M722" t="s">
        <v>692</v>
      </c>
      <c r="N722" t="s">
        <v>104</v>
      </c>
      <c r="O722">
        <v>2125551500</v>
      </c>
      <c r="P722" t="s">
        <v>105</v>
      </c>
      <c r="Q722" t="s">
        <v>106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107</v>
      </c>
      <c r="X722" t="s">
        <v>108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478</v>
      </c>
      <c r="G723" t="s">
        <v>451</v>
      </c>
      <c r="H723">
        <v>4</v>
      </c>
      <c r="I723">
        <v>11</v>
      </c>
      <c r="J723">
        <v>2004</v>
      </c>
      <c r="K723" t="s">
        <v>571</v>
      </c>
      <c r="L723">
        <v>122</v>
      </c>
      <c r="M723" t="s">
        <v>692</v>
      </c>
      <c r="N723" t="s">
        <v>200</v>
      </c>
      <c r="O723" t="s">
        <v>201</v>
      </c>
      <c r="P723" t="s">
        <v>202</v>
      </c>
      <c r="R723" t="s">
        <v>203</v>
      </c>
      <c r="T723" t="s">
        <v>204</v>
      </c>
      <c r="U723" t="s">
        <v>205</v>
      </c>
      <c r="V723" t="s">
        <v>43</v>
      </c>
      <c r="W723" t="s">
        <v>206</v>
      </c>
      <c r="X723" t="s">
        <v>207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571</v>
      </c>
      <c r="L724">
        <v>122</v>
      </c>
      <c r="M724" t="s">
        <v>692</v>
      </c>
      <c r="N724" t="s">
        <v>536</v>
      </c>
      <c r="O724">
        <v>2125557413</v>
      </c>
      <c r="P724" t="s">
        <v>537</v>
      </c>
      <c r="Q724" t="s">
        <v>538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539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571</v>
      </c>
      <c r="L725">
        <v>122</v>
      </c>
      <c r="M725" t="s">
        <v>692</v>
      </c>
      <c r="N725" t="s">
        <v>189</v>
      </c>
      <c r="O725" t="s">
        <v>190</v>
      </c>
      <c r="P725" t="s">
        <v>191</v>
      </c>
      <c r="R725" t="s">
        <v>192</v>
      </c>
      <c r="T725">
        <v>28034</v>
      </c>
      <c r="U725" t="s">
        <v>193</v>
      </c>
      <c r="V725" t="s">
        <v>43</v>
      </c>
      <c r="W725" t="s">
        <v>194</v>
      </c>
      <c r="X725" t="s">
        <v>195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311</v>
      </c>
      <c r="G726" t="s">
        <v>26</v>
      </c>
      <c r="H726">
        <v>1</v>
      </c>
      <c r="I726">
        <v>1</v>
      </c>
      <c r="J726">
        <v>2005</v>
      </c>
      <c r="K726" t="s">
        <v>571</v>
      </c>
      <c r="L726">
        <v>122</v>
      </c>
      <c r="M726" t="s">
        <v>692</v>
      </c>
      <c r="N726" t="s">
        <v>317</v>
      </c>
      <c r="O726" t="s">
        <v>318</v>
      </c>
      <c r="P726" t="s">
        <v>319</v>
      </c>
      <c r="Q726" t="s">
        <v>320</v>
      </c>
      <c r="R726" t="s">
        <v>321</v>
      </c>
      <c r="S726" t="s">
        <v>171</v>
      </c>
      <c r="T726">
        <v>2060</v>
      </c>
      <c r="U726" t="s">
        <v>100</v>
      </c>
      <c r="V726" t="s">
        <v>101</v>
      </c>
      <c r="W726" t="s">
        <v>322</v>
      </c>
      <c r="X726" t="s">
        <v>323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693</v>
      </c>
      <c r="G727" t="s">
        <v>26</v>
      </c>
      <c r="H727">
        <v>1</v>
      </c>
      <c r="I727">
        <v>2</v>
      </c>
      <c r="J727">
        <v>2005</v>
      </c>
      <c r="K727" t="s">
        <v>571</v>
      </c>
      <c r="L727">
        <v>122</v>
      </c>
      <c r="M727" t="s">
        <v>692</v>
      </c>
      <c r="N727" t="s">
        <v>189</v>
      </c>
      <c r="O727" t="s">
        <v>190</v>
      </c>
      <c r="P727" t="s">
        <v>191</v>
      </c>
      <c r="R727" t="s">
        <v>192</v>
      </c>
      <c r="T727">
        <v>28034</v>
      </c>
      <c r="U727" t="s">
        <v>193</v>
      </c>
      <c r="V727" t="s">
        <v>43</v>
      </c>
      <c r="W727" t="s">
        <v>194</v>
      </c>
      <c r="X727" t="s">
        <v>195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571</v>
      </c>
      <c r="L728">
        <v>122</v>
      </c>
      <c r="M728" t="s">
        <v>692</v>
      </c>
      <c r="N728" t="s">
        <v>189</v>
      </c>
      <c r="O728" t="s">
        <v>190</v>
      </c>
      <c r="P728" t="s">
        <v>191</v>
      </c>
      <c r="R728" t="s">
        <v>192</v>
      </c>
      <c r="T728">
        <v>28034</v>
      </c>
      <c r="U728" t="s">
        <v>193</v>
      </c>
      <c r="V728" t="s">
        <v>43</v>
      </c>
      <c r="W728" t="s">
        <v>194</v>
      </c>
      <c r="X728" t="s">
        <v>195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332</v>
      </c>
      <c r="G729" t="s">
        <v>333</v>
      </c>
      <c r="H729">
        <v>2</v>
      </c>
      <c r="I729">
        <v>5</v>
      </c>
      <c r="J729">
        <v>2005</v>
      </c>
      <c r="K729" t="s">
        <v>571</v>
      </c>
      <c r="L729">
        <v>122</v>
      </c>
      <c r="M729" t="s">
        <v>692</v>
      </c>
      <c r="N729" t="s">
        <v>122</v>
      </c>
      <c r="O729" t="s">
        <v>123</v>
      </c>
      <c r="P729" t="s">
        <v>124</v>
      </c>
      <c r="R729" t="s">
        <v>125</v>
      </c>
      <c r="T729">
        <v>44000</v>
      </c>
      <c r="U729" t="s">
        <v>42</v>
      </c>
      <c r="V729" t="s">
        <v>43</v>
      </c>
      <c r="W729" t="s">
        <v>126</v>
      </c>
      <c r="X729" t="s">
        <v>127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630</v>
      </c>
      <c r="L730">
        <v>127</v>
      </c>
      <c r="M730" t="s">
        <v>694</v>
      </c>
      <c r="N730" t="s">
        <v>520</v>
      </c>
      <c r="O730" t="s">
        <v>521</v>
      </c>
      <c r="P730" t="s">
        <v>522</v>
      </c>
      <c r="R730" t="s">
        <v>523</v>
      </c>
      <c r="T730">
        <v>60528</v>
      </c>
      <c r="U730" t="s">
        <v>499</v>
      </c>
      <c r="V730" t="s">
        <v>43</v>
      </c>
      <c r="W730" t="s">
        <v>524</v>
      </c>
      <c r="X730" t="s">
        <v>465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653</v>
      </c>
      <c r="G731" t="s">
        <v>26</v>
      </c>
      <c r="H731">
        <v>1</v>
      </c>
      <c r="I731">
        <v>3</v>
      </c>
      <c r="J731">
        <v>2003</v>
      </c>
      <c r="K731" t="s">
        <v>630</v>
      </c>
      <c r="L731">
        <v>127</v>
      </c>
      <c r="M731" t="s">
        <v>694</v>
      </c>
      <c r="N731" t="s">
        <v>557</v>
      </c>
      <c r="O731" t="s">
        <v>558</v>
      </c>
      <c r="P731" t="s">
        <v>559</v>
      </c>
      <c r="R731" t="s">
        <v>560</v>
      </c>
      <c r="T731" t="s">
        <v>561</v>
      </c>
      <c r="U731" t="s">
        <v>184</v>
      </c>
      <c r="V731" t="s">
        <v>43</v>
      </c>
      <c r="W731" t="s">
        <v>562</v>
      </c>
      <c r="X731" t="s">
        <v>99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633</v>
      </c>
      <c r="G732" t="s">
        <v>26</v>
      </c>
      <c r="H732">
        <v>2</v>
      </c>
      <c r="I732">
        <v>5</v>
      </c>
      <c r="J732">
        <v>2003</v>
      </c>
      <c r="K732" t="s">
        <v>630</v>
      </c>
      <c r="L732">
        <v>127</v>
      </c>
      <c r="M732" t="s">
        <v>694</v>
      </c>
      <c r="N732" t="s">
        <v>617</v>
      </c>
      <c r="O732">
        <v>7025551838</v>
      </c>
      <c r="P732" t="s">
        <v>618</v>
      </c>
      <c r="R732" t="s">
        <v>619</v>
      </c>
      <c r="S732" t="s">
        <v>620</v>
      </c>
      <c r="T732">
        <v>83030</v>
      </c>
      <c r="U732" t="s">
        <v>33</v>
      </c>
      <c r="V732" t="s">
        <v>34</v>
      </c>
      <c r="W732" t="s">
        <v>120</v>
      </c>
      <c r="X732" t="s">
        <v>450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630</v>
      </c>
      <c r="L733">
        <v>127</v>
      </c>
      <c r="M733" t="s">
        <v>694</v>
      </c>
      <c r="N733" t="s">
        <v>601</v>
      </c>
      <c r="O733">
        <v>4155554312</v>
      </c>
      <c r="P733" t="s">
        <v>602</v>
      </c>
      <c r="R733" t="s">
        <v>603</v>
      </c>
      <c r="S733" t="s">
        <v>57</v>
      </c>
      <c r="T733">
        <v>94217</v>
      </c>
      <c r="U733" t="s">
        <v>33</v>
      </c>
      <c r="V733" t="s">
        <v>34</v>
      </c>
      <c r="W733" t="s">
        <v>604</v>
      </c>
      <c r="X733" t="s">
        <v>450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635</v>
      </c>
      <c r="G734" t="s">
        <v>26</v>
      </c>
      <c r="H734">
        <v>4</v>
      </c>
      <c r="I734">
        <v>10</v>
      </c>
      <c r="J734">
        <v>2003</v>
      </c>
      <c r="K734" t="s">
        <v>630</v>
      </c>
      <c r="L734">
        <v>127</v>
      </c>
      <c r="M734" t="s">
        <v>694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630</v>
      </c>
      <c r="L735">
        <v>127</v>
      </c>
      <c r="M735" t="s">
        <v>694</v>
      </c>
      <c r="N735" t="s">
        <v>636</v>
      </c>
      <c r="O735" t="s">
        <v>637</v>
      </c>
      <c r="P735" t="s">
        <v>638</v>
      </c>
      <c r="R735" t="s">
        <v>639</v>
      </c>
      <c r="T735">
        <v>24100</v>
      </c>
      <c r="U735" t="s">
        <v>285</v>
      </c>
      <c r="V735" t="s">
        <v>43</v>
      </c>
      <c r="W735" t="s">
        <v>640</v>
      </c>
      <c r="X735" t="s">
        <v>641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630</v>
      </c>
      <c r="L736">
        <v>127</v>
      </c>
      <c r="M736" t="s">
        <v>694</v>
      </c>
      <c r="N736" t="s">
        <v>300</v>
      </c>
      <c r="O736">
        <v>4155551450</v>
      </c>
      <c r="P736" t="s">
        <v>301</v>
      </c>
      <c r="R736" t="s">
        <v>302</v>
      </c>
      <c r="S736" t="s">
        <v>57</v>
      </c>
      <c r="T736">
        <v>97562</v>
      </c>
      <c r="U736" t="s">
        <v>33</v>
      </c>
      <c r="V736" t="s">
        <v>34</v>
      </c>
      <c r="W736" t="s">
        <v>303</v>
      </c>
      <c r="X736" t="s">
        <v>304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642</v>
      </c>
      <c r="G737" t="s">
        <v>26</v>
      </c>
      <c r="H737">
        <v>4</v>
      </c>
      <c r="I737">
        <v>11</v>
      </c>
      <c r="J737">
        <v>2003</v>
      </c>
      <c r="K737" t="s">
        <v>630</v>
      </c>
      <c r="L737">
        <v>127</v>
      </c>
      <c r="M737" t="s">
        <v>694</v>
      </c>
      <c r="N737" t="s">
        <v>643</v>
      </c>
      <c r="O737" t="s">
        <v>644</v>
      </c>
      <c r="P737" t="s">
        <v>645</v>
      </c>
      <c r="R737" t="s">
        <v>646</v>
      </c>
      <c r="S737" t="s">
        <v>99</v>
      </c>
      <c r="T737">
        <v>3150</v>
      </c>
      <c r="U737" t="s">
        <v>100</v>
      </c>
      <c r="V737" t="s">
        <v>101</v>
      </c>
      <c r="W737" t="s">
        <v>647</v>
      </c>
      <c r="X737" t="s">
        <v>648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630</v>
      </c>
      <c r="L738">
        <v>127</v>
      </c>
      <c r="M738" t="s">
        <v>694</v>
      </c>
      <c r="N738" t="s">
        <v>536</v>
      </c>
      <c r="O738">
        <v>2125557413</v>
      </c>
      <c r="P738" t="s">
        <v>537</v>
      </c>
      <c r="Q738" t="s">
        <v>538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539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685</v>
      </c>
      <c r="G739" t="s">
        <v>26</v>
      </c>
      <c r="H739">
        <v>1</v>
      </c>
      <c r="I739">
        <v>1</v>
      </c>
      <c r="J739">
        <v>2004</v>
      </c>
      <c r="K739" t="s">
        <v>630</v>
      </c>
      <c r="L739">
        <v>127</v>
      </c>
      <c r="M739" t="s">
        <v>694</v>
      </c>
      <c r="N739" t="s">
        <v>209</v>
      </c>
      <c r="O739" t="s">
        <v>210</v>
      </c>
      <c r="P739" t="s">
        <v>211</v>
      </c>
      <c r="R739" t="s">
        <v>192</v>
      </c>
      <c r="T739">
        <v>28023</v>
      </c>
      <c r="U739" t="s">
        <v>193</v>
      </c>
      <c r="V739" t="s">
        <v>43</v>
      </c>
      <c r="W739" t="s">
        <v>212</v>
      </c>
      <c r="X739" t="s">
        <v>213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630</v>
      </c>
      <c r="L740">
        <v>127</v>
      </c>
      <c r="M740" t="s">
        <v>694</v>
      </c>
      <c r="N740" t="s">
        <v>242</v>
      </c>
      <c r="O740" t="s">
        <v>243</v>
      </c>
      <c r="P740" t="s">
        <v>244</v>
      </c>
      <c r="R740" t="s">
        <v>245</v>
      </c>
      <c r="T740">
        <v>69004</v>
      </c>
      <c r="U740" t="s">
        <v>42</v>
      </c>
      <c r="V740" t="s">
        <v>43</v>
      </c>
      <c r="W740" t="s">
        <v>246</v>
      </c>
      <c r="X740" t="s">
        <v>247</v>
      </c>
      <c r="Y740" t="s">
        <v>164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695</v>
      </c>
      <c r="G741" t="s">
        <v>26</v>
      </c>
      <c r="H741">
        <v>2</v>
      </c>
      <c r="I741">
        <v>4</v>
      </c>
      <c r="J741">
        <v>2004</v>
      </c>
      <c r="K741" t="s">
        <v>630</v>
      </c>
      <c r="L741">
        <v>127</v>
      </c>
      <c r="M741" t="s">
        <v>694</v>
      </c>
      <c r="N741" t="s">
        <v>466</v>
      </c>
      <c r="O741">
        <v>6175552555</v>
      </c>
      <c r="P741" t="s">
        <v>467</v>
      </c>
      <c r="R741" t="s">
        <v>425</v>
      </c>
      <c r="S741" t="s">
        <v>132</v>
      </c>
      <c r="T741">
        <v>51003</v>
      </c>
      <c r="U741" t="s">
        <v>33</v>
      </c>
      <c r="V741" t="s">
        <v>34</v>
      </c>
      <c r="W741" t="s">
        <v>468</v>
      </c>
      <c r="X741" t="s">
        <v>304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280</v>
      </c>
      <c r="G742" t="s">
        <v>26</v>
      </c>
      <c r="H742">
        <v>3</v>
      </c>
      <c r="I742">
        <v>8</v>
      </c>
      <c r="J742">
        <v>2004</v>
      </c>
      <c r="K742" t="s">
        <v>630</v>
      </c>
      <c r="L742">
        <v>127</v>
      </c>
      <c r="M742" t="s">
        <v>694</v>
      </c>
      <c r="N742" t="s">
        <v>281</v>
      </c>
      <c r="O742" t="s">
        <v>282</v>
      </c>
      <c r="P742" t="s">
        <v>283</v>
      </c>
      <c r="R742" t="s">
        <v>284</v>
      </c>
      <c r="T742">
        <v>10100</v>
      </c>
      <c r="U742" t="s">
        <v>285</v>
      </c>
      <c r="V742" t="s">
        <v>43</v>
      </c>
      <c r="W742" t="s">
        <v>286</v>
      </c>
      <c r="X742" t="s">
        <v>287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630</v>
      </c>
      <c r="L743">
        <v>127</v>
      </c>
      <c r="M743" t="s">
        <v>694</v>
      </c>
      <c r="N743" t="s">
        <v>469</v>
      </c>
      <c r="O743" t="s">
        <v>470</v>
      </c>
      <c r="P743" t="s">
        <v>471</v>
      </c>
      <c r="Q743" t="s">
        <v>472</v>
      </c>
      <c r="R743" t="s">
        <v>219</v>
      </c>
      <c r="T743">
        <v>69045</v>
      </c>
      <c r="U743" t="s">
        <v>219</v>
      </c>
      <c r="V743" t="s">
        <v>101</v>
      </c>
      <c r="W743" t="s">
        <v>473</v>
      </c>
      <c r="X743" t="s">
        <v>474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630</v>
      </c>
      <c r="L744">
        <v>127</v>
      </c>
      <c r="M744" t="s">
        <v>694</v>
      </c>
      <c r="N744" t="s">
        <v>294</v>
      </c>
      <c r="O744" t="s">
        <v>295</v>
      </c>
      <c r="P744" t="s">
        <v>296</v>
      </c>
      <c r="R744" t="s">
        <v>297</v>
      </c>
      <c r="T744">
        <v>78000</v>
      </c>
      <c r="U744" t="s">
        <v>42</v>
      </c>
      <c r="V744" t="s">
        <v>43</v>
      </c>
      <c r="W744" t="s">
        <v>298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299</v>
      </c>
      <c r="G745" t="s">
        <v>26</v>
      </c>
      <c r="H745">
        <v>4</v>
      </c>
      <c r="I745">
        <v>10</v>
      </c>
      <c r="J745">
        <v>2004</v>
      </c>
      <c r="K745" t="s">
        <v>630</v>
      </c>
      <c r="L745">
        <v>127</v>
      </c>
      <c r="M745" t="s">
        <v>694</v>
      </c>
      <c r="N745" t="s">
        <v>300</v>
      </c>
      <c r="O745">
        <v>4155551450</v>
      </c>
      <c r="P745" t="s">
        <v>301</v>
      </c>
      <c r="R745" t="s">
        <v>302</v>
      </c>
      <c r="S745" t="s">
        <v>57</v>
      </c>
      <c r="T745">
        <v>97562</v>
      </c>
      <c r="U745" t="s">
        <v>33</v>
      </c>
      <c r="V745" t="s">
        <v>34</v>
      </c>
      <c r="W745" t="s">
        <v>303</v>
      </c>
      <c r="X745" t="s">
        <v>304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630</v>
      </c>
      <c r="L746">
        <v>127</v>
      </c>
      <c r="M746" t="s">
        <v>694</v>
      </c>
      <c r="N746" t="s">
        <v>305</v>
      </c>
      <c r="O746">
        <v>6035558647</v>
      </c>
      <c r="P746" t="s">
        <v>306</v>
      </c>
      <c r="R746" t="s">
        <v>307</v>
      </c>
      <c r="S746" t="s">
        <v>308</v>
      </c>
      <c r="T746">
        <v>62005</v>
      </c>
      <c r="U746" t="s">
        <v>33</v>
      </c>
      <c r="V746" t="s">
        <v>34</v>
      </c>
      <c r="W746" t="s">
        <v>58</v>
      </c>
      <c r="X746" t="s">
        <v>304</v>
      </c>
      <c r="Y746" t="s">
        <v>164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628</v>
      </c>
      <c r="G747" t="s">
        <v>26</v>
      </c>
      <c r="H747">
        <v>4</v>
      </c>
      <c r="I747">
        <v>11</v>
      </c>
      <c r="J747">
        <v>2004</v>
      </c>
      <c r="K747" t="s">
        <v>630</v>
      </c>
      <c r="L747">
        <v>127</v>
      </c>
      <c r="M747" t="s">
        <v>694</v>
      </c>
      <c r="N747" t="s">
        <v>557</v>
      </c>
      <c r="O747" t="s">
        <v>558</v>
      </c>
      <c r="P747" t="s">
        <v>559</v>
      </c>
      <c r="R747" t="s">
        <v>560</v>
      </c>
      <c r="T747" t="s">
        <v>561</v>
      </c>
      <c r="U747" t="s">
        <v>184</v>
      </c>
      <c r="V747" t="s">
        <v>43</v>
      </c>
      <c r="W747" t="s">
        <v>562</v>
      </c>
      <c r="X747" t="s">
        <v>99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686</v>
      </c>
      <c r="G748" t="s">
        <v>26</v>
      </c>
      <c r="H748">
        <v>4</v>
      </c>
      <c r="I748">
        <v>11</v>
      </c>
      <c r="J748">
        <v>2004</v>
      </c>
      <c r="K748" t="s">
        <v>630</v>
      </c>
      <c r="L748">
        <v>127</v>
      </c>
      <c r="M748" t="s">
        <v>694</v>
      </c>
      <c r="N748" t="s">
        <v>488</v>
      </c>
      <c r="O748" t="s">
        <v>489</v>
      </c>
      <c r="P748" t="s">
        <v>490</v>
      </c>
      <c r="R748" t="s">
        <v>491</v>
      </c>
      <c r="T748">
        <v>13008</v>
      </c>
      <c r="U748" t="s">
        <v>42</v>
      </c>
      <c r="V748" t="s">
        <v>43</v>
      </c>
      <c r="W748" t="s">
        <v>492</v>
      </c>
      <c r="X748" t="s">
        <v>493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630</v>
      </c>
      <c r="L749">
        <v>127</v>
      </c>
      <c r="M749" t="s">
        <v>694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459</v>
      </c>
      <c r="H750">
        <v>1</v>
      </c>
      <c r="I750">
        <v>1</v>
      </c>
      <c r="J750">
        <v>2005</v>
      </c>
      <c r="K750" t="s">
        <v>630</v>
      </c>
      <c r="L750">
        <v>127</v>
      </c>
      <c r="M750" t="s">
        <v>694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650</v>
      </c>
      <c r="G751" t="s">
        <v>26</v>
      </c>
      <c r="H751">
        <v>1</v>
      </c>
      <c r="I751">
        <v>2</v>
      </c>
      <c r="J751">
        <v>2005</v>
      </c>
      <c r="K751" t="s">
        <v>630</v>
      </c>
      <c r="L751">
        <v>127</v>
      </c>
      <c r="M751" t="s">
        <v>694</v>
      </c>
      <c r="N751" t="s">
        <v>189</v>
      </c>
      <c r="O751" t="s">
        <v>190</v>
      </c>
      <c r="P751" t="s">
        <v>191</v>
      </c>
      <c r="R751" t="s">
        <v>192</v>
      </c>
      <c r="T751">
        <v>28034</v>
      </c>
      <c r="U751" t="s">
        <v>193</v>
      </c>
      <c r="V751" t="s">
        <v>43</v>
      </c>
      <c r="W751" t="s">
        <v>194</v>
      </c>
      <c r="X751" t="s">
        <v>195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630</v>
      </c>
      <c r="L752">
        <v>127</v>
      </c>
      <c r="M752" t="s">
        <v>694</v>
      </c>
      <c r="N752" t="s">
        <v>300</v>
      </c>
      <c r="O752">
        <v>4155551450</v>
      </c>
      <c r="P752" t="s">
        <v>301</v>
      </c>
      <c r="R752" t="s">
        <v>302</v>
      </c>
      <c r="S752" t="s">
        <v>57</v>
      </c>
      <c r="T752">
        <v>97562</v>
      </c>
      <c r="U752" t="s">
        <v>33</v>
      </c>
      <c r="V752" t="s">
        <v>34</v>
      </c>
      <c r="W752" t="s">
        <v>303</v>
      </c>
      <c r="X752" t="s">
        <v>304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696</v>
      </c>
      <c r="G753" t="s">
        <v>26</v>
      </c>
      <c r="H753">
        <v>2</v>
      </c>
      <c r="I753">
        <v>4</v>
      </c>
      <c r="J753">
        <v>2005</v>
      </c>
      <c r="K753" t="s">
        <v>630</v>
      </c>
      <c r="L753">
        <v>127</v>
      </c>
      <c r="M753" t="s">
        <v>694</v>
      </c>
      <c r="N753" t="s">
        <v>469</v>
      </c>
      <c r="O753" t="s">
        <v>470</v>
      </c>
      <c r="P753" t="s">
        <v>471</v>
      </c>
      <c r="Q753" t="s">
        <v>472</v>
      </c>
      <c r="R753" t="s">
        <v>219</v>
      </c>
      <c r="T753">
        <v>69045</v>
      </c>
      <c r="U753" t="s">
        <v>219</v>
      </c>
      <c r="V753" t="s">
        <v>101</v>
      </c>
      <c r="W753" t="s">
        <v>473</v>
      </c>
      <c r="X753" t="s">
        <v>474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687</v>
      </c>
      <c r="G754" t="s">
        <v>333</v>
      </c>
      <c r="H754">
        <v>2</v>
      </c>
      <c r="I754">
        <v>5</v>
      </c>
      <c r="J754">
        <v>2005</v>
      </c>
      <c r="K754" t="s">
        <v>630</v>
      </c>
      <c r="L754">
        <v>127</v>
      </c>
      <c r="M754" t="s">
        <v>694</v>
      </c>
      <c r="N754" t="s">
        <v>166</v>
      </c>
      <c r="O754" t="s">
        <v>167</v>
      </c>
      <c r="P754" t="s">
        <v>168</v>
      </c>
      <c r="Q754" t="s">
        <v>169</v>
      </c>
      <c r="R754" t="s">
        <v>170</v>
      </c>
      <c r="S754" t="s">
        <v>171</v>
      </c>
      <c r="T754">
        <v>2067</v>
      </c>
      <c r="U754" t="s">
        <v>100</v>
      </c>
      <c r="V754" t="s">
        <v>101</v>
      </c>
      <c r="W754" t="s">
        <v>172</v>
      </c>
      <c r="X754" t="s">
        <v>173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196</v>
      </c>
      <c r="G755" t="s">
        <v>26</v>
      </c>
      <c r="H755">
        <v>1</v>
      </c>
      <c r="I755">
        <v>1</v>
      </c>
      <c r="J755">
        <v>2003</v>
      </c>
      <c r="K755" t="s">
        <v>571</v>
      </c>
      <c r="L755">
        <v>60</v>
      </c>
      <c r="M755" t="s">
        <v>697</v>
      </c>
      <c r="N755" t="s">
        <v>144</v>
      </c>
      <c r="O755" t="s">
        <v>145</v>
      </c>
      <c r="P755" t="s">
        <v>146</v>
      </c>
      <c r="R755" t="s">
        <v>147</v>
      </c>
      <c r="T755">
        <v>4110</v>
      </c>
      <c r="U755" t="s">
        <v>81</v>
      </c>
      <c r="V755" t="s">
        <v>43</v>
      </c>
      <c r="W755" t="s">
        <v>148</v>
      </c>
      <c r="X755" t="s">
        <v>149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571</v>
      </c>
      <c r="L756">
        <v>60</v>
      </c>
      <c r="M756" t="s">
        <v>697</v>
      </c>
      <c r="N756" t="s">
        <v>453</v>
      </c>
      <c r="O756" t="s">
        <v>454</v>
      </c>
      <c r="P756" t="s">
        <v>455</v>
      </c>
      <c r="R756" t="s">
        <v>49</v>
      </c>
      <c r="T756">
        <v>75012</v>
      </c>
      <c r="U756" t="s">
        <v>42</v>
      </c>
      <c r="V756" t="s">
        <v>43</v>
      </c>
      <c r="W756" t="s">
        <v>456</v>
      </c>
      <c r="X756" t="s">
        <v>457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208</v>
      </c>
      <c r="G757" t="s">
        <v>26</v>
      </c>
      <c r="H757">
        <v>2</v>
      </c>
      <c r="I757">
        <v>5</v>
      </c>
      <c r="J757">
        <v>2003</v>
      </c>
      <c r="K757" t="s">
        <v>571</v>
      </c>
      <c r="L757">
        <v>60</v>
      </c>
      <c r="M757" t="s">
        <v>697</v>
      </c>
      <c r="N757" t="s">
        <v>209</v>
      </c>
      <c r="O757" t="s">
        <v>210</v>
      </c>
      <c r="P757" t="s">
        <v>211</v>
      </c>
      <c r="R757" t="s">
        <v>192</v>
      </c>
      <c r="T757">
        <v>28023</v>
      </c>
      <c r="U757" t="s">
        <v>193</v>
      </c>
      <c r="V757" t="s">
        <v>43</v>
      </c>
      <c r="W757" t="s">
        <v>212</v>
      </c>
      <c r="X757" t="s">
        <v>213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214</v>
      </c>
      <c r="G758" t="s">
        <v>26</v>
      </c>
      <c r="H758">
        <v>3</v>
      </c>
      <c r="I758">
        <v>7</v>
      </c>
      <c r="J758">
        <v>2003</v>
      </c>
      <c r="K758" t="s">
        <v>571</v>
      </c>
      <c r="L758">
        <v>60</v>
      </c>
      <c r="M758" t="s">
        <v>697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594</v>
      </c>
      <c r="G759" t="s">
        <v>26</v>
      </c>
      <c r="H759">
        <v>3</v>
      </c>
      <c r="I759">
        <v>9</v>
      </c>
      <c r="J759">
        <v>2003</v>
      </c>
      <c r="K759" t="s">
        <v>571</v>
      </c>
      <c r="L759">
        <v>60</v>
      </c>
      <c r="M759" t="s">
        <v>697</v>
      </c>
      <c r="N759" t="s">
        <v>439</v>
      </c>
      <c r="O759" t="s">
        <v>440</v>
      </c>
      <c r="P759" t="s">
        <v>441</v>
      </c>
      <c r="R759" t="s">
        <v>442</v>
      </c>
      <c r="T759">
        <v>90110</v>
      </c>
      <c r="U759" t="s">
        <v>140</v>
      </c>
      <c r="V759" t="s">
        <v>43</v>
      </c>
      <c r="W759" t="s">
        <v>443</v>
      </c>
      <c r="X759" t="s">
        <v>444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541</v>
      </c>
      <c r="G760" t="s">
        <v>26</v>
      </c>
      <c r="H760">
        <v>4</v>
      </c>
      <c r="I760">
        <v>10</v>
      </c>
      <c r="J760">
        <v>2003</v>
      </c>
      <c r="K760" t="s">
        <v>571</v>
      </c>
      <c r="L760">
        <v>60</v>
      </c>
      <c r="M760" t="s">
        <v>697</v>
      </c>
      <c r="N760" t="s">
        <v>216</v>
      </c>
      <c r="O760" t="s">
        <v>217</v>
      </c>
      <c r="P760" t="s">
        <v>218</v>
      </c>
      <c r="R760" t="s">
        <v>219</v>
      </c>
      <c r="T760">
        <v>79903</v>
      </c>
      <c r="U760" t="s">
        <v>219</v>
      </c>
      <c r="V760" t="s">
        <v>220</v>
      </c>
      <c r="W760" t="s">
        <v>221</v>
      </c>
      <c r="X760" t="s">
        <v>222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571</v>
      </c>
      <c r="L761">
        <v>60</v>
      </c>
      <c r="M761" t="s">
        <v>697</v>
      </c>
      <c r="N761" t="s">
        <v>366</v>
      </c>
      <c r="O761" t="s">
        <v>367</v>
      </c>
      <c r="P761" t="s">
        <v>368</v>
      </c>
      <c r="R761" t="s">
        <v>369</v>
      </c>
      <c r="T761" t="s">
        <v>370</v>
      </c>
      <c r="U761" t="s">
        <v>184</v>
      </c>
      <c r="V761" t="s">
        <v>43</v>
      </c>
      <c r="W761" t="s">
        <v>63</v>
      </c>
      <c r="X761" t="s">
        <v>371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384</v>
      </c>
      <c r="G762" t="s">
        <v>26</v>
      </c>
      <c r="H762">
        <v>4</v>
      </c>
      <c r="I762">
        <v>11</v>
      </c>
      <c r="J762">
        <v>2003</v>
      </c>
      <c r="K762" t="s">
        <v>571</v>
      </c>
      <c r="L762">
        <v>60</v>
      </c>
      <c r="M762" t="s">
        <v>697</v>
      </c>
      <c r="N762" t="s">
        <v>595</v>
      </c>
      <c r="O762" t="s">
        <v>596</v>
      </c>
      <c r="P762" t="s">
        <v>597</v>
      </c>
      <c r="R762" t="s">
        <v>598</v>
      </c>
      <c r="T762">
        <v>41101</v>
      </c>
      <c r="U762" t="s">
        <v>193</v>
      </c>
      <c r="V762" t="s">
        <v>43</v>
      </c>
      <c r="W762" t="s">
        <v>599</v>
      </c>
      <c r="X762" t="s">
        <v>600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241</v>
      </c>
      <c r="G763" t="s">
        <v>26</v>
      </c>
      <c r="H763">
        <v>4</v>
      </c>
      <c r="I763">
        <v>11</v>
      </c>
      <c r="J763">
        <v>2003</v>
      </c>
      <c r="K763" t="s">
        <v>571</v>
      </c>
      <c r="L763">
        <v>60</v>
      </c>
      <c r="M763" t="s">
        <v>697</v>
      </c>
      <c r="N763" t="s">
        <v>242</v>
      </c>
      <c r="O763" t="s">
        <v>243</v>
      </c>
      <c r="P763" t="s">
        <v>244</v>
      </c>
      <c r="R763" t="s">
        <v>245</v>
      </c>
      <c r="T763">
        <v>69004</v>
      </c>
      <c r="U763" t="s">
        <v>42</v>
      </c>
      <c r="V763" t="s">
        <v>43</v>
      </c>
      <c r="W763" t="s">
        <v>246</v>
      </c>
      <c r="X763" t="s">
        <v>247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571</v>
      </c>
      <c r="L764">
        <v>60</v>
      </c>
      <c r="M764" t="s">
        <v>697</v>
      </c>
      <c r="N764" t="s">
        <v>466</v>
      </c>
      <c r="O764">
        <v>6175552555</v>
      </c>
      <c r="P764" t="s">
        <v>467</v>
      </c>
      <c r="R764" t="s">
        <v>425</v>
      </c>
      <c r="S764" t="s">
        <v>132</v>
      </c>
      <c r="T764">
        <v>51003</v>
      </c>
      <c r="U764" t="s">
        <v>33</v>
      </c>
      <c r="V764" t="s">
        <v>34</v>
      </c>
      <c r="W764" t="s">
        <v>468</v>
      </c>
      <c r="X764" t="s">
        <v>304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571</v>
      </c>
      <c r="L765">
        <v>60</v>
      </c>
      <c r="M765" t="s">
        <v>697</v>
      </c>
      <c r="N765" t="s">
        <v>469</v>
      </c>
      <c r="O765" t="s">
        <v>470</v>
      </c>
      <c r="P765" t="s">
        <v>471</v>
      </c>
      <c r="Q765" t="s">
        <v>472</v>
      </c>
      <c r="R765" t="s">
        <v>219</v>
      </c>
      <c r="T765">
        <v>69045</v>
      </c>
      <c r="U765" t="s">
        <v>219</v>
      </c>
      <c r="V765" t="s">
        <v>101</v>
      </c>
      <c r="W765" t="s">
        <v>473</v>
      </c>
      <c r="X765" t="s">
        <v>474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571</v>
      </c>
      <c r="L766">
        <v>60</v>
      </c>
      <c r="M766" t="s">
        <v>697</v>
      </c>
      <c r="N766" t="s">
        <v>300</v>
      </c>
      <c r="O766">
        <v>4155551450</v>
      </c>
      <c r="P766" t="s">
        <v>301</v>
      </c>
      <c r="R766" t="s">
        <v>302</v>
      </c>
      <c r="S766" t="s">
        <v>57</v>
      </c>
      <c r="T766">
        <v>97562</v>
      </c>
      <c r="U766" t="s">
        <v>33</v>
      </c>
      <c r="V766" t="s">
        <v>34</v>
      </c>
      <c r="W766" t="s">
        <v>303</v>
      </c>
      <c r="X766" t="s">
        <v>304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571</v>
      </c>
      <c r="L767">
        <v>60</v>
      </c>
      <c r="M767" t="s">
        <v>697</v>
      </c>
      <c r="N767" t="s">
        <v>189</v>
      </c>
      <c r="O767" t="s">
        <v>190</v>
      </c>
      <c r="P767" t="s">
        <v>191</v>
      </c>
      <c r="R767" t="s">
        <v>192</v>
      </c>
      <c r="T767">
        <v>28034</v>
      </c>
      <c r="U767" t="s">
        <v>193</v>
      </c>
      <c r="V767" t="s">
        <v>43</v>
      </c>
      <c r="W767" t="s">
        <v>194</v>
      </c>
      <c r="X767" t="s">
        <v>195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270</v>
      </c>
      <c r="G768" t="s">
        <v>26</v>
      </c>
      <c r="H768">
        <v>2</v>
      </c>
      <c r="I768">
        <v>6</v>
      </c>
      <c r="J768">
        <v>2004</v>
      </c>
      <c r="K768" t="s">
        <v>571</v>
      </c>
      <c r="L768">
        <v>60</v>
      </c>
      <c r="M768" t="s">
        <v>697</v>
      </c>
      <c r="N768" t="s">
        <v>469</v>
      </c>
      <c r="O768" t="s">
        <v>470</v>
      </c>
      <c r="P768" t="s">
        <v>471</v>
      </c>
      <c r="Q768" t="s">
        <v>472</v>
      </c>
      <c r="R768" t="s">
        <v>219</v>
      </c>
      <c r="T768">
        <v>69045</v>
      </c>
      <c r="U768" t="s">
        <v>219</v>
      </c>
      <c r="V768" t="s">
        <v>101</v>
      </c>
      <c r="W768" t="s">
        <v>473</v>
      </c>
      <c r="X768" t="s">
        <v>474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556</v>
      </c>
      <c r="G769" t="s">
        <v>26</v>
      </c>
      <c r="H769">
        <v>3</v>
      </c>
      <c r="I769">
        <v>7</v>
      </c>
      <c r="J769">
        <v>2004</v>
      </c>
      <c r="K769" t="s">
        <v>571</v>
      </c>
      <c r="L769">
        <v>60</v>
      </c>
      <c r="M769" t="s">
        <v>697</v>
      </c>
      <c r="N769" t="s">
        <v>300</v>
      </c>
      <c r="O769">
        <v>4155551450</v>
      </c>
      <c r="P769" t="s">
        <v>301</v>
      </c>
      <c r="R769" t="s">
        <v>302</v>
      </c>
      <c r="S769" t="s">
        <v>57</v>
      </c>
      <c r="T769">
        <v>97562</v>
      </c>
      <c r="U769" t="s">
        <v>33</v>
      </c>
      <c r="V769" t="s">
        <v>34</v>
      </c>
      <c r="W769" t="s">
        <v>303</v>
      </c>
      <c r="X769" t="s">
        <v>304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475</v>
      </c>
      <c r="G770" t="s">
        <v>26</v>
      </c>
      <c r="H770">
        <v>3</v>
      </c>
      <c r="I770">
        <v>8</v>
      </c>
      <c r="J770">
        <v>2004</v>
      </c>
      <c r="K770" t="s">
        <v>571</v>
      </c>
      <c r="L770">
        <v>60</v>
      </c>
      <c r="M770" t="s">
        <v>697</v>
      </c>
      <c r="N770" t="s">
        <v>150</v>
      </c>
      <c r="O770">
        <v>2155551555</v>
      </c>
      <c r="P770" t="s">
        <v>151</v>
      </c>
      <c r="R770" t="s">
        <v>152</v>
      </c>
      <c r="S770" t="s">
        <v>153</v>
      </c>
      <c r="T770">
        <v>70267</v>
      </c>
      <c r="U770" t="s">
        <v>33</v>
      </c>
      <c r="V770" t="s">
        <v>34</v>
      </c>
      <c r="W770" t="s">
        <v>35</v>
      </c>
      <c r="X770" t="s">
        <v>154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571</v>
      </c>
      <c r="L771">
        <v>60</v>
      </c>
      <c r="M771" t="s">
        <v>697</v>
      </c>
      <c r="N771" t="s">
        <v>288</v>
      </c>
      <c r="O771" t="s">
        <v>289</v>
      </c>
      <c r="P771" t="s">
        <v>290</v>
      </c>
      <c r="R771" t="s">
        <v>291</v>
      </c>
      <c r="T771" t="s">
        <v>292</v>
      </c>
      <c r="U771" t="s">
        <v>205</v>
      </c>
      <c r="V771" t="s">
        <v>43</v>
      </c>
      <c r="W771" t="s">
        <v>293</v>
      </c>
      <c r="X771" t="s">
        <v>227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476</v>
      </c>
      <c r="G772" t="s">
        <v>26</v>
      </c>
      <c r="H772">
        <v>4</v>
      </c>
      <c r="I772">
        <v>10</v>
      </c>
      <c r="J772">
        <v>2004</v>
      </c>
      <c r="K772" t="s">
        <v>571</v>
      </c>
      <c r="L772">
        <v>60</v>
      </c>
      <c r="M772" t="s">
        <v>697</v>
      </c>
      <c r="N772" t="s">
        <v>129</v>
      </c>
      <c r="O772">
        <v>6175558555</v>
      </c>
      <c r="P772" t="s">
        <v>130</v>
      </c>
      <c r="R772" t="s">
        <v>131</v>
      </c>
      <c r="S772" t="s">
        <v>132</v>
      </c>
      <c r="T772">
        <v>51247</v>
      </c>
      <c r="U772" t="s">
        <v>33</v>
      </c>
      <c r="V772" t="s">
        <v>34</v>
      </c>
      <c r="W772" t="s">
        <v>133</v>
      </c>
      <c r="X772" t="s">
        <v>134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477</v>
      </c>
      <c r="G773" t="s">
        <v>26</v>
      </c>
      <c r="H773">
        <v>4</v>
      </c>
      <c r="I773">
        <v>10</v>
      </c>
      <c r="J773">
        <v>2004</v>
      </c>
      <c r="K773" t="s">
        <v>571</v>
      </c>
      <c r="L773">
        <v>60</v>
      </c>
      <c r="M773" t="s">
        <v>697</v>
      </c>
      <c r="N773" t="s">
        <v>248</v>
      </c>
      <c r="O773" t="s">
        <v>249</v>
      </c>
      <c r="P773" t="s">
        <v>250</v>
      </c>
      <c r="R773" t="s">
        <v>251</v>
      </c>
      <c r="S773" t="s">
        <v>252</v>
      </c>
      <c r="T773" t="s">
        <v>253</v>
      </c>
      <c r="U773" t="s">
        <v>254</v>
      </c>
      <c r="V773" t="s">
        <v>34</v>
      </c>
      <c r="W773" t="s">
        <v>255</v>
      </c>
      <c r="X773" t="s">
        <v>256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571</v>
      </c>
      <c r="L774">
        <v>60</v>
      </c>
      <c r="M774" t="s">
        <v>697</v>
      </c>
      <c r="N774" t="s">
        <v>305</v>
      </c>
      <c r="O774">
        <v>6035558647</v>
      </c>
      <c r="P774" t="s">
        <v>306</v>
      </c>
      <c r="R774" t="s">
        <v>307</v>
      </c>
      <c r="S774" t="s">
        <v>308</v>
      </c>
      <c r="T774">
        <v>62005</v>
      </c>
      <c r="U774" t="s">
        <v>33</v>
      </c>
      <c r="V774" t="s">
        <v>34</v>
      </c>
      <c r="W774" t="s">
        <v>58</v>
      </c>
      <c r="X774" t="s">
        <v>304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478</v>
      </c>
      <c r="G775" t="s">
        <v>451</v>
      </c>
      <c r="H775">
        <v>4</v>
      </c>
      <c r="I775">
        <v>11</v>
      </c>
      <c r="J775">
        <v>2004</v>
      </c>
      <c r="K775" t="s">
        <v>571</v>
      </c>
      <c r="L775">
        <v>60</v>
      </c>
      <c r="M775" t="s">
        <v>697</v>
      </c>
      <c r="N775" t="s">
        <v>200</v>
      </c>
      <c r="O775" t="s">
        <v>201</v>
      </c>
      <c r="P775" t="s">
        <v>202</v>
      </c>
      <c r="R775" t="s">
        <v>203</v>
      </c>
      <c r="T775" t="s">
        <v>204</v>
      </c>
      <c r="U775" t="s">
        <v>205</v>
      </c>
      <c r="V775" t="s">
        <v>43</v>
      </c>
      <c r="W775" t="s">
        <v>206</v>
      </c>
      <c r="X775" t="s">
        <v>207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310</v>
      </c>
      <c r="G776" t="s">
        <v>26</v>
      </c>
      <c r="H776">
        <v>4</v>
      </c>
      <c r="I776">
        <v>11</v>
      </c>
      <c r="J776">
        <v>2004</v>
      </c>
      <c r="K776" t="s">
        <v>571</v>
      </c>
      <c r="L776">
        <v>60</v>
      </c>
      <c r="M776" t="s">
        <v>697</v>
      </c>
      <c r="N776" t="s">
        <v>94</v>
      </c>
      <c r="O776" t="s">
        <v>95</v>
      </c>
      <c r="P776" t="s">
        <v>96</v>
      </c>
      <c r="Q776" t="s">
        <v>97</v>
      </c>
      <c r="R776" t="s">
        <v>98</v>
      </c>
      <c r="S776" t="s">
        <v>99</v>
      </c>
      <c r="T776">
        <v>3004</v>
      </c>
      <c r="U776" t="s">
        <v>100</v>
      </c>
      <c r="V776" t="s">
        <v>101</v>
      </c>
      <c r="W776" t="s">
        <v>102</v>
      </c>
      <c r="X776" t="s">
        <v>103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571</v>
      </c>
      <c r="L777">
        <v>60</v>
      </c>
      <c r="M777" t="s">
        <v>697</v>
      </c>
      <c r="N777" t="s">
        <v>300</v>
      </c>
      <c r="O777">
        <v>4155551450</v>
      </c>
      <c r="P777" t="s">
        <v>301</v>
      </c>
      <c r="R777" t="s">
        <v>302</v>
      </c>
      <c r="S777" t="s">
        <v>57</v>
      </c>
      <c r="T777">
        <v>97562</v>
      </c>
      <c r="U777" t="s">
        <v>33</v>
      </c>
      <c r="V777" t="s">
        <v>34</v>
      </c>
      <c r="W777" t="s">
        <v>303</v>
      </c>
      <c r="X777" t="s">
        <v>304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311</v>
      </c>
      <c r="G778" t="s">
        <v>26</v>
      </c>
      <c r="H778">
        <v>1</v>
      </c>
      <c r="I778">
        <v>1</v>
      </c>
      <c r="J778">
        <v>2005</v>
      </c>
      <c r="K778" t="s">
        <v>571</v>
      </c>
      <c r="L778">
        <v>60</v>
      </c>
      <c r="M778" t="s">
        <v>697</v>
      </c>
      <c r="N778" t="s">
        <v>317</v>
      </c>
      <c r="O778" t="s">
        <v>318</v>
      </c>
      <c r="P778" t="s">
        <v>319</v>
      </c>
      <c r="Q778" t="s">
        <v>320</v>
      </c>
      <c r="R778" t="s">
        <v>321</v>
      </c>
      <c r="S778" t="s">
        <v>171</v>
      </c>
      <c r="T778">
        <v>2060</v>
      </c>
      <c r="U778" t="s">
        <v>100</v>
      </c>
      <c r="V778" t="s">
        <v>101</v>
      </c>
      <c r="W778" t="s">
        <v>322</v>
      </c>
      <c r="X778" t="s">
        <v>323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316</v>
      </c>
      <c r="G779" t="s">
        <v>26</v>
      </c>
      <c r="H779">
        <v>1</v>
      </c>
      <c r="I779">
        <v>2</v>
      </c>
      <c r="J779">
        <v>2005</v>
      </c>
      <c r="K779" t="s">
        <v>571</v>
      </c>
      <c r="L779">
        <v>60</v>
      </c>
      <c r="M779" t="s">
        <v>697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571</v>
      </c>
      <c r="L780">
        <v>60</v>
      </c>
      <c r="M780" t="s">
        <v>697</v>
      </c>
      <c r="N780" t="s">
        <v>317</v>
      </c>
      <c r="O780" t="s">
        <v>318</v>
      </c>
      <c r="P780" t="s">
        <v>319</v>
      </c>
      <c r="Q780" t="s">
        <v>320</v>
      </c>
      <c r="R780" t="s">
        <v>321</v>
      </c>
      <c r="S780" t="s">
        <v>171</v>
      </c>
      <c r="T780">
        <v>2060</v>
      </c>
      <c r="U780" t="s">
        <v>100</v>
      </c>
      <c r="V780" t="s">
        <v>101</v>
      </c>
      <c r="W780" t="s">
        <v>322</v>
      </c>
      <c r="X780" t="s">
        <v>323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571</v>
      </c>
      <c r="L781">
        <v>60</v>
      </c>
      <c r="M781" t="s">
        <v>697</v>
      </c>
      <c r="N781" t="s">
        <v>189</v>
      </c>
      <c r="O781" t="s">
        <v>190</v>
      </c>
      <c r="P781" t="s">
        <v>191</v>
      </c>
      <c r="R781" t="s">
        <v>192</v>
      </c>
      <c r="T781">
        <v>28034</v>
      </c>
      <c r="U781" t="s">
        <v>193</v>
      </c>
      <c r="V781" t="s">
        <v>43</v>
      </c>
      <c r="W781" t="s">
        <v>194</v>
      </c>
      <c r="X781" t="s">
        <v>195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332</v>
      </c>
      <c r="G782" t="s">
        <v>333</v>
      </c>
      <c r="H782">
        <v>2</v>
      </c>
      <c r="I782">
        <v>5</v>
      </c>
      <c r="J782">
        <v>2005</v>
      </c>
      <c r="K782" t="s">
        <v>571</v>
      </c>
      <c r="L782">
        <v>60</v>
      </c>
      <c r="M782" t="s">
        <v>697</v>
      </c>
      <c r="N782" t="s">
        <v>122</v>
      </c>
      <c r="O782" t="s">
        <v>123</v>
      </c>
      <c r="P782" t="s">
        <v>124</v>
      </c>
      <c r="R782" t="s">
        <v>125</v>
      </c>
      <c r="T782">
        <v>44000</v>
      </c>
      <c r="U782" t="s">
        <v>42</v>
      </c>
      <c r="V782" t="s">
        <v>43</v>
      </c>
      <c r="W782" t="s">
        <v>126</v>
      </c>
      <c r="X782" t="s">
        <v>127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658</v>
      </c>
      <c r="G783" t="s">
        <v>26</v>
      </c>
      <c r="H783">
        <v>1</v>
      </c>
      <c r="I783">
        <v>2</v>
      </c>
      <c r="J783">
        <v>2003</v>
      </c>
      <c r="K783" t="s">
        <v>659</v>
      </c>
      <c r="L783">
        <v>84</v>
      </c>
      <c r="M783" t="s">
        <v>698</v>
      </c>
      <c r="N783" t="s">
        <v>636</v>
      </c>
      <c r="O783" t="s">
        <v>637</v>
      </c>
      <c r="P783" t="s">
        <v>638</v>
      </c>
      <c r="R783" t="s">
        <v>639</v>
      </c>
      <c r="T783">
        <v>24100</v>
      </c>
      <c r="U783" t="s">
        <v>285</v>
      </c>
      <c r="V783" t="s">
        <v>43</v>
      </c>
      <c r="W783" t="s">
        <v>640</v>
      </c>
      <c r="X783" t="s">
        <v>641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335</v>
      </c>
      <c r="G784" t="s">
        <v>26</v>
      </c>
      <c r="H784">
        <v>2</v>
      </c>
      <c r="I784">
        <v>4</v>
      </c>
      <c r="J784">
        <v>2003</v>
      </c>
      <c r="K784" t="s">
        <v>659</v>
      </c>
      <c r="L784">
        <v>84</v>
      </c>
      <c r="M784" t="s">
        <v>698</v>
      </c>
      <c r="N784" t="s">
        <v>94</v>
      </c>
      <c r="O784" t="s">
        <v>95</v>
      </c>
      <c r="P784" t="s">
        <v>96</v>
      </c>
      <c r="Q784" t="s">
        <v>97</v>
      </c>
      <c r="R784" t="s">
        <v>98</v>
      </c>
      <c r="S784" t="s">
        <v>99</v>
      </c>
      <c r="T784">
        <v>3004</v>
      </c>
      <c r="U784" t="s">
        <v>100</v>
      </c>
      <c r="V784" t="s">
        <v>101</v>
      </c>
      <c r="W784" t="s">
        <v>102</v>
      </c>
      <c r="X784" t="s">
        <v>103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699</v>
      </c>
      <c r="G785" t="s">
        <v>26</v>
      </c>
      <c r="H785">
        <v>2</v>
      </c>
      <c r="I785">
        <v>6</v>
      </c>
      <c r="J785">
        <v>2003</v>
      </c>
      <c r="K785" t="s">
        <v>659</v>
      </c>
      <c r="L785">
        <v>84</v>
      </c>
      <c r="M785" t="s">
        <v>698</v>
      </c>
      <c r="N785" t="s">
        <v>189</v>
      </c>
      <c r="O785" t="s">
        <v>190</v>
      </c>
      <c r="P785" t="s">
        <v>191</v>
      </c>
      <c r="R785" t="s">
        <v>192</v>
      </c>
      <c r="T785">
        <v>28034</v>
      </c>
      <c r="U785" t="s">
        <v>193</v>
      </c>
      <c r="V785" t="s">
        <v>43</v>
      </c>
      <c r="W785" t="s">
        <v>194</v>
      </c>
      <c r="X785" t="s">
        <v>195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659</v>
      </c>
      <c r="L786">
        <v>84</v>
      </c>
      <c r="M786" t="s">
        <v>698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659</v>
      </c>
      <c r="L787">
        <v>84</v>
      </c>
      <c r="M787" t="s">
        <v>698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659</v>
      </c>
      <c r="L788">
        <v>84</v>
      </c>
      <c r="M788" t="s">
        <v>698</v>
      </c>
      <c r="N788" t="s">
        <v>336</v>
      </c>
      <c r="O788" t="s">
        <v>337</v>
      </c>
      <c r="P788" t="s">
        <v>338</v>
      </c>
      <c r="R788" t="s">
        <v>339</v>
      </c>
      <c r="S788" t="s">
        <v>339</v>
      </c>
      <c r="T788" t="s">
        <v>340</v>
      </c>
      <c r="U788" t="s">
        <v>220</v>
      </c>
      <c r="V788" t="s">
        <v>220</v>
      </c>
      <c r="W788" t="s">
        <v>341</v>
      </c>
      <c r="X788" t="s">
        <v>342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93</v>
      </c>
      <c r="G789" t="s">
        <v>26</v>
      </c>
      <c r="H789">
        <v>1</v>
      </c>
      <c r="I789">
        <v>2</v>
      </c>
      <c r="J789">
        <v>2004</v>
      </c>
      <c r="K789" t="s">
        <v>659</v>
      </c>
      <c r="L789">
        <v>84</v>
      </c>
      <c r="M789" t="s">
        <v>698</v>
      </c>
      <c r="N789" t="s">
        <v>94</v>
      </c>
      <c r="O789" t="s">
        <v>95</v>
      </c>
      <c r="P789" t="s">
        <v>96</v>
      </c>
      <c r="Q789" t="s">
        <v>97</v>
      </c>
      <c r="R789" t="s">
        <v>98</v>
      </c>
      <c r="S789" t="s">
        <v>99</v>
      </c>
      <c r="T789">
        <v>3004</v>
      </c>
      <c r="U789" t="s">
        <v>100</v>
      </c>
      <c r="V789" t="s">
        <v>101</v>
      </c>
      <c r="W789" t="s">
        <v>102</v>
      </c>
      <c r="X789" t="s">
        <v>103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659</v>
      </c>
      <c r="L790">
        <v>84</v>
      </c>
      <c r="M790" t="s">
        <v>698</v>
      </c>
      <c r="N790" t="s">
        <v>417</v>
      </c>
      <c r="O790" t="s">
        <v>418</v>
      </c>
      <c r="P790" t="s">
        <v>419</v>
      </c>
      <c r="R790" t="s">
        <v>420</v>
      </c>
      <c r="S790" t="s">
        <v>252</v>
      </c>
      <c r="T790" t="s">
        <v>421</v>
      </c>
      <c r="U790" t="s">
        <v>254</v>
      </c>
      <c r="V790" t="s">
        <v>34</v>
      </c>
      <c r="W790" t="s">
        <v>422</v>
      </c>
      <c r="X790" t="s">
        <v>186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659</v>
      </c>
      <c r="L791">
        <v>84</v>
      </c>
      <c r="M791" t="s">
        <v>698</v>
      </c>
      <c r="N791" t="s">
        <v>447</v>
      </c>
      <c r="O791">
        <v>4085553659</v>
      </c>
      <c r="P791" t="s">
        <v>448</v>
      </c>
      <c r="R791" t="s">
        <v>449</v>
      </c>
      <c r="S791" t="s">
        <v>57</v>
      </c>
      <c r="T791">
        <v>94217</v>
      </c>
      <c r="U791" t="s">
        <v>33</v>
      </c>
      <c r="V791" t="s">
        <v>34</v>
      </c>
      <c r="W791" t="s">
        <v>107</v>
      </c>
      <c r="X791" t="s">
        <v>450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115</v>
      </c>
      <c r="G792" t="s">
        <v>26</v>
      </c>
      <c r="H792">
        <v>2</v>
      </c>
      <c r="I792">
        <v>6</v>
      </c>
      <c r="J792">
        <v>2004</v>
      </c>
      <c r="K792" t="s">
        <v>659</v>
      </c>
      <c r="L792">
        <v>84</v>
      </c>
      <c r="M792" t="s">
        <v>698</v>
      </c>
      <c r="N792" t="s">
        <v>116</v>
      </c>
      <c r="O792">
        <v>2035552570</v>
      </c>
      <c r="P792" t="s">
        <v>117</v>
      </c>
      <c r="R792" t="s">
        <v>118</v>
      </c>
      <c r="S792" t="s">
        <v>119</v>
      </c>
      <c r="T792">
        <v>97562</v>
      </c>
      <c r="U792" t="s">
        <v>33</v>
      </c>
      <c r="V792" t="s">
        <v>34</v>
      </c>
      <c r="W792" t="s">
        <v>120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121</v>
      </c>
      <c r="G793" t="s">
        <v>26</v>
      </c>
      <c r="H793">
        <v>3</v>
      </c>
      <c r="I793">
        <v>7</v>
      </c>
      <c r="J793">
        <v>2004</v>
      </c>
      <c r="K793" t="s">
        <v>659</v>
      </c>
      <c r="L793">
        <v>84</v>
      </c>
      <c r="M793" t="s">
        <v>698</v>
      </c>
      <c r="N793" t="s">
        <v>122</v>
      </c>
      <c r="O793" t="s">
        <v>123</v>
      </c>
      <c r="P793" t="s">
        <v>124</v>
      </c>
      <c r="R793" t="s">
        <v>125</v>
      </c>
      <c r="T793">
        <v>44000</v>
      </c>
      <c r="U793" t="s">
        <v>42</v>
      </c>
      <c r="V793" t="s">
        <v>43</v>
      </c>
      <c r="W793" t="s">
        <v>126</v>
      </c>
      <c r="X793" t="s">
        <v>127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668</v>
      </c>
      <c r="G794" t="s">
        <v>26</v>
      </c>
      <c r="H794">
        <v>3</v>
      </c>
      <c r="I794">
        <v>8</v>
      </c>
      <c r="J794">
        <v>2004</v>
      </c>
      <c r="K794" t="s">
        <v>659</v>
      </c>
      <c r="L794">
        <v>84</v>
      </c>
      <c r="M794" t="s">
        <v>698</v>
      </c>
      <c r="N794" t="s">
        <v>621</v>
      </c>
      <c r="O794" t="s">
        <v>622</v>
      </c>
      <c r="P794" t="s">
        <v>623</v>
      </c>
      <c r="R794" t="s">
        <v>624</v>
      </c>
      <c r="T794" t="s">
        <v>625</v>
      </c>
      <c r="U794" t="s">
        <v>81</v>
      </c>
      <c r="V794" t="s">
        <v>43</v>
      </c>
      <c r="W794" t="s">
        <v>626</v>
      </c>
      <c r="X794" t="s">
        <v>627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700</v>
      </c>
      <c r="G795" t="s">
        <v>26</v>
      </c>
      <c r="H795">
        <v>3</v>
      </c>
      <c r="I795">
        <v>9</v>
      </c>
      <c r="J795">
        <v>2004</v>
      </c>
      <c r="K795" t="s">
        <v>659</v>
      </c>
      <c r="L795">
        <v>84</v>
      </c>
      <c r="M795" t="s">
        <v>698</v>
      </c>
      <c r="N795" t="s">
        <v>542</v>
      </c>
      <c r="O795" t="s">
        <v>543</v>
      </c>
      <c r="P795" t="s">
        <v>544</v>
      </c>
      <c r="Q795" t="s">
        <v>545</v>
      </c>
      <c r="R795" t="s">
        <v>546</v>
      </c>
      <c r="T795">
        <v>2</v>
      </c>
      <c r="U795" t="s">
        <v>547</v>
      </c>
      <c r="V795" t="s">
        <v>43</v>
      </c>
      <c r="W795" t="s">
        <v>548</v>
      </c>
      <c r="X795" t="s">
        <v>549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143</v>
      </c>
      <c r="G796" t="s">
        <v>26</v>
      </c>
      <c r="H796">
        <v>4</v>
      </c>
      <c r="I796">
        <v>10</v>
      </c>
      <c r="J796">
        <v>2004</v>
      </c>
      <c r="K796" t="s">
        <v>659</v>
      </c>
      <c r="L796">
        <v>84</v>
      </c>
      <c r="M796" t="s">
        <v>698</v>
      </c>
      <c r="N796" t="s">
        <v>352</v>
      </c>
      <c r="O796">
        <v>9145554562</v>
      </c>
      <c r="P796" t="s">
        <v>353</v>
      </c>
      <c r="R796" t="s">
        <v>354</v>
      </c>
      <c r="S796" t="s">
        <v>32</v>
      </c>
      <c r="T796">
        <v>24067</v>
      </c>
      <c r="U796" t="s">
        <v>33</v>
      </c>
      <c r="V796" t="s">
        <v>34</v>
      </c>
      <c r="W796" t="s">
        <v>107</v>
      </c>
      <c r="X796" t="s">
        <v>262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659</v>
      </c>
      <c r="L797">
        <v>84</v>
      </c>
      <c r="M797" t="s">
        <v>698</v>
      </c>
      <c r="N797" t="s">
        <v>150</v>
      </c>
      <c r="O797">
        <v>2155551555</v>
      </c>
      <c r="P797" t="s">
        <v>151</v>
      </c>
      <c r="R797" t="s">
        <v>152</v>
      </c>
      <c r="S797" t="s">
        <v>153</v>
      </c>
      <c r="T797">
        <v>70267</v>
      </c>
      <c r="U797" t="s">
        <v>33</v>
      </c>
      <c r="V797" t="s">
        <v>34</v>
      </c>
      <c r="W797" t="s">
        <v>35</v>
      </c>
      <c r="X797" t="s">
        <v>154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459</v>
      </c>
      <c r="H798">
        <v>4</v>
      </c>
      <c r="I798">
        <v>11</v>
      </c>
      <c r="J798">
        <v>2004</v>
      </c>
      <c r="K798" t="s">
        <v>659</v>
      </c>
      <c r="L798">
        <v>84</v>
      </c>
      <c r="M798" t="s">
        <v>698</v>
      </c>
      <c r="N798" t="s">
        <v>358</v>
      </c>
      <c r="O798" t="s">
        <v>359</v>
      </c>
      <c r="P798" t="s">
        <v>360</v>
      </c>
      <c r="R798" t="s">
        <v>361</v>
      </c>
      <c r="T798">
        <v>1734</v>
      </c>
      <c r="U798" t="s">
        <v>362</v>
      </c>
      <c r="V798" t="s">
        <v>43</v>
      </c>
      <c r="W798" t="s">
        <v>363</v>
      </c>
      <c r="X798" t="s">
        <v>364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355</v>
      </c>
      <c r="G799" t="s">
        <v>26</v>
      </c>
      <c r="H799">
        <v>4</v>
      </c>
      <c r="I799">
        <v>11</v>
      </c>
      <c r="J799">
        <v>2004</v>
      </c>
      <c r="K799" t="s">
        <v>659</v>
      </c>
      <c r="L799">
        <v>84</v>
      </c>
      <c r="M799" t="s">
        <v>698</v>
      </c>
      <c r="N799" t="s">
        <v>271</v>
      </c>
      <c r="O799" t="s">
        <v>272</v>
      </c>
      <c r="P799" t="s">
        <v>273</v>
      </c>
      <c r="R799" t="s">
        <v>274</v>
      </c>
      <c r="S799" t="s">
        <v>275</v>
      </c>
      <c r="T799" t="s">
        <v>276</v>
      </c>
      <c r="U799" t="s">
        <v>220</v>
      </c>
      <c r="V799" t="s">
        <v>220</v>
      </c>
      <c r="W799" t="s">
        <v>277</v>
      </c>
      <c r="X799" t="s">
        <v>278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659</v>
      </c>
      <c r="L800">
        <v>84</v>
      </c>
      <c r="M800" t="s">
        <v>698</v>
      </c>
      <c r="N800" t="s">
        <v>662</v>
      </c>
      <c r="O800">
        <v>2035554407</v>
      </c>
      <c r="P800" t="s">
        <v>663</v>
      </c>
      <c r="R800" t="s">
        <v>589</v>
      </c>
      <c r="S800" t="s">
        <v>119</v>
      </c>
      <c r="T800">
        <v>97561</v>
      </c>
      <c r="U800" t="s">
        <v>33</v>
      </c>
      <c r="V800" t="s">
        <v>34</v>
      </c>
      <c r="W800" t="s">
        <v>664</v>
      </c>
      <c r="X800" t="s">
        <v>665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659</v>
      </c>
      <c r="L801">
        <v>84</v>
      </c>
      <c r="M801" t="s">
        <v>698</v>
      </c>
      <c r="N801" t="s">
        <v>228</v>
      </c>
      <c r="O801" t="s">
        <v>229</v>
      </c>
      <c r="P801" t="s">
        <v>230</v>
      </c>
      <c r="R801" t="s">
        <v>231</v>
      </c>
      <c r="S801" t="s">
        <v>232</v>
      </c>
      <c r="T801">
        <v>4101</v>
      </c>
      <c r="U801" t="s">
        <v>100</v>
      </c>
      <c r="V801" t="s">
        <v>101</v>
      </c>
      <c r="W801" t="s">
        <v>233</v>
      </c>
      <c r="X801" t="s">
        <v>234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459</v>
      </c>
      <c r="H802">
        <v>1</v>
      </c>
      <c r="I802">
        <v>3</v>
      </c>
      <c r="J802">
        <v>2005</v>
      </c>
      <c r="K802" t="s">
        <v>659</v>
      </c>
      <c r="L802">
        <v>84</v>
      </c>
      <c r="M802" t="s">
        <v>698</v>
      </c>
      <c r="N802" t="s">
        <v>189</v>
      </c>
      <c r="O802" t="s">
        <v>190</v>
      </c>
      <c r="P802" t="s">
        <v>191</v>
      </c>
      <c r="R802" t="s">
        <v>192</v>
      </c>
      <c r="T802">
        <v>28034</v>
      </c>
      <c r="U802" t="s">
        <v>193</v>
      </c>
      <c r="V802" t="s">
        <v>43</v>
      </c>
      <c r="W802" t="s">
        <v>194</v>
      </c>
      <c r="X802" t="s">
        <v>195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683</v>
      </c>
      <c r="G803" t="s">
        <v>26</v>
      </c>
      <c r="H803">
        <v>1</v>
      </c>
      <c r="I803">
        <v>3</v>
      </c>
      <c r="J803">
        <v>2005</v>
      </c>
      <c r="K803" t="s">
        <v>659</v>
      </c>
      <c r="L803">
        <v>84</v>
      </c>
      <c r="M803" t="s">
        <v>698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451</v>
      </c>
      <c r="H804">
        <v>2</v>
      </c>
      <c r="I804">
        <v>4</v>
      </c>
      <c r="J804">
        <v>2005</v>
      </c>
      <c r="K804" t="s">
        <v>659</v>
      </c>
      <c r="L804">
        <v>84</v>
      </c>
      <c r="M804" t="s">
        <v>698</v>
      </c>
      <c r="N804" t="s">
        <v>110</v>
      </c>
      <c r="O804">
        <v>2015559350</v>
      </c>
      <c r="P804" t="s">
        <v>111</v>
      </c>
      <c r="R804" t="s">
        <v>112</v>
      </c>
      <c r="S804" t="s">
        <v>113</v>
      </c>
      <c r="T804">
        <v>94019</v>
      </c>
      <c r="U804" t="s">
        <v>33</v>
      </c>
      <c r="V804" t="s">
        <v>34</v>
      </c>
      <c r="W804" t="s">
        <v>63</v>
      </c>
      <c r="X804" t="s">
        <v>114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659</v>
      </c>
      <c r="L805">
        <v>84</v>
      </c>
      <c r="M805" t="s">
        <v>698</v>
      </c>
      <c r="N805" t="s">
        <v>509</v>
      </c>
      <c r="O805" t="s">
        <v>510</v>
      </c>
      <c r="P805" t="s">
        <v>511</v>
      </c>
      <c r="R805" t="s">
        <v>512</v>
      </c>
      <c r="T805">
        <v>42100</v>
      </c>
      <c r="U805" t="s">
        <v>285</v>
      </c>
      <c r="V805" t="s">
        <v>43</v>
      </c>
      <c r="W805" t="s">
        <v>513</v>
      </c>
      <c r="X805" t="s">
        <v>514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701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335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701</v>
      </c>
      <c r="N807" t="s">
        <v>94</v>
      </c>
      <c r="O807" t="s">
        <v>95</v>
      </c>
      <c r="P807" t="s">
        <v>96</v>
      </c>
      <c r="Q807" t="s">
        <v>97</v>
      </c>
      <c r="R807" t="s">
        <v>98</v>
      </c>
      <c r="S807" t="s">
        <v>99</v>
      </c>
      <c r="T807">
        <v>3004</v>
      </c>
      <c r="U807" t="s">
        <v>100</v>
      </c>
      <c r="V807" t="s">
        <v>101</v>
      </c>
      <c r="W807" t="s">
        <v>102</v>
      </c>
      <c r="X807" t="s">
        <v>103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701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701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701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701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701</v>
      </c>
      <c r="N812" t="s">
        <v>70</v>
      </c>
      <c r="O812">
        <v>0.86244212962962963</v>
      </c>
      <c r="P812" t="s">
        <v>71</v>
      </c>
      <c r="R812" t="s">
        <v>72</v>
      </c>
      <c r="T812">
        <v>59000</v>
      </c>
      <c r="U812" t="s">
        <v>42</v>
      </c>
      <c r="V812" t="s">
        <v>43</v>
      </c>
      <c r="W812" t="s">
        <v>73</v>
      </c>
      <c r="X812" t="s">
        <v>74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75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701</v>
      </c>
      <c r="N813" t="s">
        <v>76</v>
      </c>
      <c r="O813" t="s">
        <v>77</v>
      </c>
      <c r="P813" t="s">
        <v>78</v>
      </c>
      <c r="R813" t="s">
        <v>79</v>
      </c>
      <c r="T813" t="s">
        <v>80</v>
      </c>
      <c r="U813" t="s">
        <v>81</v>
      </c>
      <c r="V813" t="s">
        <v>43</v>
      </c>
      <c r="W813" t="s">
        <v>82</v>
      </c>
      <c r="X813" t="s">
        <v>83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701</v>
      </c>
      <c r="N814" t="s">
        <v>84</v>
      </c>
      <c r="O814">
        <v>6505555787</v>
      </c>
      <c r="P814" t="s">
        <v>85</v>
      </c>
      <c r="R814" t="s">
        <v>62</v>
      </c>
      <c r="S814" t="s">
        <v>57</v>
      </c>
      <c r="U814" t="s">
        <v>33</v>
      </c>
      <c r="V814" t="s">
        <v>34</v>
      </c>
      <c r="W814" t="s">
        <v>86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701</v>
      </c>
      <c r="N815" t="s">
        <v>336</v>
      </c>
      <c r="O815" t="s">
        <v>337</v>
      </c>
      <c r="P815" t="s">
        <v>338</v>
      </c>
      <c r="R815" t="s">
        <v>339</v>
      </c>
      <c r="S815" t="s">
        <v>339</v>
      </c>
      <c r="T815" t="s">
        <v>340</v>
      </c>
      <c r="U815" t="s">
        <v>220</v>
      </c>
      <c r="V815" t="s">
        <v>220</v>
      </c>
      <c r="W815" t="s">
        <v>341</v>
      </c>
      <c r="X815" t="s">
        <v>342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93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701</v>
      </c>
      <c r="N816" t="s">
        <v>94</v>
      </c>
      <c r="O816" t="s">
        <v>95</v>
      </c>
      <c r="P816" t="s">
        <v>96</v>
      </c>
      <c r="Q816" t="s">
        <v>97</v>
      </c>
      <c r="R816" t="s">
        <v>98</v>
      </c>
      <c r="S816" t="s">
        <v>99</v>
      </c>
      <c r="T816">
        <v>3004</v>
      </c>
      <c r="U816" t="s">
        <v>100</v>
      </c>
      <c r="V816" t="s">
        <v>101</v>
      </c>
      <c r="W816" t="s">
        <v>102</v>
      </c>
      <c r="X816" t="s">
        <v>103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701</v>
      </c>
      <c r="N817" t="s">
        <v>343</v>
      </c>
      <c r="O817">
        <v>2155559857</v>
      </c>
      <c r="P817" t="s">
        <v>344</v>
      </c>
      <c r="R817" t="s">
        <v>238</v>
      </c>
      <c r="S817" t="s">
        <v>153</v>
      </c>
      <c r="T817">
        <v>71270</v>
      </c>
      <c r="U817" t="s">
        <v>33</v>
      </c>
      <c r="V817" t="s">
        <v>34</v>
      </c>
      <c r="W817" t="s">
        <v>133</v>
      </c>
      <c r="X817" t="s">
        <v>345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109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701</v>
      </c>
      <c r="N818" t="s">
        <v>110</v>
      </c>
      <c r="O818">
        <v>2015559350</v>
      </c>
      <c r="P818" t="s">
        <v>111</v>
      </c>
      <c r="R818" t="s">
        <v>112</v>
      </c>
      <c r="S818" t="s">
        <v>113</v>
      </c>
      <c r="T818">
        <v>94019</v>
      </c>
      <c r="U818" t="s">
        <v>33</v>
      </c>
      <c r="V818" t="s">
        <v>34</v>
      </c>
      <c r="W818" t="s">
        <v>63</v>
      </c>
      <c r="X818" t="s">
        <v>114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115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701</v>
      </c>
      <c r="N819" t="s">
        <v>116</v>
      </c>
      <c r="O819">
        <v>2035552570</v>
      </c>
      <c r="P819" t="s">
        <v>117</v>
      </c>
      <c r="R819" t="s">
        <v>118</v>
      </c>
      <c r="S819" t="s">
        <v>119</v>
      </c>
      <c r="T819">
        <v>97562</v>
      </c>
      <c r="U819" t="s">
        <v>33</v>
      </c>
      <c r="V819" t="s">
        <v>34</v>
      </c>
      <c r="W819" t="s">
        <v>120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121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701</v>
      </c>
      <c r="N820" t="s">
        <v>122</v>
      </c>
      <c r="O820" t="s">
        <v>123</v>
      </c>
      <c r="P820" t="s">
        <v>124</v>
      </c>
      <c r="R820" t="s">
        <v>125</v>
      </c>
      <c r="T820">
        <v>44000</v>
      </c>
      <c r="U820" t="s">
        <v>42</v>
      </c>
      <c r="V820" t="s">
        <v>43</v>
      </c>
      <c r="W820" t="s">
        <v>126</v>
      </c>
      <c r="X820" t="s">
        <v>127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128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701</v>
      </c>
      <c r="N821" t="s">
        <v>129</v>
      </c>
      <c r="O821">
        <v>6175558555</v>
      </c>
      <c r="P821" t="s">
        <v>130</v>
      </c>
      <c r="R821" t="s">
        <v>131</v>
      </c>
      <c r="S821" t="s">
        <v>132</v>
      </c>
      <c r="T821">
        <v>51247</v>
      </c>
      <c r="U821" t="s">
        <v>33</v>
      </c>
      <c r="V821" t="s">
        <v>34</v>
      </c>
      <c r="W821" t="s">
        <v>133</v>
      </c>
      <c r="X821" t="s">
        <v>134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346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701</v>
      </c>
      <c r="N822" t="s">
        <v>347</v>
      </c>
      <c r="O822" t="s">
        <v>348</v>
      </c>
      <c r="P822" t="s">
        <v>349</v>
      </c>
      <c r="R822" t="s">
        <v>125</v>
      </c>
      <c r="T822">
        <v>44000</v>
      </c>
      <c r="U822" t="s">
        <v>42</v>
      </c>
      <c r="V822" t="s">
        <v>43</v>
      </c>
      <c r="W822" t="s">
        <v>350</v>
      </c>
      <c r="X822" t="s">
        <v>351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143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701</v>
      </c>
      <c r="N823" t="s">
        <v>352</v>
      </c>
      <c r="O823">
        <v>9145554562</v>
      </c>
      <c r="P823" t="s">
        <v>353</v>
      </c>
      <c r="R823" t="s">
        <v>354</v>
      </c>
      <c r="S823" t="s">
        <v>32</v>
      </c>
      <c r="T823">
        <v>24067</v>
      </c>
      <c r="U823" t="s">
        <v>33</v>
      </c>
      <c r="V823" t="s">
        <v>34</v>
      </c>
      <c r="W823" t="s">
        <v>107</v>
      </c>
      <c r="X823" t="s">
        <v>262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701</v>
      </c>
      <c r="N824" t="s">
        <v>150</v>
      </c>
      <c r="O824">
        <v>2155551555</v>
      </c>
      <c r="P824" t="s">
        <v>151</v>
      </c>
      <c r="R824" t="s">
        <v>152</v>
      </c>
      <c r="S824" t="s">
        <v>153</v>
      </c>
      <c r="T824">
        <v>70267</v>
      </c>
      <c r="U824" t="s">
        <v>33</v>
      </c>
      <c r="V824" t="s">
        <v>34</v>
      </c>
      <c r="W824" t="s">
        <v>35</v>
      </c>
      <c r="X824" t="s">
        <v>154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155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701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355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701</v>
      </c>
      <c r="N826" t="s">
        <v>271</v>
      </c>
      <c r="O826" t="s">
        <v>272</v>
      </c>
      <c r="P826" t="s">
        <v>273</v>
      </c>
      <c r="R826" t="s">
        <v>274</v>
      </c>
      <c r="S826" t="s">
        <v>275</v>
      </c>
      <c r="T826" t="s">
        <v>276</v>
      </c>
      <c r="U826" t="s">
        <v>220</v>
      </c>
      <c r="V826" t="s">
        <v>220</v>
      </c>
      <c r="W826" t="s">
        <v>277</v>
      </c>
      <c r="X826" t="s">
        <v>278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701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701</v>
      </c>
      <c r="N828" t="s">
        <v>228</v>
      </c>
      <c r="O828" t="s">
        <v>229</v>
      </c>
      <c r="P828" t="s">
        <v>230</v>
      </c>
      <c r="R828" t="s">
        <v>231</v>
      </c>
      <c r="S828" t="s">
        <v>232</v>
      </c>
      <c r="T828">
        <v>4101</v>
      </c>
      <c r="U828" t="s">
        <v>100</v>
      </c>
      <c r="V828" t="s">
        <v>101</v>
      </c>
      <c r="W828" t="s">
        <v>233</v>
      </c>
      <c r="X828" t="s">
        <v>234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701</v>
      </c>
      <c r="N829" t="s">
        <v>288</v>
      </c>
      <c r="O829" t="s">
        <v>289</v>
      </c>
      <c r="P829" t="s">
        <v>290</v>
      </c>
      <c r="R829" t="s">
        <v>291</v>
      </c>
      <c r="T829" t="s">
        <v>292</v>
      </c>
      <c r="U829" t="s">
        <v>205</v>
      </c>
      <c r="V829" t="s">
        <v>43</v>
      </c>
      <c r="W829" t="s">
        <v>293</v>
      </c>
      <c r="X829" t="s">
        <v>227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701</v>
      </c>
      <c r="N830" t="s">
        <v>88</v>
      </c>
      <c r="O830" t="s">
        <v>89</v>
      </c>
      <c r="P830" t="s">
        <v>90</v>
      </c>
      <c r="R830" t="s">
        <v>49</v>
      </c>
      <c r="T830">
        <v>75016</v>
      </c>
      <c r="U830" t="s">
        <v>42</v>
      </c>
      <c r="V830" t="s">
        <v>43</v>
      </c>
      <c r="W830" t="s">
        <v>91</v>
      </c>
      <c r="X830" t="s">
        <v>92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187</v>
      </c>
      <c r="G831" t="s">
        <v>188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701</v>
      </c>
      <c r="N831" t="s">
        <v>189</v>
      </c>
      <c r="O831" t="s">
        <v>190</v>
      </c>
      <c r="P831" t="s">
        <v>191</v>
      </c>
      <c r="R831" t="s">
        <v>192</v>
      </c>
      <c r="T831">
        <v>28034</v>
      </c>
      <c r="U831" t="s">
        <v>193</v>
      </c>
      <c r="V831" t="s">
        <v>43</v>
      </c>
      <c r="W831" t="s">
        <v>194</v>
      </c>
      <c r="X831" t="s">
        <v>195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630</v>
      </c>
      <c r="L832">
        <v>168</v>
      </c>
      <c r="M832" t="s">
        <v>702</v>
      </c>
      <c r="N832" t="s">
        <v>520</v>
      </c>
      <c r="O832" t="s">
        <v>521</v>
      </c>
      <c r="P832" t="s">
        <v>522</v>
      </c>
      <c r="R832" t="s">
        <v>523</v>
      </c>
      <c r="T832">
        <v>60528</v>
      </c>
      <c r="U832" t="s">
        <v>499</v>
      </c>
      <c r="V832" t="s">
        <v>43</v>
      </c>
      <c r="W832" t="s">
        <v>524</v>
      </c>
      <c r="X832" t="s">
        <v>465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653</v>
      </c>
      <c r="G833" t="s">
        <v>26</v>
      </c>
      <c r="H833">
        <v>1</v>
      </c>
      <c r="I833">
        <v>3</v>
      </c>
      <c r="J833">
        <v>2003</v>
      </c>
      <c r="K833" t="s">
        <v>630</v>
      </c>
      <c r="L833">
        <v>168</v>
      </c>
      <c r="M833" t="s">
        <v>702</v>
      </c>
      <c r="N833" t="s">
        <v>557</v>
      </c>
      <c r="O833" t="s">
        <v>558</v>
      </c>
      <c r="P833" t="s">
        <v>559</v>
      </c>
      <c r="R833" t="s">
        <v>560</v>
      </c>
      <c r="T833" t="s">
        <v>561</v>
      </c>
      <c r="U833" t="s">
        <v>184</v>
      </c>
      <c r="V833" t="s">
        <v>43</v>
      </c>
      <c r="W833" t="s">
        <v>562</v>
      </c>
      <c r="X833" t="s">
        <v>99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633</v>
      </c>
      <c r="G834" t="s">
        <v>26</v>
      </c>
      <c r="H834">
        <v>2</v>
      </c>
      <c r="I834">
        <v>5</v>
      </c>
      <c r="J834">
        <v>2003</v>
      </c>
      <c r="K834" t="s">
        <v>630</v>
      </c>
      <c r="L834">
        <v>168</v>
      </c>
      <c r="M834" t="s">
        <v>702</v>
      </c>
      <c r="N834" t="s">
        <v>94</v>
      </c>
      <c r="O834" t="s">
        <v>95</v>
      </c>
      <c r="P834" t="s">
        <v>96</v>
      </c>
      <c r="Q834" t="s">
        <v>97</v>
      </c>
      <c r="R834" t="s">
        <v>98</v>
      </c>
      <c r="S834" t="s">
        <v>99</v>
      </c>
      <c r="T834">
        <v>3004</v>
      </c>
      <c r="U834" t="s">
        <v>100</v>
      </c>
      <c r="V834" t="s">
        <v>101</v>
      </c>
      <c r="W834" t="s">
        <v>102</v>
      </c>
      <c r="X834" t="s">
        <v>103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634</v>
      </c>
      <c r="G835" t="s">
        <v>26</v>
      </c>
      <c r="H835">
        <v>3</v>
      </c>
      <c r="I835">
        <v>7</v>
      </c>
      <c r="J835">
        <v>2003</v>
      </c>
      <c r="K835" t="s">
        <v>630</v>
      </c>
      <c r="L835">
        <v>168</v>
      </c>
      <c r="M835" t="s">
        <v>702</v>
      </c>
      <c r="N835" t="s">
        <v>166</v>
      </c>
      <c r="O835" t="s">
        <v>167</v>
      </c>
      <c r="P835" t="s">
        <v>168</v>
      </c>
      <c r="Q835" t="s">
        <v>169</v>
      </c>
      <c r="R835" t="s">
        <v>170</v>
      </c>
      <c r="S835" t="s">
        <v>171</v>
      </c>
      <c r="T835">
        <v>2067</v>
      </c>
      <c r="U835" t="s">
        <v>100</v>
      </c>
      <c r="V835" t="s">
        <v>101</v>
      </c>
      <c r="W835" t="s">
        <v>172</v>
      </c>
      <c r="X835" t="s">
        <v>173</v>
      </c>
      <c r="Y835" t="s">
        <v>164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630</v>
      </c>
      <c r="L836">
        <v>168</v>
      </c>
      <c r="M836" t="s">
        <v>702</v>
      </c>
      <c r="N836" t="s">
        <v>601</v>
      </c>
      <c r="O836">
        <v>4155554312</v>
      </c>
      <c r="P836" t="s">
        <v>602</v>
      </c>
      <c r="R836" t="s">
        <v>603</v>
      </c>
      <c r="S836" t="s">
        <v>57</v>
      </c>
      <c r="T836">
        <v>94217</v>
      </c>
      <c r="U836" t="s">
        <v>33</v>
      </c>
      <c r="V836" t="s">
        <v>34</v>
      </c>
      <c r="W836" t="s">
        <v>604</v>
      </c>
      <c r="X836" t="s">
        <v>450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635</v>
      </c>
      <c r="G837" t="s">
        <v>26</v>
      </c>
      <c r="H837">
        <v>4</v>
      </c>
      <c r="I837">
        <v>10</v>
      </c>
      <c r="J837">
        <v>2003</v>
      </c>
      <c r="K837" t="s">
        <v>630</v>
      </c>
      <c r="L837">
        <v>168</v>
      </c>
      <c r="M837" t="s">
        <v>702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164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630</v>
      </c>
      <c r="L838">
        <v>168</v>
      </c>
      <c r="M838" t="s">
        <v>702</v>
      </c>
      <c r="N838" t="s">
        <v>636</v>
      </c>
      <c r="O838" t="s">
        <v>637</v>
      </c>
      <c r="P838" t="s">
        <v>638</v>
      </c>
      <c r="R838" t="s">
        <v>639</v>
      </c>
      <c r="T838">
        <v>24100</v>
      </c>
      <c r="U838" t="s">
        <v>285</v>
      </c>
      <c r="V838" t="s">
        <v>43</v>
      </c>
      <c r="W838" t="s">
        <v>640</v>
      </c>
      <c r="X838" t="s">
        <v>641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630</v>
      </c>
      <c r="L839">
        <v>168</v>
      </c>
      <c r="M839" t="s">
        <v>702</v>
      </c>
      <c r="N839" t="s">
        <v>300</v>
      </c>
      <c r="O839">
        <v>4155551450</v>
      </c>
      <c r="P839" t="s">
        <v>301</v>
      </c>
      <c r="R839" t="s">
        <v>302</v>
      </c>
      <c r="S839" t="s">
        <v>57</v>
      </c>
      <c r="T839">
        <v>97562</v>
      </c>
      <c r="U839" t="s">
        <v>33</v>
      </c>
      <c r="V839" t="s">
        <v>34</v>
      </c>
      <c r="W839" t="s">
        <v>303</v>
      </c>
      <c r="X839" t="s">
        <v>304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642</v>
      </c>
      <c r="G840" t="s">
        <v>26</v>
      </c>
      <c r="H840">
        <v>4</v>
      </c>
      <c r="I840">
        <v>11</v>
      </c>
      <c r="J840">
        <v>2003</v>
      </c>
      <c r="K840" t="s">
        <v>630</v>
      </c>
      <c r="L840">
        <v>168</v>
      </c>
      <c r="M840" t="s">
        <v>702</v>
      </c>
      <c r="N840" t="s">
        <v>643</v>
      </c>
      <c r="O840" t="s">
        <v>644</v>
      </c>
      <c r="P840" t="s">
        <v>645</v>
      </c>
      <c r="R840" t="s">
        <v>646</v>
      </c>
      <c r="S840" t="s">
        <v>99</v>
      </c>
      <c r="T840">
        <v>3150</v>
      </c>
      <c r="U840" t="s">
        <v>100</v>
      </c>
      <c r="V840" t="s">
        <v>101</v>
      </c>
      <c r="W840" t="s">
        <v>647</v>
      </c>
      <c r="X840" t="s">
        <v>648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630</v>
      </c>
      <c r="L841">
        <v>168</v>
      </c>
      <c r="M841" t="s">
        <v>702</v>
      </c>
      <c r="N841" t="s">
        <v>189</v>
      </c>
      <c r="O841" t="s">
        <v>190</v>
      </c>
      <c r="P841" t="s">
        <v>191</v>
      </c>
      <c r="R841" t="s">
        <v>192</v>
      </c>
      <c r="T841">
        <v>28034</v>
      </c>
      <c r="U841" t="s">
        <v>193</v>
      </c>
      <c r="V841" t="s">
        <v>43</v>
      </c>
      <c r="W841" t="s">
        <v>194</v>
      </c>
      <c r="X841" t="s">
        <v>195</v>
      </c>
      <c r="Y841" t="s">
        <v>164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685</v>
      </c>
      <c r="G842" t="s">
        <v>26</v>
      </c>
      <c r="H842">
        <v>1</v>
      </c>
      <c r="I842">
        <v>1</v>
      </c>
      <c r="J842">
        <v>2004</v>
      </c>
      <c r="K842" t="s">
        <v>630</v>
      </c>
      <c r="L842">
        <v>168</v>
      </c>
      <c r="M842" t="s">
        <v>702</v>
      </c>
      <c r="N842" t="s">
        <v>209</v>
      </c>
      <c r="O842" t="s">
        <v>210</v>
      </c>
      <c r="P842" t="s">
        <v>211</v>
      </c>
      <c r="R842" t="s">
        <v>192</v>
      </c>
      <c r="T842">
        <v>28023</v>
      </c>
      <c r="U842" t="s">
        <v>193</v>
      </c>
      <c r="V842" t="s">
        <v>43</v>
      </c>
      <c r="W842" t="s">
        <v>212</v>
      </c>
      <c r="X842" t="s">
        <v>213</v>
      </c>
      <c r="Y842" t="s">
        <v>164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630</v>
      </c>
      <c r="L843">
        <v>168</v>
      </c>
      <c r="M843" t="s">
        <v>702</v>
      </c>
      <c r="N843" t="s">
        <v>242</v>
      </c>
      <c r="O843" t="s">
        <v>243</v>
      </c>
      <c r="P843" t="s">
        <v>244</v>
      </c>
      <c r="R843" t="s">
        <v>245</v>
      </c>
      <c r="T843">
        <v>69004</v>
      </c>
      <c r="U843" t="s">
        <v>42</v>
      </c>
      <c r="V843" t="s">
        <v>43</v>
      </c>
      <c r="W843" t="s">
        <v>246</v>
      </c>
      <c r="X843" t="s">
        <v>247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649</v>
      </c>
      <c r="G844" t="s">
        <v>26</v>
      </c>
      <c r="H844">
        <v>2</v>
      </c>
      <c r="I844">
        <v>4</v>
      </c>
      <c r="J844">
        <v>2004</v>
      </c>
      <c r="K844" t="s">
        <v>630</v>
      </c>
      <c r="L844">
        <v>168</v>
      </c>
      <c r="M844" t="s">
        <v>702</v>
      </c>
      <c r="N844" t="s">
        <v>189</v>
      </c>
      <c r="O844" t="s">
        <v>190</v>
      </c>
      <c r="P844" t="s">
        <v>191</v>
      </c>
      <c r="R844" t="s">
        <v>192</v>
      </c>
      <c r="T844">
        <v>28034</v>
      </c>
      <c r="U844" t="s">
        <v>193</v>
      </c>
      <c r="V844" t="s">
        <v>43</v>
      </c>
      <c r="W844" t="s">
        <v>194</v>
      </c>
      <c r="X844" t="s">
        <v>195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630</v>
      </c>
      <c r="L845">
        <v>168</v>
      </c>
      <c r="M845" t="s">
        <v>702</v>
      </c>
      <c r="N845" t="s">
        <v>607</v>
      </c>
      <c r="O845" t="s">
        <v>608</v>
      </c>
      <c r="P845" t="s">
        <v>609</v>
      </c>
      <c r="R845" t="s">
        <v>610</v>
      </c>
      <c r="T845">
        <v>67000</v>
      </c>
      <c r="U845" t="s">
        <v>42</v>
      </c>
      <c r="V845" t="s">
        <v>43</v>
      </c>
      <c r="W845" t="s">
        <v>611</v>
      </c>
      <c r="X845" t="s">
        <v>612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280</v>
      </c>
      <c r="G846" t="s">
        <v>26</v>
      </c>
      <c r="H846">
        <v>3</v>
      </c>
      <c r="I846">
        <v>8</v>
      </c>
      <c r="J846">
        <v>2004</v>
      </c>
      <c r="K846" t="s">
        <v>630</v>
      </c>
      <c r="L846">
        <v>168</v>
      </c>
      <c r="M846" t="s">
        <v>702</v>
      </c>
      <c r="N846" t="s">
        <v>281</v>
      </c>
      <c r="O846" t="s">
        <v>282</v>
      </c>
      <c r="P846" t="s">
        <v>283</v>
      </c>
      <c r="R846" t="s">
        <v>284</v>
      </c>
      <c r="T846">
        <v>10100</v>
      </c>
      <c r="U846" t="s">
        <v>285</v>
      </c>
      <c r="V846" t="s">
        <v>43</v>
      </c>
      <c r="W846" t="s">
        <v>286</v>
      </c>
      <c r="X846" t="s">
        <v>287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630</v>
      </c>
      <c r="L847">
        <v>168</v>
      </c>
      <c r="M847" t="s">
        <v>702</v>
      </c>
      <c r="N847" t="s">
        <v>76</v>
      </c>
      <c r="O847" t="s">
        <v>77</v>
      </c>
      <c r="P847" t="s">
        <v>78</v>
      </c>
      <c r="R847" t="s">
        <v>79</v>
      </c>
      <c r="T847" t="s">
        <v>80</v>
      </c>
      <c r="U847" t="s">
        <v>81</v>
      </c>
      <c r="V847" t="s">
        <v>43</v>
      </c>
      <c r="W847" t="s">
        <v>82</v>
      </c>
      <c r="X847" t="s">
        <v>83</v>
      </c>
      <c r="Y847" t="s">
        <v>164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630</v>
      </c>
      <c r="L848">
        <v>168</v>
      </c>
      <c r="M848" t="s">
        <v>702</v>
      </c>
      <c r="N848" t="s">
        <v>294</v>
      </c>
      <c r="O848" t="s">
        <v>295</v>
      </c>
      <c r="P848" t="s">
        <v>296</v>
      </c>
      <c r="R848" t="s">
        <v>297</v>
      </c>
      <c r="T848">
        <v>78000</v>
      </c>
      <c r="U848" t="s">
        <v>42</v>
      </c>
      <c r="V848" t="s">
        <v>43</v>
      </c>
      <c r="W848" t="s">
        <v>298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299</v>
      </c>
      <c r="G849" t="s">
        <v>26</v>
      </c>
      <c r="H849">
        <v>4</v>
      </c>
      <c r="I849">
        <v>10</v>
      </c>
      <c r="J849">
        <v>2004</v>
      </c>
      <c r="K849" t="s">
        <v>630</v>
      </c>
      <c r="L849">
        <v>168</v>
      </c>
      <c r="M849" t="s">
        <v>702</v>
      </c>
      <c r="N849" t="s">
        <v>300</v>
      </c>
      <c r="O849">
        <v>4155551450</v>
      </c>
      <c r="P849" t="s">
        <v>301</v>
      </c>
      <c r="R849" t="s">
        <v>302</v>
      </c>
      <c r="S849" t="s">
        <v>57</v>
      </c>
      <c r="T849">
        <v>97562</v>
      </c>
      <c r="U849" t="s">
        <v>33</v>
      </c>
      <c r="V849" t="s">
        <v>34</v>
      </c>
      <c r="W849" t="s">
        <v>303</v>
      </c>
      <c r="X849" t="s">
        <v>304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630</v>
      </c>
      <c r="L850">
        <v>168</v>
      </c>
      <c r="M850" t="s">
        <v>702</v>
      </c>
      <c r="N850" t="s">
        <v>305</v>
      </c>
      <c r="O850">
        <v>6035558647</v>
      </c>
      <c r="P850" t="s">
        <v>306</v>
      </c>
      <c r="R850" t="s">
        <v>307</v>
      </c>
      <c r="S850" t="s">
        <v>308</v>
      </c>
      <c r="T850">
        <v>62005</v>
      </c>
      <c r="U850" t="s">
        <v>33</v>
      </c>
      <c r="V850" t="s">
        <v>34</v>
      </c>
      <c r="W850" t="s">
        <v>58</v>
      </c>
      <c r="X850" t="s">
        <v>304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628</v>
      </c>
      <c r="G851" t="s">
        <v>26</v>
      </c>
      <c r="H851">
        <v>4</v>
      </c>
      <c r="I851">
        <v>11</v>
      </c>
      <c r="J851">
        <v>2004</v>
      </c>
      <c r="K851" t="s">
        <v>630</v>
      </c>
      <c r="L851">
        <v>168</v>
      </c>
      <c r="M851" t="s">
        <v>702</v>
      </c>
      <c r="N851" t="s">
        <v>557</v>
      </c>
      <c r="O851" t="s">
        <v>558</v>
      </c>
      <c r="P851" t="s">
        <v>559</v>
      </c>
      <c r="R851" t="s">
        <v>560</v>
      </c>
      <c r="T851" t="s">
        <v>561</v>
      </c>
      <c r="U851" t="s">
        <v>184</v>
      </c>
      <c r="V851" t="s">
        <v>43</v>
      </c>
      <c r="W851" t="s">
        <v>562</v>
      </c>
      <c r="X851" t="s">
        <v>99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310</v>
      </c>
      <c r="G852" t="s">
        <v>26</v>
      </c>
      <c r="H852">
        <v>4</v>
      </c>
      <c r="I852">
        <v>11</v>
      </c>
      <c r="J852">
        <v>2004</v>
      </c>
      <c r="K852" t="s">
        <v>630</v>
      </c>
      <c r="L852">
        <v>168</v>
      </c>
      <c r="M852" t="s">
        <v>702</v>
      </c>
      <c r="N852" t="s">
        <v>94</v>
      </c>
      <c r="O852" t="s">
        <v>95</v>
      </c>
      <c r="P852" t="s">
        <v>96</v>
      </c>
      <c r="Q852" t="s">
        <v>97</v>
      </c>
      <c r="R852" t="s">
        <v>98</v>
      </c>
      <c r="S852" t="s">
        <v>99</v>
      </c>
      <c r="T852">
        <v>3004</v>
      </c>
      <c r="U852" t="s">
        <v>100</v>
      </c>
      <c r="V852" t="s">
        <v>101</v>
      </c>
      <c r="W852" t="s">
        <v>102</v>
      </c>
      <c r="X852" t="s">
        <v>103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630</v>
      </c>
      <c r="L853">
        <v>168</v>
      </c>
      <c r="M853" t="s">
        <v>702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459</v>
      </c>
      <c r="H854">
        <v>1</v>
      </c>
      <c r="I854">
        <v>1</v>
      </c>
      <c r="J854">
        <v>2005</v>
      </c>
      <c r="K854" t="s">
        <v>630</v>
      </c>
      <c r="L854">
        <v>168</v>
      </c>
      <c r="M854" t="s">
        <v>702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650</v>
      </c>
      <c r="G855" t="s">
        <v>26</v>
      </c>
      <c r="H855">
        <v>1</v>
      </c>
      <c r="I855">
        <v>2</v>
      </c>
      <c r="J855">
        <v>2005</v>
      </c>
      <c r="K855" t="s">
        <v>630</v>
      </c>
      <c r="L855">
        <v>168</v>
      </c>
      <c r="M855" t="s">
        <v>702</v>
      </c>
      <c r="N855" t="s">
        <v>189</v>
      </c>
      <c r="O855" t="s">
        <v>190</v>
      </c>
      <c r="P855" t="s">
        <v>191</v>
      </c>
      <c r="R855" t="s">
        <v>192</v>
      </c>
      <c r="T855">
        <v>28034</v>
      </c>
      <c r="U855" t="s">
        <v>193</v>
      </c>
      <c r="V855" t="s">
        <v>43</v>
      </c>
      <c r="W855" t="s">
        <v>194</v>
      </c>
      <c r="X855" t="s">
        <v>195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630</v>
      </c>
      <c r="L856">
        <v>168</v>
      </c>
      <c r="M856" t="s">
        <v>702</v>
      </c>
      <c r="N856" t="s">
        <v>300</v>
      </c>
      <c r="O856">
        <v>4155551450</v>
      </c>
      <c r="P856" t="s">
        <v>301</v>
      </c>
      <c r="R856" t="s">
        <v>302</v>
      </c>
      <c r="S856" t="s">
        <v>57</v>
      </c>
      <c r="T856">
        <v>97562</v>
      </c>
      <c r="U856" t="s">
        <v>33</v>
      </c>
      <c r="V856" t="s">
        <v>34</v>
      </c>
      <c r="W856" t="s">
        <v>303</v>
      </c>
      <c r="X856" t="s">
        <v>304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687</v>
      </c>
      <c r="G857" t="s">
        <v>333</v>
      </c>
      <c r="H857">
        <v>2</v>
      </c>
      <c r="I857">
        <v>5</v>
      </c>
      <c r="J857">
        <v>2005</v>
      </c>
      <c r="K857" t="s">
        <v>630</v>
      </c>
      <c r="L857">
        <v>168</v>
      </c>
      <c r="M857" t="s">
        <v>702</v>
      </c>
      <c r="N857" t="s">
        <v>300</v>
      </c>
      <c r="O857">
        <v>4155551450</v>
      </c>
      <c r="P857" t="s">
        <v>301</v>
      </c>
      <c r="R857" t="s">
        <v>302</v>
      </c>
      <c r="S857" t="s">
        <v>57</v>
      </c>
      <c r="T857">
        <v>97562</v>
      </c>
      <c r="U857" t="s">
        <v>33</v>
      </c>
      <c r="V857" t="s">
        <v>34</v>
      </c>
      <c r="W857" t="s">
        <v>303</v>
      </c>
      <c r="X857" t="s">
        <v>304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197</v>
      </c>
      <c r="L858">
        <v>132</v>
      </c>
      <c r="M858" t="s">
        <v>703</v>
      </c>
      <c r="N858" t="s">
        <v>343</v>
      </c>
      <c r="O858">
        <v>2155559857</v>
      </c>
      <c r="P858" t="s">
        <v>344</v>
      </c>
      <c r="R858" t="s">
        <v>238</v>
      </c>
      <c r="S858" t="s">
        <v>153</v>
      </c>
      <c r="T858">
        <v>71270</v>
      </c>
      <c r="U858" t="s">
        <v>33</v>
      </c>
      <c r="V858" t="s">
        <v>34</v>
      </c>
      <c r="W858" t="s">
        <v>133</v>
      </c>
      <c r="X858" t="s">
        <v>345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655</v>
      </c>
      <c r="G859" t="s">
        <v>26</v>
      </c>
      <c r="H859">
        <v>2</v>
      </c>
      <c r="I859">
        <v>5</v>
      </c>
      <c r="J859">
        <v>2003</v>
      </c>
      <c r="K859" t="s">
        <v>197</v>
      </c>
      <c r="L859">
        <v>132</v>
      </c>
      <c r="M859" t="s">
        <v>703</v>
      </c>
      <c r="N859" t="s">
        <v>347</v>
      </c>
      <c r="O859" t="s">
        <v>348</v>
      </c>
      <c r="P859" t="s">
        <v>349</v>
      </c>
      <c r="R859" t="s">
        <v>125</v>
      </c>
      <c r="T859">
        <v>44000</v>
      </c>
      <c r="U859" t="s">
        <v>42</v>
      </c>
      <c r="V859" t="s">
        <v>43</v>
      </c>
      <c r="W859" t="s">
        <v>350</v>
      </c>
      <c r="X859" t="s">
        <v>351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197</v>
      </c>
      <c r="L860">
        <v>132</v>
      </c>
      <c r="M860" t="s">
        <v>703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197</v>
      </c>
      <c r="L861">
        <v>132</v>
      </c>
      <c r="M861" t="s">
        <v>703</v>
      </c>
      <c r="N861" t="s">
        <v>317</v>
      </c>
      <c r="O861" t="s">
        <v>318</v>
      </c>
      <c r="P861" t="s">
        <v>319</v>
      </c>
      <c r="Q861" t="s">
        <v>320</v>
      </c>
      <c r="R861" t="s">
        <v>321</v>
      </c>
      <c r="S861" t="s">
        <v>171</v>
      </c>
      <c r="T861">
        <v>2060</v>
      </c>
      <c r="U861" t="s">
        <v>100</v>
      </c>
      <c r="V861" t="s">
        <v>101</v>
      </c>
      <c r="W861" t="s">
        <v>322</v>
      </c>
      <c r="X861" t="s">
        <v>323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615</v>
      </c>
      <c r="G862" t="s">
        <v>26</v>
      </c>
      <c r="H862">
        <v>4</v>
      </c>
      <c r="I862">
        <v>10</v>
      </c>
      <c r="J862">
        <v>2003</v>
      </c>
      <c r="K862" t="s">
        <v>197</v>
      </c>
      <c r="L862">
        <v>132</v>
      </c>
      <c r="M862" t="s">
        <v>703</v>
      </c>
      <c r="N862" t="s">
        <v>563</v>
      </c>
      <c r="O862" t="s">
        <v>564</v>
      </c>
      <c r="P862" t="s">
        <v>565</v>
      </c>
      <c r="R862" t="s">
        <v>566</v>
      </c>
      <c r="T862">
        <v>8200</v>
      </c>
      <c r="U862" t="s">
        <v>362</v>
      </c>
      <c r="V862" t="s">
        <v>43</v>
      </c>
      <c r="W862" t="s">
        <v>567</v>
      </c>
      <c r="X862" t="s">
        <v>568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197</v>
      </c>
      <c r="L863">
        <v>132</v>
      </c>
      <c r="M863" t="s">
        <v>703</v>
      </c>
      <c r="N863" t="s">
        <v>116</v>
      </c>
      <c r="O863">
        <v>2035552570</v>
      </c>
      <c r="P863" t="s">
        <v>117</v>
      </c>
      <c r="R863" t="s">
        <v>118</v>
      </c>
      <c r="S863" t="s">
        <v>119</v>
      </c>
      <c r="T863">
        <v>97562</v>
      </c>
      <c r="U863" t="s">
        <v>33</v>
      </c>
      <c r="V863" t="s">
        <v>34</v>
      </c>
      <c r="W863" t="s">
        <v>120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197</v>
      </c>
      <c r="L864">
        <v>132</v>
      </c>
      <c r="M864" t="s">
        <v>703</v>
      </c>
      <c r="N864" t="s">
        <v>76</v>
      </c>
      <c r="O864" t="s">
        <v>77</v>
      </c>
      <c r="P864" t="s">
        <v>78</v>
      </c>
      <c r="R864" t="s">
        <v>79</v>
      </c>
      <c r="T864" t="s">
        <v>80</v>
      </c>
      <c r="U864" t="s">
        <v>81</v>
      </c>
      <c r="V864" t="s">
        <v>43</v>
      </c>
      <c r="W864" t="s">
        <v>82</v>
      </c>
      <c r="X864" t="s">
        <v>83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494</v>
      </c>
      <c r="G865" t="s">
        <v>26</v>
      </c>
      <c r="H865">
        <v>4</v>
      </c>
      <c r="I865">
        <v>11</v>
      </c>
      <c r="J865">
        <v>2003</v>
      </c>
      <c r="K865" t="s">
        <v>197</v>
      </c>
      <c r="L865">
        <v>132</v>
      </c>
      <c r="M865" t="s">
        <v>703</v>
      </c>
      <c r="N865" t="s">
        <v>305</v>
      </c>
      <c r="O865">
        <v>6035558647</v>
      </c>
      <c r="P865" t="s">
        <v>306</v>
      </c>
      <c r="R865" t="s">
        <v>307</v>
      </c>
      <c r="S865" t="s">
        <v>308</v>
      </c>
      <c r="T865">
        <v>62005</v>
      </c>
      <c r="U865" t="s">
        <v>33</v>
      </c>
      <c r="V865" t="s">
        <v>34</v>
      </c>
      <c r="W865" t="s">
        <v>58</v>
      </c>
      <c r="X865" t="s">
        <v>304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197</v>
      </c>
      <c r="L866">
        <v>132</v>
      </c>
      <c r="M866" t="s">
        <v>703</v>
      </c>
      <c r="N866" t="s">
        <v>536</v>
      </c>
      <c r="O866">
        <v>2125557413</v>
      </c>
      <c r="P866" t="s">
        <v>537</v>
      </c>
      <c r="Q866" t="s">
        <v>538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539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586</v>
      </c>
      <c r="G867" t="s">
        <v>26</v>
      </c>
      <c r="H867">
        <v>1</v>
      </c>
      <c r="I867">
        <v>1</v>
      </c>
      <c r="J867">
        <v>2004</v>
      </c>
      <c r="K867" t="s">
        <v>197</v>
      </c>
      <c r="L867">
        <v>132</v>
      </c>
      <c r="M867" t="s">
        <v>703</v>
      </c>
      <c r="N867" t="s">
        <v>189</v>
      </c>
      <c r="O867" t="s">
        <v>190</v>
      </c>
      <c r="P867" t="s">
        <v>191</v>
      </c>
      <c r="R867" t="s">
        <v>192</v>
      </c>
      <c r="T867">
        <v>28034</v>
      </c>
      <c r="U867" t="s">
        <v>193</v>
      </c>
      <c r="V867" t="s">
        <v>43</v>
      </c>
      <c r="W867" t="s">
        <v>194</v>
      </c>
      <c r="X867" t="s">
        <v>195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656</v>
      </c>
      <c r="G868" t="s">
        <v>26</v>
      </c>
      <c r="H868">
        <v>1</v>
      </c>
      <c r="I868">
        <v>2</v>
      </c>
      <c r="J868">
        <v>2004</v>
      </c>
      <c r="K868" t="s">
        <v>197</v>
      </c>
      <c r="L868">
        <v>132</v>
      </c>
      <c r="M868" t="s">
        <v>703</v>
      </c>
      <c r="N868" t="s">
        <v>403</v>
      </c>
      <c r="O868">
        <v>7605558146</v>
      </c>
      <c r="P868" t="s">
        <v>404</v>
      </c>
      <c r="R868" t="s">
        <v>405</v>
      </c>
      <c r="S868" t="s">
        <v>57</v>
      </c>
      <c r="T868">
        <v>91217</v>
      </c>
      <c r="U868" t="s">
        <v>33</v>
      </c>
      <c r="V868" t="s">
        <v>34</v>
      </c>
      <c r="W868" t="s">
        <v>261</v>
      </c>
      <c r="X868" t="s">
        <v>304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616</v>
      </c>
      <c r="G869" t="s">
        <v>26</v>
      </c>
      <c r="H869">
        <v>2</v>
      </c>
      <c r="I869">
        <v>4</v>
      </c>
      <c r="J869">
        <v>2004</v>
      </c>
      <c r="K869" t="s">
        <v>197</v>
      </c>
      <c r="L869">
        <v>132</v>
      </c>
      <c r="M869" t="s">
        <v>703</v>
      </c>
      <c r="N869" t="s">
        <v>607</v>
      </c>
      <c r="O869" t="s">
        <v>608</v>
      </c>
      <c r="P869" t="s">
        <v>609</v>
      </c>
      <c r="R869" t="s">
        <v>610</v>
      </c>
      <c r="T869">
        <v>67000</v>
      </c>
      <c r="U869" t="s">
        <v>42</v>
      </c>
      <c r="V869" t="s">
        <v>43</v>
      </c>
      <c r="W869" t="s">
        <v>611</v>
      </c>
      <c r="X869" t="s">
        <v>612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377</v>
      </c>
      <c r="H870">
        <v>2</v>
      </c>
      <c r="I870">
        <v>6</v>
      </c>
      <c r="J870">
        <v>2004</v>
      </c>
      <c r="K870" t="s">
        <v>197</v>
      </c>
      <c r="L870">
        <v>132</v>
      </c>
      <c r="M870" t="s">
        <v>703</v>
      </c>
      <c r="N870" t="s">
        <v>179</v>
      </c>
      <c r="O870" t="s">
        <v>180</v>
      </c>
      <c r="P870" t="s">
        <v>181</v>
      </c>
      <c r="R870" t="s">
        <v>182</v>
      </c>
      <c r="T870" t="s">
        <v>183</v>
      </c>
      <c r="U870" t="s">
        <v>184</v>
      </c>
      <c r="V870" t="s">
        <v>43</v>
      </c>
      <c r="W870" t="s">
        <v>185</v>
      </c>
      <c r="X870" t="s">
        <v>186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197</v>
      </c>
      <c r="L871">
        <v>132</v>
      </c>
      <c r="M871" t="s">
        <v>703</v>
      </c>
      <c r="N871" t="s">
        <v>509</v>
      </c>
      <c r="O871" t="s">
        <v>510</v>
      </c>
      <c r="P871" t="s">
        <v>511</v>
      </c>
      <c r="R871" t="s">
        <v>512</v>
      </c>
      <c r="T871">
        <v>42100</v>
      </c>
      <c r="U871" t="s">
        <v>285</v>
      </c>
      <c r="V871" t="s">
        <v>43</v>
      </c>
      <c r="W871" t="s">
        <v>513</v>
      </c>
      <c r="X871" t="s">
        <v>514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197</v>
      </c>
      <c r="L872">
        <v>132</v>
      </c>
      <c r="M872" t="s">
        <v>703</v>
      </c>
      <c r="N872" t="s">
        <v>617</v>
      </c>
      <c r="O872">
        <v>7025551838</v>
      </c>
      <c r="P872" t="s">
        <v>618</v>
      </c>
      <c r="R872" t="s">
        <v>619</v>
      </c>
      <c r="S872" t="s">
        <v>620</v>
      </c>
      <c r="T872">
        <v>83030</v>
      </c>
      <c r="U872" t="s">
        <v>33</v>
      </c>
      <c r="V872" t="s">
        <v>34</v>
      </c>
      <c r="W872" t="s">
        <v>120</v>
      </c>
      <c r="X872" t="s">
        <v>450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519</v>
      </c>
      <c r="G873" t="s">
        <v>26</v>
      </c>
      <c r="H873">
        <v>3</v>
      </c>
      <c r="I873">
        <v>8</v>
      </c>
      <c r="J873">
        <v>2004</v>
      </c>
      <c r="K873" t="s">
        <v>197</v>
      </c>
      <c r="L873">
        <v>132</v>
      </c>
      <c r="M873" t="s">
        <v>703</v>
      </c>
      <c r="N873" t="s">
        <v>503</v>
      </c>
      <c r="O873" t="s">
        <v>504</v>
      </c>
      <c r="P873" t="s">
        <v>505</v>
      </c>
      <c r="R873" t="s">
        <v>506</v>
      </c>
      <c r="T873">
        <v>1203</v>
      </c>
      <c r="U873" t="s">
        <v>507</v>
      </c>
      <c r="V873" t="s">
        <v>43</v>
      </c>
      <c r="W873" t="s">
        <v>508</v>
      </c>
      <c r="X873" t="s">
        <v>108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197</v>
      </c>
      <c r="L874">
        <v>132</v>
      </c>
      <c r="M874" t="s">
        <v>703</v>
      </c>
      <c r="N874" t="s">
        <v>621</v>
      </c>
      <c r="O874" t="s">
        <v>622</v>
      </c>
      <c r="P874" t="s">
        <v>623</v>
      </c>
      <c r="R874" t="s">
        <v>624</v>
      </c>
      <c r="T874" t="s">
        <v>625</v>
      </c>
      <c r="U874" t="s">
        <v>81</v>
      </c>
      <c r="V874" t="s">
        <v>43</v>
      </c>
      <c r="W874" t="s">
        <v>626</v>
      </c>
      <c r="X874" t="s">
        <v>627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525</v>
      </c>
      <c r="G875" t="s">
        <v>26</v>
      </c>
      <c r="H875">
        <v>4</v>
      </c>
      <c r="I875">
        <v>10</v>
      </c>
      <c r="J875">
        <v>2004</v>
      </c>
      <c r="K875" t="s">
        <v>197</v>
      </c>
      <c r="L875">
        <v>132</v>
      </c>
      <c r="M875" t="s">
        <v>703</v>
      </c>
      <c r="N875" t="s">
        <v>189</v>
      </c>
      <c r="O875" t="s">
        <v>190</v>
      </c>
      <c r="P875" t="s">
        <v>191</v>
      </c>
      <c r="R875" t="s">
        <v>192</v>
      </c>
      <c r="T875">
        <v>28034</v>
      </c>
      <c r="U875" t="s">
        <v>193</v>
      </c>
      <c r="V875" t="s">
        <v>43</v>
      </c>
      <c r="W875" t="s">
        <v>194</v>
      </c>
      <c r="X875" t="s">
        <v>195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197</v>
      </c>
      <c r="L876">
        <v>132</v>
      </c>
      <c r="M876" t="s">
        <v>703</v>
      </c>
      <c r="N876" t="s">
        <v>174</v>
      </c>
      <c r="O876">
        <v>5085552555</v>
      </c>
      <c r="P876" t="s">
        <v>175</v>
      </c>
      <c r="R876" t="s">
        <v>176</v>
      </c>
      <c r="S876" t="s">
        <v>132</v>
      </c>
      <c r="T876">
        <v>50553</v>
      </c>
      <c r="U876" t="s">
        <v>33</v>
      </c>
      <c r="V876" t="s">
        <v>34</v>
      </c>
      <c r="W876" t="s">
        <v>177</v>
      </c>
      <c r="X876" t="s">
        <v>178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628</v>
      </c>
      <c r="G877" t="s">
        <v>26</v>
      </c>
      <c r="H877">
        <v>4</v>
      </c>
      <c r="I877">
        <v>11</v>
      </c>
      <c r="J877">
        <v>2004</v>
      </c>
      <c r="K877" t="s">
        <v>197</v>
      </c>
      <c r="L877">
        <v>132</v>
      </c>
      <c r="M877" t="s">
        <v>703</v>
      </c>
      <c r="N877" t="s">
        <v>343</v>
      </c>
      <c r="O877">
        <v>2155559857</v>
      </c>
      <c r="P877" t="s">
        <v>344</v>
      </c>
      <c r="R877" t="s">
        <v>238</v>
      </c>
      <c r="S877" t="s">
        <v>153</v>
      </c>
      <c r="T877">
        <v>71270</v>
      </c>
      <c r="U877" t="s">
        <v>33</v>
      </c>
      <c r="V877" t="s">
        <v>34</v>
      </c>
      <c r="W877" t="s">
        <v>133</v>
      </c>
      <c r="X877" t="s">
        <v>345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156</v>
      </c>
      <c r="G878" t="s">
        <v>26</v>
      </c>
      <c r="H878">
        <v>4</v>
      </c>
      <c r="I878">
        <v>11</v>
      </c>
      <c r="J878">
        <v>2004</v>
      </c>
      <c r="K878" t="s">
        <v>197</v>
      </c>
      <c r="L878">
        <v>132</v>
      </c>
      <c r="M878" t="s">
        <v>703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197</v>
      </c>
      <c r="L879">
        <v>132</v>
      </c>
      <c r="M879" t="s">
        <v>703</v>
      </c>
      <c r="N879" t="s">
        <v>676</v>
      </c>
      <c r="O879" t="s">
        <v>677</v>
      </c>
      <c r="P879" t="s">
        <v>678</v>
      </c>
      <c r="R879" t="s">
        <v>679</v>
      </c>
      <c r="T879" t="s">
        <v>680</v>
      </c>
      <c r="U879" t="s">
        <v>413</v>
      </c>
      <c r="V879" t="s">
        <v>43</v>
      </c>
      <c r="W879" t="s">
        <v>681</v>
      </c>
      <c r="X879" t="s">
        <v>682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197</v>
      </c>
      <c r="L880">
        <v>132</v>
      </c>
      <c r="M880" t="s">
        <v>703</v>
      </c>
      <c r="N880" t="s">
        <v>189</v>
      </c>
      <c r="O880" t="s">
        <v>190</v>
      </c>
      <c r="P880" t="s">
        <v>191</v>
      </c>
      <c r="R880" t="s">
        <v>192</v>
      </c>
      <c r="T880">
        <v>28034</v>
      </c>
      <c r="U880" t="s">
        <v>193</v>
      </c>
      <c r="V880" t="s">
        <v>43</v>
      </c>
      <c r="W880" t="s">
        <v>194</v>
      </c>
      <c r="X880" t="s">
        <v>195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657</v>
      </c>
      <c r="G881" t="s">
        <v>451</v>
      </c>
      <c r="H881">
        <v>2</v>
      </c>
      <c r="I881">
        <v>4</v>
      </c>
      <c r="J881">
        <v>2005</v>
      </c>
      <c r="K881" t="s">
        <v>197</v>
      </c>
      <c r="L881">
        <v>132</v>
      </c>
      <c r="M881" t="s">
        <v>703</v>
      </c>
      <c r="N881" t="s">
        <v>447</v>
      </c>
      <c r="O881">
        <v>4085553659</v>
      </c>
      <c r="P881" t="s">
        <v>448</v>
      </c>
      <c r="R881" t="s">
        <v>449</v>
      </c>
      <c r="S881" t="s">
        <v>57</v>
      </c>
      <c r="T881">
        <v>94217</v>
      </c>
      <c r="U881" t="s">
        <v>33</v>
      </c>
      <c r="V881" t="s">
        <v>34</v>
      </c>
      <c r="W881" t="s">
        <v>107</v>
      </c>
      <c r="X881" t="s">
        <v>450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533</v>
      </c>
      <c r="G882" t="s">
        <v>26</v>
      </c>
      <c r="H882">
        <v>2</v>
      </c>
      <c r="I882">
        <v>5</v>
      </c>
      <c r="J882">
        <v>2005</v>
      </c>
      <c r="K882" t="s">
        <v>197</v>
      </c>
      <c r="L882">
        <v>132</v>
      </c>
      <c r="M882" t="s">
        <v>703</v>
      </c>
      <c r="N882" t="s">
        <v>157</v>
      </c>
      <c r="O882" t="s">
        <v>158</v>
      </c>
      <c r="P882" t="s">
        <v>159</v>
      </c>
      <c r="R882" t="s">
        <v>160</v>
      </c>
      <c r="T882">
        <v>5020</v>
      </c>
      <c r="U882" t="s">
        <v>161</v>
      </c>
      <c r="V882" t="s">
        <v>43</v>
      </c>
      <c r="W882" t="s">
        <v>162</v>
      </c>
      <c r="X882" t="s">
        <v>163</v>
      </c>
      <c r="Y882" t="s">
        <v>164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196</v>
      </c>
      <c r="G883" t="s">
        <v>26</v>
      </c>
      <c r="H883">
        <v>1</v>
      </c>
      <c r="I883">
        <v>1</v>
      </c>
      <c r="J883">
        <v>2003</v>
      </c>
      <c r="K883" t="s">
        <v>630</v>
      </c>
      <c r="L883">
        <v>101</v>
      </c>
      <c r="M883" t="s">
        <v>704</v>
      </c>
      <c r="N883" t="s">
        <v>144</v>
      </c>
      <c r="O883" t="s">
        <v>145</v>
      </c>
      <c r="P883" t="s">
        <v>146</v>
      </c>
      <c r="R883" t="s">
        <v>147</v>
      </c>
      <c r="T883">
        <v>4110</v>
      </c>
      <c r="U883" t="s">
        <v>81</v>
      </c>
      <c r="V883" t="s">
        <v>43</v>
      </c>
      <c r="W883" t="s">
        <v>148</v>
      </c>
      <c r="X883" t="s">
        <v>149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199</v>
      </c>
      <c r="G884" t="s">
        <v>26</v>
      </c>
      <c r="H884">
        <v>1</v>
      </c>
      <c r="I884">
        <v>3</v>
      </c>
      <c r="J884">
        <v>2003</v>
      </c>
      <c r="K884" t="s">
        <v>630</v>
      </c>
      <c r="L884">
        <v>101</v>
      </c>
      <c r="M884" t="s">
        <v>704</v>
      </c>
      <c r="N884" t="s">
        <v>200</v>
      </c>
      <c r="O884" t="s">
        <v>201</v>
      </c>
      <c r="P884" t="s">
        <v>202</v>
      </c>
      <c r="R884" t="s">
        <v>203</v>
      </c>
      <c r="T884" t="s">
        <v>204</v>
      </c>
      <c r="U884" t="s">
        <v>205</v>
      </c>
      <c r="V884" t="s">
        <v>43</v>
      </c>
      <c r="W884" t="s">
        <v>206</v>
      </c>
      <c r="X884" t="s">
        <v>207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208</v>
      </c>
      <c r="G885" t="s">
        <v>26</v>
      </c>
      <c r="H885">
        <v>2</v>
      </c>
      <c r="I885">
        <v>5</v>
      </c>
      <c r="J885">
        <v>2003</v>
      </c>
      <c r="K885" t="s">
        <v>630</v>
      </c>
      <c r="L885">
        <v>101</v>
      </c>
      <c r="M885" t="s">
        <v>704</v>
      </c>
      <c r="N885" t="s">
        <v>209</v>
      </c>
      <c r="O885" t="s">
        <v>210</v>
      </c>
      <c r="P885" t="s">
        <v>211</v>
      </c>
      <c r="R885" t="s">
        <v>192</v>
      </c>
      <c r="T885">
        <v>28023</v>
      </c>
      <c r="U885" t="s">
        <v>193</v>
      </c>
      <c r="V885" t="s">
        <v>43</v>
      </c>
      <c r="W885" t="s">
        <v>212</v>
      </c>
      <c r="X885" t="s">
        <v>213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634</v>
      </c>
      <c r="G886" t="s">
        <v>26</v>
      </c>
      <c r="H886">
        <v>3</v>
      </c>
      <c r="I886">
        <v>7</v>
      </c>
      <c r="J886">
        <v>2003</v>
      </c>
      <c r="K886" t="s">
        <v>630</v>
      </c>
      <c r="L886">
        <v>101</v>
      </c>
      <c r="M886" t="s">
        <v>704</v>
      </c>
      <c r="N886" t="s">
        <v>166</v>
      </c>
      <c r="O886" t="s">
        <v>167</v>
      </c>
      <c r="P886" t="s">
        <v>168</v>
      </c>
      <c r="Q886" t="s">
        <v>169</v>
      </c>
      <c r="R886" t="s">
        <v>170</v>
      </c>
      <c r="S886" t="s">
        <v>171</v>
      </c>
      <c r="T886">
        <v>2067</v>
      </c>
      <c r="U886" t="s">
        <v>100</v>
      </c>
      <c r="V886" t="s">
        <v>101</v>
      </c>
      <c r="W886" t="s">
        <v>172</v>
      </c>
      <c r="X886" t="s">
        <v>173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215</v>
      </c>
      <c r="G887" t="s">
        <v>26</v>
      </c>
      <c r="H887">
        <v>3</v>
      </c>
      <c r="I887">
        <v>9</v>
      </c>
      <c r="J887">
        <v>2003</v>
      </c>
      <c r="K887" t="s">
        <v>630</v>
      </c>
      <c r="L887">
        <v>101</v>
      </c>
      <c r="M887" t="s">
        <v>704</v>
      </c>
      <c r="N887" t="s">
        <v>216</v>
      </c>
      <c r="O887" t="s">
        <v>217</v>
      </c>
      <c r="P887" t="s">
        <v>218</v>
      </c>
      <c r="R887" t="s">
        <v>219</v>
      </c>
      <c r="T887">
        <v>79903</v>
      </c>
      <c r="U887" t="s">
        <v>219</v>
      </c>
      <c r="V887" t="s">
        <v>220</v>
      </c>
      <c r="W887" t="s">
        <v>221</v>
      </c>
      <c r="X887" t="s">
        <v>222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223</v>
      </c>
      <c r="G888" t="s">
        <v>26</v>
      </c>
      <c r="H888">
        <v>4</v>
      </c>
      <c r="I888">
        <v>10</v>
      </c>
      <c r="J888">
        <v>2003</v>
      </c>
      <c r="K888" t="s">
        <v>630</v>
      </c>
      <c r="L888">
        <v>101</v>
      </c>
      <c r="M888" t="s">
        <v>704</v>
      </c>
      <c r="N888" t="s">
        <v>224</v>
      </c>
      <c r="O888">
        <v>2125558493</v>
      </c>
      <c r="P888" t="s">
        <v>225</v>
      </c>
      <c r="Q888" t="s">
        <v>226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133</v>
      </c>
      <c r="X888" t="s">
        <v>227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630</v>
      </c>
      <c r="L889">
        <v>101</v>
      </c>
      <c r="M889" t="s">
        <v>704</v>
      </c>
      <c r="N889" t="s">
        <v>228</v>
      </c>
      <c r="O889" t="s">
        <v>229</v>
      </c>
      <c r="P889" t="s">
        <v>230</v>
      </c>
      <c r="R889" t="s">
        <v>231</v>
      </c>
      <c r="S889" t="s">
        <v>232</v>
      </c>
      <c r="T889">
        <v>4101</v>
      </c>
      <c r="U889" t="s">
        <v>100</v>
      </c>
      <c r="V889" t="s">
        <v>101</v>
      </c>
      <c r="W889" t="s">
        <v>233</v>
      </c>
      <c r="X889" t="s">
        <v>234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235</v>
      </c>
      <c r="G890" t="s">
        <v>26</v>
      </c>
      <c r="H890">
        <v>4</v>
      </c>
      <c r="I890">
        <v>11</v>
      </c>
      <c r="J890">
        <v>2003</v>
      </c>
      <c r="K890" t="s">
        <v>630</v>
      </c>
      <c r="L890">
        <v>101</v>
      </c>
      <c r="M890" t="s">
        <v>704</v>
      </c>
      <c r="N890" t="s">
        <v>236</v>
      </c>
      <c r="O890">
        <v>2155554695</v>
      </c>
      <c r="P890" t="s">
        <v>237</v>
      </c>
      <c r="R890" t="s">
        <v>238</v>
      </c>
      <c r="S890" t="s">
        <v>153</v>
      </c>
      <c r="T890">
        <v>71270</v>
      </c>
      <c r="U890" t="s">
        <v>33</v>
      </c>
      <c r="V890" t="s">
        <v>34</v>
      </c>
      <c r="W890" t="s">
        <v>239</v>
      </c>
      <c r="X890" t="s">
        <v>240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642</v>
      </c>
      <c r="G891" t="s">
        <v>26</v>
      </c>
      <c r="H891">
        <v>4</v>
      </c>
      <c r="I891">
        <v>11</v>
      </c>
      <c r="J891">
        <v>2003</v>
      </c>
      <c r="K891" t="s">
        <v>630</v>
      </c>
      <c r="L891">
        <v>101</v>
      </c>
      <c r="M891" t="s">
        <v>704</v>
      </c>
      <c r="N891" t="s">
        <v>643</v>
      </c>
      <c r="O891" t="s">
        <v>644</v>
      </c>
      <c r="P891" t="s">
        <v>645</v>
      </c>
      <c r="R891" t="s">
        <v>646</v>
      </c>
      <c r="S891" t="s">
        <v>99</v>
      </c>
      <c r="T891">
        <v>3150</v>
      </c>
      <c r="U891" t="s">
        <v>100</v>
      </c>
      <c r="V891" t="s">
        <v>101</v>
      </c>
      <c r="W891" t="s">
        <v>647</v>
      </c>
      <c r="X891" t="s">
        <v>648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630</v>
      </c>
      <c r="L892">
        <v>101</v>
      </c>
      <c r="M892" t="s">
        <v>704</v>
      </c>
      <c r="N892" t="s">
        <v>248</v>
      </c>
      <c r="O892" t="s">
        <v>249</v>
      </c>
      <c r="P892" t="s">
        <v>250</v>
      </c>
      <c r="R892" t="s">
        <v>251</v>
      </c>
      <c r="S892" t="s">
        <v>252</v>
      </c>
      <c r="T892" t="s">
        <v>253</v>
      </c>
      <c r="U892" t="s">
        <v>254</v>
      </c>
      <c r="V892" t="s">
        <v>34</v>
      </c>
      <c r="W892" t="s">
        <v>255</v>
      </c>
      <c r="X892" t="s">
        <v>256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257</v>
      </c>
      <c r="G893" t="s">
        <v>26</v>
      </c>
      <c r="H893">
        <v>1</v>
      </c>
      <c r="I893">
        <v>1</v>
      </c>
      <c r="J893">
        <v>2004</v>
      </c>
      <c r="K893" t="s">
        <v>630</v>
      </c>
      <c r="L893">
        <v>101</v>
      </c>
      <c r="M893" t="s">
        <v>704</v>
      </c>
      <c r="N893" t="s">
        <v>258</v>
      </c>
      <c r="O893">
        <v>3105553722</v>
      </c>
      <c r="P893" t="s">
        <v>259</v>
      </c>
      <c r="R893" t="s">
        <v>260</v>
      </c>
      <c r="S893" t="s">
        <v>57</v>
      </c>
      <c r="T893">
        <v>94019</v>
      </c>
      <c r="U893" t="s">
        <v>33</v>
      </c>
      <c r="V893" t="s">
        <v>34</v>
      </c>
      <c r="W893" t="s">
        <v>261</v>
      </c>
      <c r="X893" t="s">
        <v>262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630</v>
      </c>
      <c r="L894">
        <v>101</v>
      </c>
      <c r="M894" t="s">
        <v>704</v>
      </c>
      <c r="N894" t="s">
        <v>263</v>
      </c>
      <c r="O894">
        <v>6175555555</v>
      </c>
      <c r="P894" t="s">
        <v>264</v>
      </c>
      <c r="R894" t="s">
        <v>131</v>
      </c>
      <c r="S894" t="s">
        <v>132</v>
      </c>
      <c r="T894">
        <v>51247</v>
      </c>
      <c r="U894" t="s">
        <v>33</v>
      </c>
      <c r="V894" t="s">
        <v>34</v>
      </c>
      <c r="W894" t="s">
        <v>265</v>
      </c>
      <c r="X894" t="s">
        <v>154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649</v>
      </c>
      <c r="G895" t="s">
        <v>26</v>
      </c>
      <c r="H895">
        <v>2</v>
      </c>
      <c r="I895">
        <v>4</v>
      </c>
      <c r="J895">
        <v>2004</v>
      </c>
      <c r="K895" t="s">
        <v>630</v>
      </c>
      <c r="L895">
        <v>101</v>
      </c>
      <c r="M895" t="s">
        <v>704</v>
      </c>
      <c r="N895" t="s">
        <v>189</v>
      </c>
      <c r="O895" t="s">
        <v>190</v>
      </c>
      <c r="P895" t="s">
        <v>191</v>
      </c>
      <c r="R895" t="s">
        <v>192</v>
      </c>
      <c r="T895">
        <v>28034</v>
      </c>
      <c r="U895" t="s">
        <v>193</v>
      </c>
      <c r="V895" t="s">
        <v>43</v>
      </c>
      <c r="W895" t="s">
        <v>194</v>
      </c>
      <c r="X895" t="s">
        <v>195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705</v>
      </c>
      <c r="G896" t="s">
        <v>26</v>
      </c>
      <c r="H896">
        <v>2</v>
      </c>
      <c r="I896">
        <v>6</v>
      </c>
      <c r="J896">
        <v>2004</v>
      </c>
      <c r="K896" t="s">
        <v>630</v>
      </c>
      <c r="L896">
        <v>101</v>
      </c>
      <c r="M896" t="s">
        <v>704</v>
      </c>
      <c r="N896" t="s">
        <v>447</v>
      </c>
      <c r="O896">
        <v>4085553659</v>
      </c>
      <c r="P896" t="s">
        <v>448</v>
      </c>
      <c r="R896" t="s">
        <v>449</v>
      </c>
      <c r="S896" t="s">
        <v>57</v>
      </c>
      <c r="T896">
        <v>94217</v>
      </c>
      <c r="U896" t="s">
        <v>33</v>
      </c>
      <c r="V896" t="s">
        <v>34</v>
      </c>
      <c r="W896" t="s">
        <v>107</v>
      </c>
      <c r="X896" t="s">
        <v>450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279</v>
      </c>
      <c r="G897" t="s">
        <v>26</v>
      </c>
      <c r="H897">
        <v>3</v>
      </c>
      <c r="I897">
        <v>7</v>
      </c>
      <c r="J897">
        <v>2004</v>
      </c>
      <c r="K897" t="s">
        <v>630</v>
      </c>
      <c r="L897">
        <v>101</v>
      </c>
      <c r="M897" t="s">
        <v>704</v>
      </c>
      <c r="N897" t="s">
        <v>166</v>
      </c>
      <c r="O897" t="s">
        <v>167</v>
      </c>
      <c r="P897" t="s">
        <v>168</v>
      </c>
      <c r="Q897" t="s">
        <v>169</v>
      </c>
      <c r="R897" t="s">
        <v>170</v>
      </c>
      <c r="S897" t="s">
        <v>171</v>
      </c>
      <c r="T897">
        <v>2067</v>
      </c>
      <c r="U897" t="s">
        <v>100</v>
      </c>
      <c r="V897" t="s">
        <v>101</v>
      </c>
      <c r="W897" t="s">
        <v>172</v>
      </c>
      <c r="X897" t="s">
        <v>173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280</v>
      </c>
      <c r="G898" t="s">
        <v>26</v>
      </c>
      <c r="H898">
        <v>3</v>
      </c>
      <c r="I898">
        <v>8</v>
      </c>
      <c r="J898">
        <v>2004</v>
      </c>
      <c r="K898" t="s">
        <v>630</v>
      </c>
      <c r="L898">
        <v>101</v>
      </c>
      <c r="M898" t="s">
        <v>704</v>
      </c>
      <c r="N898" t="s">
        <v>281</v>
      </c>
      <c r="O898" t="s">
        <v>282</v>
      </c>
      <c r="P898" t="s">
        <v>283</v>
      </c>
      <c r="R898" t="s">
        <v>284</v>
      </c>
      <c r="T898">
        <v>10100</v>
      </c>
      <c r="U898" t="s">
        <v>285</v>
      </c>
      <c r="V898" t="s">
        <v>43</v>
      </c>
      <c r="W898" t="s">
        <v>286</v>
      </c>
      <c r="X898" t="s">
        <v>287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630</v>
      </c>
      <c r="L899">
        <v>101</v>
      </c>
      <c r="M899" t="s">
        <v>704</v>
      </c>
      <c r="N899" t="s">
        <v>288</v>
      </c>
      <c r="O899" t="s">
        <v>289</v>
      </c>
      <c r="P899" t="s">
        <v>290</v>
      </c>
      <c r="R899" t="s">
        <v>291</v>
      </c>
      <c r="T899" t="s">
        <v>292</v>
      </c>
      <c r="U899" t="s">
        <v>205</v>
      </c>
      <c r="V899" t="s">
        <v>43</v>
      </c>
      <c r="W899" t="s">
        <v>293</v>
      </c>
      <c r="X899" t="s">
        <v>227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630</v>
      </c>
      <c r="L900">
        <v>101</v>
      </c>
      <c r="M900" t="s">
        <v>704</v>
      </c>
      <c r="N900" t="s">
        <v>294</v>
      </c>
      <c r="O900" t="s">
        <v>295</v>
      </c>
      <c r="P900" t="s">
        <v>296</v>
      </c>
      <c r="R900" t="s">
        <v>297</v>
      </c>
      <c r="T900">
        <v>78000</v>
      </c>
      <c r="U900" t="s">
        <v>42</v>
      </c>
      <c r="V900" t="s">
        <v>43</v>
      </c>
      <c r="W900" t="s">
        <v>298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299</v>
      </c>
      <c r="G901" t="s">
        <v>26</v>
      </c>
      <c r="H901">
        <v>4</v>
      </c>
      <c r="I901">
        <v>10</v>
      </c>
      <c r="J901">
        <v>2004</v>
      </c>
      <c r="K901" t="s">
        <v>630</v>
      </c>
      <c r="L901">
        <v>101</v>
      </c>
      <c r="M901" t="s">
        <v>704</v>
      </c>
      <c r="N901" t="s">
        <v>300</v>
      </c>
      <c r="O901">
        <v>4155551450</v>
      </c>
      <c r="P901" t="s">
        <v>301</v>
      </c>
      <c r="R901" t="s">
        <v>302</v>
      </c>
      <c r="S901" t="s">
        <v>57</v>
      </c>
      <c r="T901">
        <v>97562</v>
      </c>
      <c r="U901" t="s">
        <v>33</v>
      </c>
      <c r="V901" t="s">
        <v>34</v>
      </c>
      <c r="W901" t="s">
        <v>303</v>
      </c>
      <c r="X901" t="s">
        <v>304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630</v>
      </c>
      <c r="L902">
        <v>101</v>
      </c>
      <c r="M902" t="s">
        <v>704</v>
      </c>
      <c r="N902" t="s">
        <v>305</v>
      </c>
      <c r="O902">
        <v>6035558647</v>
      </c>
      <c r="P902" t="s">
        <v>306</v>
      </c>
      <c r="R902" t="s">
        <v>307</v>
      </c>
      <c r="S902" t="s">
        <v>308</v>
      </c>
      <c r="T902">
        <v>62005</v>
      </c>
      <c r="U902" t="s">
        <v>33</v>
      </c>
      <c r="V902" t="s">
        <v>34</v>
      </c>
      <c r="W902" t="s">
        <v>58</v>
      </c>
      <c r="X902" t="s">
        <v>304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309</v>
      </c>
      <c r="G903" t="s">
        <v>26</v>
      </c>
      <c r="H903">
        <v>4</v>
      </c>
      <c r="I903">
        <v>11</v>
      </c>
      <c r="J903">
        <v>2004</v>
      </c>
      <c r="K903" t="s">
        <v>630</v>
      </c>
      <c r="L903">
        <v>101</v>
      </c>
      <c r="M903" t="s">
        <v>704</v>
      </c>
      <c r="N903" t="s">
        <v>84</v>
      </c>
      <c r="O903">
        <v>6505555787</v>
      </c>
      <c r="P903" t="s">
        <v>85</v>
      </c>
      <c r="R903" t="s">
        <v>62</v>
      </c>
      <c r="S903" t="s">
        <v>57</v>
      </c>
      <c r="U903" t="s">
        <v>33</v>
      </c>
      <c r="V903" t="s">
        <v>34</v>
      </c>
      <c r="W903" t="s">
        <v>86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310</v>
      </c>
      <c r="G904" t="s">
        <v>26</v>
      </c>
      <c r="H904">
        <v>4</v>
      </c>
      <c r="I904">
        <v>11</v>
      </c>
      <c r="J904">
        <v>2004</v>
      </c>
      <c r="K904" t="s">
        <v>630</v>
      </c>
      <c r="L904">
        <v>101</v>
      </c>
      <c r="M904" t="s">
        <v>704</v>
      </c>
      <c r="N904" t="s">
        <v>94</v>
      </c>
      <c r="O904" t="s">
        <v>95</v>
      </c>
      <c r="P904" t="s">
        <v>96</v>
      </c>
      <c r="Q904" t="s">
        <v>97</v>
      </c>
      <c r="R904" t="s">
        <v>98</v>
      </c>
      <c r="S904" t="s">
        <v>99</v>
      </c>
      <c r="T904">
        <v>3004</v>
      </c>
      <c r="U904" t="s">
        <v>100</v>
      </c>
      <c r="V904" t="s">
        <v>101</v>
      </c>
      <c r="W904" t="s">
        <v>102</v>
      </c>
      <c r="X904" t="s">
        <v>103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630</v>
      </c>
      <c r="L905">
        <v>101</v>
      </c>
      <c r="M905" t="s">
        <v>704</v>
      </c>
      <c r="N905" t="s">
        <v>300</v>
      </c>
      <c r="O905">
        <v>4155551450</v>
      </c>
      <c r="P905" t="s">
        <v>301</v>
      </c>
      <c r="R905" t="s">
        <v>302</v>
      </c>
      <c r="S905" t="s">
        <v>57</v>
      </c>
      <c r="T905">
        <v>97562</v>
      </c>
      <c r="U905" t="s">
        <v>33</v>
      </c>
      <c r="V905" t="s">
        <v>34</v>
      </c>
      <c r="W905" t="s">
        <v>303</v>
      </c>
      <c r="X905" t="s">
        <v>304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311</v>
      </c>
      <c r="G906" t="s">
        <v>26</v>
      </c>
      <c r="H906">
        <v>1</v>
      </c>
      <c r="I906">
        <v>1</v>
      </c>
      <c r="J906">
        <v>2005</v>
      </c>
      <c r="K906" t="s">
        <v>630</v>
      </c>
      <c r="L906">
        <v>101</v>
      </c>
      <c r="M906" t="s">
        <v>704</v>
      </c>
      <c r="N906" t="s">
        <v>312</v>
      </c>
      <c r="O906">
        <v>6175558555</v>
      </c>
      <c r="P906" t="s">
        <v>313</v>
      </c>
      <c r="R906" t="s">
        <v>314</v>
      </c>
      <c r="S906" t="s">
        <v>132</v>
      </c>
      <c r="T906">
        <v>58339</v>
      </c>
      <c r="U906" t="s">
        <v>33</v>
      </c>
      <c r="V906" t="s">
        <v>34</v>
      </c>
      <c r="W906" t="s">
        <v>303</v>
      </c>
      <c r="X906" t="s">
        <v>315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316</v>
      </c>
      <c r="G907" t="s">
        <v>26</v>
      </c>
      <c r="H907">
        <v>1</v>
      </c>
      <c r="I907">
        <v>2</v>
      </c>
      <c r="J907">
        <v>2005</v>
      </c>
      <c r="K907" t="s">
        <v>630</v>
      </c>
      <c r="L907">
        <v>101</v>
      </c>
      <c r="M907" t="s">
        <v>704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630</v>
      </c>
      <c r="L908">
        <v>101</v>
      </c>
      <c r="M908" t="s">
        <v>704</v>
      </c>
      <c r="N908" t="s">
        <v>317</v>
      </c>
      <c r="O908" t="s">
        <v>318</v>
      </c>
      <c r="P908" t="s">
        <v>319</v>
      </c>
      <c r="Q908" t="s">
        <v>320</v>
      </c>
      <c r="R908" t="s">
        <v>321</v>
      </c>
      <c r="S908" t="s">
        <v>171</v>
      </c>
      <c r="T908">
        <v>2060</v>
      </c>
      <c r="U908" t="s">
        <v>100</v>
      </c>
      <c r="V908" t="s">
        <v>101</v>
      </c>
      <c r="W908" t="s">
        <v>322</v>
      </c>
      <c r="X908" t="s">
        <v>323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651</v>
      </c>
      <c r="G909" t="s">
        <v>333</v>
      </c>
      <c r="H909">
        <v>2</v>
      </c>
      <c r="I909">
        <v>5</v>
      </c>
      <c r="J909">
        <v>2005</v>
      </c>
      <c r="K909" t="s">
        <v>630</v>
      </c>
      <c r="L909">
        <v>101</v>
      </c>
      <c r="M909" t="s">
        <v>704</v>
      </c>
      <c r="N909" t="s">
        <v>408</v>
      </c>
      <c r="O909" t="s">
        <v>409</v>
      </c>
      <c r="P909" t="s">
        <v>410</v>
      </c>
      <c r="R909" t="s">
        <v>411</v>
      </c>
      <c r="T909" t="s">
        <v>412</v>
      </c>
      <c r="U909" t="s">
        <v>413</v>
      </c>
      <c r="V909" t="s">
        <v>43</v>
      </c>
      <c r="W909" t="s">
        <v>414</v>
      </c>
      <c r="X909" t="s">
        <v>415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196</v>
      </c>
      <c r="G910" t="s">
        <v>26</v>
      </c>
      <c r="H910">
        <v>1</v>
      </c>
      <c r="I910">
        <v>1</v>
      </c>
      <c r="J910">
        <v>2003</v>
      </c>
      <c r="K910" t="s">
        <v>630</v>
      </c>
      <c r="L910">
        <v>62</v>
      </c>
      <c r="M910" t="s">
        <v>706</v>
      </c>
      <c r="N910" t="s">
        <v>144</v>
      </c>
      <c r="O910" t="s">
        <v>145</v>
      </c>
      <c r="P910" t="s">
        <v>146</v>
      </c>
      <c r="R910" t="s">
        <v>147</v>
      </c>
      <c r="T910">
        <v>4110</v>
      </c>
      <c r="U910" t="s">
        <v>81</v>
      </c>
      <c r="V910" t="s">
        <v>43</v>
      </c>
      <c r="W910" t="s">
        <v>148</v>
      </c>
      <c r="X910" t="s">
        <v>149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632</v>
      </c>
      <c r="G911" t="s">
        <v>26</v>
      </c>
      <c r="H911">
        <v>1</v>
      </c>
      <c r="I911">
        <v>3</v>
      </c>
      <c r="J911">
        <v>2003</v>
      </c>
      <c r="K911" t="s">
        <v>630</v>
      </c>
      <c r="L911">
        <v>62</v>
      </c>
      <c r="M911" t="s">
        <v>706</v>
      </c>
      <c r="N911" t="s">
        <v>84</v>
      </c>
      <c r="O911">
        <v>6505555787</v>
      </c>
      <c r="P911" t="s">
        <v>85</v>
      </c>
      <c r="R911" t="s">
        <v>62</v>
      </c>
      <c r="S911" t="s">
        <v>57</v>
      </c>
      <c r="U911" t="s">
        <v>33</v>
      </c>
      <c r="V911" t="s">
        <v>34</v>
      </c>
      <c r="W911" t="s">
        <v>86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208</v>
      </c>
      <c r="G912" t="s">
        <v>26</v>
      </c>
      <c r="H912">
        <v>2</v>
      </c>
      <c r="I912">
        <v>5</v>
      </c>
      <c r="J912">
        <v>2003</v>
      </c>
      <c r="K912" t="s">
        <v>630</v>
      </c>
      <c r="L912">
        <v>62</v>
      </c>
      <c r="M912" t="s">
        <v>706</v>
      </c>
      <c r="N912" t="s">
        <v>209</v>
      </c>
      <c r="O912" t="s">
        <v>210</v>
      </c>
      <c r="P912" t="s">
        <v>211</v>
      </c>
      <c r="R912" t="s">
        <v>192</v>
      </c>
      <c r="T912">
        <v>28023</v>
      </c>
      <c r="U912" t="s">
        <v>193</v>
      </c>
      <c r="V912" t="s">
        <v>43</v>
      </c>
      <c r="W912" t="s">
        <v>212</v>
      </c>
      <c r="X912" t="s">
        <v>213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634</v>
      </c>
      <c r="G913" t="s">
        <v>26</v>
      </c>
      <c r="H913">
        <v>3</v>
      </c>
      <c r="I913">
        <v>7</v>
      </c>
      <c r="J913">
        <v>2003</v>
      </c>
      <c r="K913" t="s">
        <v>630</v>
      </c>
      <c r="L913">
        <v>62</v>
      </c>
      <c r="M913" t="s">
        <v>706</v>
      </c>
      <c r="N913" t="s">
        <v>166</v>
      </c>
      <c r="O913" t="s">
        <v>167</v>
      </c>
      <c r="P913" t="s">
        <v>168</v>
      </c>
      <c r="Q913" t="s">
        <v>169</v>
      </c>
      <c r="R913" t="s">
        <v>170</v>
      </c>
      <c r="S913" t="s">
        <v>171</v>
      </c>
      <c r="T913">
        <v>2067</v>
      </c>
      <c r="U913" t="s">
        <v>100</v>
      </c>
      <c r="V913" t="s">
        <v>101</v>
      </c>
      <c r="W913" t="s">
        <v>172</v>
      </c>
      <c r="X913" t="s">
        <v>173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215</v>
      </c>
      <c r="G914" t="s">
        <v>26</v>
      </c>
      <c r="H914">
        <v>3</v>
      </c>
      <c r="I914">
        <v>9</v>
      </c>
      <c r="J914">
        <v>2003</v>
      </c>
      <c r="K914" t="s">
        <v>630</v>
      </c>
      <c r="L914">
        <v>62</v>
      </c>
      <c r="M914" t="s">
        <v>706</v>
      </c>
      <c r="N914" t="s">
        <v>216</v>
      </c>
      <c r="O914" t="s">
        <v>217</v>
      </c>
      <c r="P914" t="s">
        <v>218</v>
      </c>
      <c r="R914" t="s">
        <v>219</v>
      </c>
      <c r="T914">
        <v>79903</v>
      </c>
      <c r="U914" t="s">
        <v>219</v>
      </c>
      <c r="V914" t="s">
        <v>220</v>
      </c>
      <c r="W914" t="s">
        <v>221</v>
      </c>
      <c r="X914" t="s">
        <v>222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223</v>
      </c>
      <c r="G915" t="s">
        <v>26</v>
      </c>
      <c r="H915">
        <v>4</v>
      </c>
      <c r="I915">
        <v>10</v>
      </c>
      <c r="J915">
        <v>2003</v>
      </c>
      <c r="K915" t="s">
        <v>630</v>
      </c>
      <c r="L915">
        <v>62</v>
      </c>
      <c r="M915" t="s">
        <v>706</v>
      </c>
      <c r="N915" t="s">
        <v>224</v>
      </c>
      <c r="O915">
        <v>2125558493</v>
      </c>
      <c r="P915" t="s">
        <v>225</v>
      </c>
      <c r="Q915" t="s">
        <v>226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133</v>
      </c>
      <c r="X915" t="s">
        <v>227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630</v>
      </c>
      <c r="L916">
        <v>62</v>
      </c>
      <c r="M916" t="s">
        <v>706</v>
      </c>
      <c r="N916" t="s">
        <v>636</v>
      </c>
      <c r="O916" t="s">
        <v>637</v>
      </c>
      <c r="P916" t="s">
        <v>638</v>
      </c>
      <c r="R916" t="s">
        <v>639</v>
      </c>
      <c r="T916">
        <v>24100</v>
      </c>
      <c r="U916" t="s">
        <v>285</v>
      </c>
      <c r="V916" t="s">
        <v>43</v>
      </c>
      <c r="W916" t="s">
        <v>640</v>
      </c>
      <c r="X916" t="s">
        <v>641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235</v>
      </c>
      <c r="G917" t="s">
        <v>26</v>
      </c>
      <c r="H917">
        <v>4</v>
      </c>
      <c r="I917">
        <v>11</v>
      </c>
      <c r="J917">
        <v>2003</v>
      </c>
      <c r="K917" t="s">
        <v>630</v>
      </c>
      <c r="L917">
        <v>62</v>
      </c>
      <c r="M917" t="s">
        <v>706</v>
      </c>
      <c r="N917" t="s">
        <v>236</v>
      </c>
      <c r="O917">
        <v>2155554695</v>
      </c>
      <c r="P917" t="s">
        <v>237</v>
      </c>
      <c r="R917" t="s">
        <v>238</v>
      </c>
      <c r="S917" t="s">
        <v>153</v>
      </c>
      <c r="T917">
        <v>71270</v>
      </c>
      <c r="U917" t="s">
        <v>33</v>
      </c>
      <c r="V917" t="s">
        <v>34</v>
      </c>
      <c r="W917" t="s">
        <v>239</v>
      </c>
      <c r="X917" t="s">
        <v>240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642</v>
      </c>
      <c r="G918" t="s">
        <v>26</v>
      </c>
      <c r="H918">
        <v>4</v>
      </c>
      <c r="I918">
        <v>11</v>
      </c>
      <c r="J918">
        <v>2003</v>
      </c>
      <c r="K918" t="s">
        <v>630</v>
      </c>
      <c r="L918">
        <v>62</v>
      </c>
      <c r="M918" t="s">
        <v>706</v>
      </c>
      <c r="N918" t="s">
        <v>643</v>
      </c>
      <c r="O918" t="s">
        <v>644</v>
      </c>
      <c r="P918" t="s">
        <v>645</v>
      </c>
      <c r="R918" t="s">
        <v>646</v>
      </c>
      <c r="S918" t="s">
        <v>99</v>
      </c>
      <c r="T918">
        <v>3150</v>
      </c>
      <c r="U918" t="s">
        <v>100</v>
      </c>
      <c r="V918" t="s">
        <v>101</v>
      </c>
      <c r="W918" t="s">
        <v>647</v>
      </c>
      <c r="X918" t="s">
        <v>648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630</v>
      </c>
      <c r="L919">
        <v>62</v>
      </c>
      <c r="M919" t="s">
        <v>706</v>
      </c>
      <c r="N919" t="s">
        <v>248</v>
      </c>
      <c r="O919" t="s">
        <v>249</v>
      </c>
      <c r="P919" t="s">
        <v>250</v>
      </c>
      <c r="R919" t="s">
        <v>251</v>
      </c>
      <c r="S919" t="s">
        <v>252</v>
      </c>
      <c r="T919" t="s">
        <v>253</v>
      </c>
      <c r="U919" t="s">
        <v>254</v>
      </c>
      <c r="V919" t="s">
        <v>34</v>
      </c>
      <c r="W919" t="s">
        <v>255</v>
      </c>
      <c r="X919" t="s">
        <v>256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257</v>
      </c>
      <c r="G920" t="s">
        <v>26</v>
      </c>
      <c r="H920">
        <v>1</v>
      </c>
      <c r="I920">
        <v>1</v>
      </c>
      <c r="J920">
        <v>2004</v>
      </c>
      <c r="K920" t="s">
        <v>630</v>
      </c>
      <c r="L920">
        <v>62</v>
      </c>
      <c r="M920" t="s">
        <v>706</v>
      </c>
      <c r="N920" t="s">
        <v>258</v>
      </c>
      <c r="O920">
        <v>3105553722</v>
      </c>
      <c r="P920" t="s">
        <v>259</v>
      </c>
      <c r="R920" t="s">
        <v>260</v>
      </c>
      <c r="S920" t="s">
        <v>57</v>
      </c>
      <c r="T920">
        <v>94019</v>
      </c>
      <c r="U920" t="s">
        <v>33</v>
      </c>
      <c r="V920" t="s">
        <v>34</v>
      </c>
      <c r="W920" t="s">
        <v>261</v>
      </c>
      <c r="X920" t="s">
        <v>262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630</v>
      </c>
      <c r="L921">
        <v>62</v>
      </c>
      <c r="M921" t="s">
        <v>706</v>
      </c>
      <c r="N921" t="s">
        <v>263</v>
      </c>
      <c r="O921">
        <v>6175555555</v>
      </c>
      <c r="P921" t="s">
        <v>264</v>
      </c>
      <c r="R921" t="s">
        <v>131</v>
      </c>
      <c r="S921" t="s">
        <v>132</v>
      </c>
      <c r="T921">
        <v>51247</v>
      </c>
      <c r="U921" t="s">
        <v>33</v>
      </c>
      <c r="V921" t="s">
        <v>34</v>
      </c>
      <c r="W921" t="s">
        <v>265</v>
      </c>
      <c r="X921" t="s">
        <v>154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649</v>
      </c>
      <c r="G922" t="s">
        <v>26</v>
      </c>
      <c r="H922">
        <v>2</v>
      </c>
      <c r="I922">
        <v>4</v>
      </c>
      <c r="J922">
        <v>2004</v>
      </c>
      <c r="K922" t="s">
        <v>630</v>
      </c>
      <c r="L922">
        <v>62</v>
      </c>
      <c r="M922" t="s">
        <v>706</v>
      </c>
      <c r="N922" t="s">
        <v>189</v>
      </c>
      <c r="O922" t="s">
        <v>190</v>
      </c>
      <c r="P922" t="s">
        <v>191</v>
      </c>
      <c r="R922" t="s">
        <v>192</v>
      </c>
      <c r="T922">
        <v>28034</v>
      </c>
      <c r="U922" t="s">
        <v>193</v>
      </c>
      <c r="V922" t="s">
        <v>43</v>
      </c>
      <c r="W922" t="s">
        <v>194</v>
      </c>
      <c r="X922" t="s">
        <v>195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705</v>
      </c>
      <c r="G923" t="s">
        <v>26</v>
      </c>
      <c r="H923">
        <v>2</v>
      </c>
      <c r="I923">
        <v>6</v>
      </c>
      <c r="J923">
        <v>2004</v>
      </c>
      <c r="K923" t="s">
        <v>630</v>
      </c>
      <c r="L923">
        <v>62</v>
      </c>
      <c r="M923" t="s">
        <v>706</v>
      </c>
      <c r="N923" t="s">
        <v>447</v>
      </c>
      <c r="O923">
        <v>4085553659</v>
      </c>
      <c r="P923" t="s">
        <v>448</v>
      </c>
      <c r="R923" t="s">
        <v>449</v>
      </c>
      <c r="S923" t="s">
        <v>57</v>
      </c>
      <c r="T923">
        <v>94217</v>
      </c>
      <c r="U923" t="s">
        <v>33</v>
      </c>
      <c r="V923" t="s">
        <v>34</v>
      </c>
      <c r="W923" t="s">
        <v>107</v>
      </c>
      <c r="X923" t="s">
        <v>450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707</v>
      </c>
      <c r="G924" t="s">
        <v>26</v>
      </c>
      <c r="H924">
        <v>3</v>
      </c>
      <c r="I924">
        <v>7</v>
      </c>
      <c r="J924">
        <v>2004</v>
      </c>
      <c r="K924" t="s">
        <v>630</v>
      </c>
      <c r="L924">
        <v>62</v>
      </c>
      <c r="M924" t="s">
        <v>706</v>
      </c>
      <c r="N924" t="s">
        <v>157</v>
      </c>
      <c r="O924" t="s">
        <v>158</v>
      </c>
      <c r="P924" t="s">
        <v>159</v>
      </c>
      <c r="R924" t="s">
        <v>160</v>
      </c>
      <c r="T924">
        <v>5020</v>
      </c>
      <c r="U924" t="s">
        <v>161</v>
      </c>
      <c r="V924" t="s">
        <v>43</v>
      </c>
      <c r="W924" t="s">
        <v>162</v>
      </c>
      <c r="X924" t="s">
        <v>163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280</v>
      </c>
      <c r="G925" t="s">
        <v>26</v>
      </c>
      <c r="H925">
        <v>3</v>
      </c>
      <c r="I925">
        <v>8</v>
      </c>
      <c r="J925">
        <v>2004</v>
      </c>
      <c r="K925" t="s">
        <v>630</v>
      </c>
      <c r="L925">
        <v>62</v>
      </c>
      <c r="M925" t="s">
        <v>706</v>
      </c>
      <c r="N925" t="s">
        <v>281</v>
      </c>
      <c r="O925" t="s">
        <v>282</v>
      </c>
      <c r="P925" t="s">
        <v>283</v>
      </c>
      <c r="R925" t="s">
        <v>284</v>
      </c>
      <c r="T925">
        <v>10100</v>
      </c>
      <c r="U925" t="s">
        <v>285</v>
      </c>
      <c r="V925" t="s">
        <v>43</v>
      </c>
      <c r="W925" t="s">
        <v>286</v>
      </c>
      <c r="X925" t="s">
        <v>287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630</v>
      </c>
      <c r="L926">
        <v>62</v>
      </c>
      <c r="M926" t="s">
        <v>706</v>
      </c>
      <c r="N926" t="s">
        <v>288</v>
      </c>
      <c r="O926" t="s">
        <v>289</v>
      </c>
      <c r="P926" t="s">
        <v>290</v>
      </c>
      <c r="R926" t="s">
        <v>291</v>
      </c>
      <c r="T926" t="s">
        <v>292</v>
      </c>
      <c r="U926" t="s">
        <v>205</v>
      </c>
      <c r="V926" t="s">
        <v>43</v>
      </c>
      <c r="W926" t="s">
        <v>293</v>
      </c>
      <c r="X926" t="s">
        <v>227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630</v>
      </c>
      <c r="L927">
        <v>62</v>
      </c>
      <c r="M927" t="s">
        <v>706</v>
      </c>
      <c r="N927" t="s">
        <v>294</v>
      </c>
      <c r="O927" t="s">
        <v>295</v>
      </c>
      <c r="P927" t="s">
        <v>296</v>
      </c>
      <c r="R927" t="s">
        <v>297</v>
      </c>
      <c r="T927">
        <v>78000</v>
      </c>
      <c r="U927" t="s">
        <v>42</v>
      </c>
      <c r="V927" t="s">
        <v>43</v>
      </c>
      <c r="W927" t="s">
        <v>298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299</v>
      </c>
      <c r="G928" t="s">
        <v>26</v>
      </c>
      <c r="H928">
        <v>4</v>
      </c>
      <c r="I928">
        <v>10</v>
      </c>
      <c r="J928">
        <v>2004</v>
      </c>
      <c r="K928" t="s">
        <v>630</v>
      </c>
      <c r="L928">
        <v>62</v>
      </c>
      <c r="M928" t="s">
        <v>706</v>
      </c>
      <c r="N928" t="s">
        <v>300</v>
      </c>
      <c r="O928">
        <v>4155551450</v>
      </c>
      <c r="P928" t="s">
        <v>301</v>
      </c>
      <c r="R928" t="s">
        <v>302</v>
      </c>
      <c r="S928" t="s">
        <v>57</v>
      </c>
      <c r="T928">
        <v>97562</v>
      </c>
      <c r="U928" t="s">
        <v>33</v>
      </c>
      <c r="V928" t="s">
        <v>34</v>
      </c>
      <c r="W928" t="s">
        <v>303</v>
      </c>
      <c r="X928" t="s">
        <v>304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630</v>
      </c>
      <c r="L929">
        <v>62</v>
      </c>
      <c r="M929" t="s">
        <v>706</v>
      </c>
      <c r="N929" t="s">
        <v>305</v>
      </c>
      <c r="O929">
        <v>6035558647</v>
      </c>
      <c r="P929" t="s">
        <v>306</v>
      </c>
      <c r="R929" t="s">
        <v>307</v>
      </c>
      <c r="S929" t="s">
        <v>308</v>
      </c>
      <c r="T929">
        <v>62005</v>
      </c>
      <c r="U929" t="s">
        <v>33</v>
      </c>
      <c r="V929" t="s">
        <v>34</v>
      </c>
      <c r="W929" t="s">
        <v>58</v>
      </c>
      <c r="X929" t="s">
        <v>304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628</v>
      </c>
      <c r="G930" t="s">
        <v>26</v>
      </c>
      <c r="H930">
        <v>4</v>
      </c>
      <c r="I930">
        <v>11</v>
      </c>
      <c r="J930">
        <v>2004</v>
      </c>
      <c r="K930" t="s">
        <v>630</v>
      </c>
      <c r="L930">
        <v>62</v>
      </c>
      <c r="M930" t="s">
        <v>706</v>
      </c>
      <c r="N930" t="s">
        <v>557</v>
      </c>
      <c r="O930" t="s">
        <v>558</v>
      </c>
      <c r="P930" t="s">
        <v>559</v>
      </c>
      <c r="R930" t="s">
        <v>560</v>
      </c>
      <c r="T930" t="s">
        <v>561</v>
      </c>
      <c r="U930" t="s">
        <v>184</v>
      </c>
      <c r="V930" t="s">
        <v>43</v>
      </c>
      <c r="W930" t="s">
        <v>562</v>
      </c>
      <c r="X930" t="s">
        <v>99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310</v>
      </c>
      <c r="G931" t="s">
        <v>26</v>
      </c>
      <c r="H931">
        <v>4</v>
      </c>
      <c r="I931">
        <v>11</v>
      </c>
      <c r="J931">
        <v>2004</v>
      </c>
      <c r="K931" t="s">
        <v>630</v>
      </c>
      <c r="L931">
        <v>62</v>
      </c>
      <c r="M931" t="s">
        <v>706</v>
      </c>
      <c r="N931" t="s">
        <v>94</v>
      </c>
      <c r="O931" t="s">
        <v>95</v>
      </c>
      <c r="P931" t="s">
        <v>96</v>
      </c>
      <c r="Q931" t="s">
        <v>97</v>
      </c>
      <c r="R931" t="s">
        <v>98</v>
      </c>
      <c r="S931" t="s">
        <v>99</v>
      </c>
      <c r="T931">
        <v>3004</v>
      </c>
      <c r="U931" t="s">
        <v>100</v>
      </c>
      <c r="V931" t="s">
        <v>101</v>
      </c>
      <c r="W931" t="s">
        <v>102</v>
      </c>
      <c r="X931" t="s">
        <v>103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630</v>
      </c>
      <c r="L932">
        <v>62</v>
      </c>
      <c r="M932" t="s">
        <v>706</v>
      </c>
      <c r="N932" t="s">
        <v>300</v>
      </c>
      <c r="O932">
        <v>4155551450</v>
      </c>
      <c r="P932" t="s">
        <v>301</v>
      </c>
      <c r="R932" t="s">
        <v>302</v>
      </c>
      <c r="S932" t="s">
        <v>57</v>
      </c>
      <c r="T932">
        <v>97562</v>
      </c>
      <c r="U932" t="s">
        <v>33</v>
      </c>
      <c r="V932" t="s">
        <v>34</v>
      </c>
      <c r="W932" t="s">
        <v>303</v>
      </c>
      <c r="X932" t="s">
        <v>304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311</v>
      </c>
      <c r="G933" t="s">
        <v>26</v>
      </c>
      <c r="H933">
        <v>1</v>
      </c>
      <c r="I933">
        <v>1</v>
      </c>
      <c r="J933">
        <v>2005</v>
      </c>
      <c r="K933" t="s">
        <v>630</v>
      </c>
      <c r="L933">
        <v>62</v>
      </c>
      <c r="M933" t="s">
        <v>706</v>
      </c>
      <c r="N933" t="s">
        <v>312</v>
      </c>
      <c r="O933">
        <v>6175558555</v>
      </c>
      <c r="P933" t="s">
        <v>313</v>
      </c>
      <c r="R933" t="s">
        <v>314</v>
      </c>
      <c r="S933" t="s">
        <v>132</v>
      </c>
      <c r="T933">
        <v>58339</v>
      </c>
      <c r="U933" t="s">
        <v>33</v>
      </c>
      <c r="V933" t="s">
        <v>34</v>
      </c>
      <c r="W933" t="s">
        <v>303</v>
      </c>
      <c r="X933" t="s">
        <v>315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316</v>
      </c>
      <c r="G934" t="s">
        <v>26</v>
      </c>
      <c r="H934">
        <v>1</v>
      </c>
      <c r="I934">
        <v>2</v>
      </c>
      <c r="J934">
        <v>2005</v>
      </c>
      <c r="K934" t="s">
        <v>630</v>
      </c>
      <c r="L934">
        <v>62</v>
      </c>
      <c r="M934" t="s">
        <v>706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630</v>
      </c>
      <c r="L935">
        <v>62</v>
      </c>
      <c r="M935" t="s">
        <v>706</v>
      </c>
      <c r="N935" t="s">
        <v>460</v>
      </c>
      <c r="O935" t="s">
        <v>461</v>
      </c>
      <c r="P935" t="s">
        <v>462</v>
      </c>
      <c r="R935" t="s">
        <v>463</v>
      </c>
      <c r="T935">
        <v>8010</v>
      </c>
      <c r="U935" t="s">
        <v>161</v>
      </c>
      <c r="V935" t="s">
        <v>43</v>
      </c>
      <c r="W935" t="s">
        <v>464</v>
      </c>
      <c r="X935" t="s">
        <v>465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651</v>
      </c>
      <c r="G936" t="s">
        <v>333</v>
      </c>
      <c r="H936">
        <v>2</v>
      </c>
      <c r="I936">
        <v>5</v>
      </c>
      <c r="J936">
        <v>2005</v>
      </c>
      <c r="K936" t="s">
        <v>630</v>
      </c>
      <c r="L936">
        <v>62</v>
      </c>
      <c r="M936" t="s">
        <v>706</v>
      </c>
      <c r="N936" t="s">
        <v>408</v>
      </c>
      <c r="O936" t="s">
        <v>409</v>
      </c>
      <c r="P936" t="s">
        <v>410</v>
      </c>
      <c r="R936" t="s">
        <v>411</v>
      </c>
      <c r="T936" t="s">
        <v>412</v>
      </c>
      <c r="U936" t="s">
        <v>413</v>
      </c>
      <c r="V936" t="s">
        <v>43</v>
      </c>
      <c r="W936" t="s">
        <v>414</v>
      </c>
      <c r="X936" t="s">
        <v>415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658</v>
      </c>
      <c r="G937" t="s">
        <v>26</v>
      </c>
      <c r="H937">
        <v>1</v>
      </c>
      <c r="I937">
        <v>2</v>
      </c>
      <c r="J937">
        <v>2003</v>
      </c>
      <c r="K937" t="s">
        <v>708</v>
      </c>
      <c r="L937">
        <v>86</v>
      </c>
      <c r="M937" t="s">
        <v>709</v>
      </c>
      <c r="N937" t="s">
        <v>636</v>
      </c>
      <c r="O937" t="s">
        <v>637</v>
      </c>
      <c r="P937" t="s">
        <v>638</v>
      </c>
      <c r="R937" t="s">
        <v>639</v>
      </c>
      <c r="T937">
        <v>24100</v>
      </c>
      <c r="U937" t="s">
        <v>285</v>
      </c>
      <c r="V937" t="s">
        <v>43</v>
      </c>
      <c r="W937" t="s">
        <v>640</v>
      </c>
      <c r="X937" t="s">
        <v>641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365</v>
      </c>
      <c r="G938" t="s">
        <v>26</v>
      </c>
      <c r="H938">
        <v>2</v>
      </c>
      <c r="I938">
        <v>4</v>
      </c>
      <c r="J938">
        <v>2003</v>
      </c>
      <c r="K938" t="s">
        <v>708</v>
      </c>
      <c r="L938">
        <v>86</v>
      </c>
      <c r="M938" t="s">
        <v>709</v>
      </c>
      <c r="N938" t="s">
        <v>157</v>
      </c>
      <c r="O938" t="s">
        <v>158</v>
      </c>
      <c r="P938" t="s">
        <v>159</v>
      </c>
      <c r="R938" t="s">
        <v>160</v>
      </c>
      <c r="T938">
        <v>5020</v>
      </c>
      <c r="U938" t="s">
        <v>161</v>
      </c>
      <c r="V938" t="s">
        <v>43</v>
      </c>
      <c r="W938" t="s">
        <v>162</v>
      </c>
      <c r="X938" t="s">
        <v>163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661</v>
      </c>
      <c r="G939" t="s">
        <v>26</v>
      </c>
      <c r="H939">
        <v>2</v>
      </c>
      <c r="I939">
        <v>6</v>
      </c>
      <c r="J939">
        <v>2003</v>
      </c>
      <c r="K939" t="s">
        <v>708</v>
      </c>
      <c r="L939">
        <v>86</v>
      </c>
      <c r="M939" t="s">
        <v>709</v>
      </c>
      <c r="N939" t="s">
        <v>710</v>
      </c>
      <c r="O939">
        <v>6175558428</v>
      </c>
      <c r="P939" t="s">
        <v>711</v>
      </c>
      <c r="R939" t="s">
        <v>314</v>
      </c>
      <c r="S939" t="s">
        <v>132</v>
      </c>
      <c r="T939">
        <v>58339</v>
      </c>
      <c r="U939" t="s">
        <v>33</v>
      </c>
      <c r="V939" t="s">
        <v>34</v>
      </c>
      <c r="W939" t="s">
        <v>604</v>
      </c>
      <c r="X939" t="s">
        <v>269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708</v>
      </c>
      <c r="L940">
        <v>86</v>
      </c>
      <c r="M940" t="s">
        <v>709</v>
      </c>
      <c r="N940" t="s">
        <v>372</v>
      </c>
      <c r="O940">
        <v>5085559555</v>
      </c>
      <c r="P940" t="s">
        <v>373</v>
      </c>
      <c r="R940" t="s">
        <v>176</v>
      </c>
      <c r="S940" t="s">
        <v>132</v>
      </c>
      <c r="T940">
        <v>50553</v>
      </c>
      <c r="U940" t="s">
        <v>33</v>
      </c>
      <c r="V940" t="s">
        <v>34</v>
      </c>
      <c r="W940" t="s">
        <v>374</v>
      </c>
      <c r="X940" t="s">
        <v>375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708</v>
      </c>
      <c r="L941">
        <v>86</v>
      </c>
      <c r="M941" t="s">
        <v>709</v>
      </c>
      <c r="N941" t="s">
        <v>136</v>
      </c>
      <c r="O941" t="s">
        <v>137</v>
      </c>
      <c r="P941" t="s">
        <v>138</v>
      </c>
      <c r="R941" t="s">
        <v>139</v>
      </c>
      <c r="T941">
        <v>21240</v>
      </c>
      <c r="U941" t="s">
        <v>140</v>
      </c>
      <c r="V941" t="s">
        <v>43</v>
      </c>
      <c r="W941" t="s">
        <v>141</v>
      </c>
      <c r="X941" t="s">
        <v>142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376</v>
      </c>
      <c r="G942" t="s">
        <v>377</v>
      </c>
      <c r="H942">
        <v>4</v>
      </c>
      <c r="I942">
        <v>10</v>
      </c>
      <c r="J942">
        <v>2003</v>
      </c>
      <c r="K942" t="s">
        <v>708</v>
      </c>
      <c r="L942">
        <v>86</v>
      </c>
      <c r="M942" t="s">
        <v>709</v>
      </c>
      <c r="N942" t="s">
        <v>288</v>
      </c>
      <c r="O942" t="s">
        <v>289</v>
      </c>
      <c r="P942" t="s">
        <v>290</v>
      </c>
      <c r="R942" t="s">
        <v>291</v>
      </c>
      <c r="T942" t="s">
        <v>292</v>
      </c>
      <c r="U942" t="s">
        <v>205</v>
      </c>
      <c r="V942" t="s">
        <v>43</v>
      </c>
      <c r="W942" t="s">
        <v>293</v>
      </c>
      <c r="X942" t="s">
        <v>227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708</v>
      </c>
      <c r="L943">
        <v>86</v>
      </c>
      <c r="M943" t="s">
        <v>709</v>
      </c>
      <c r="N943" t="s">
        <v>378</v>
      </c>
      <c r="O943" t="s">
        <v>379</v>
      </c>
      <c r="P943" t="s">
        <v>380</v>
      </c>
      <c r="R943" t="s">
        <v>381</v>
      </c>
      <c r="T943">
        <v>31000</v>
      </c>
      <c r="U943" t="s">
        <v>42</v>
      </c>
      <c r="V943" t="s">
        <v>43</v>
      </c>
      <c r="W943" t="s">
        <v>382</v>
      </c>
      <c r="X943" t="s">
        <v>383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384</v>
      </c>
      <c r="G944" t="s">
        <v>26</v>
      </c>
      <c r="H944">
        <v>4</v>
      </c>
      <c r="I944">
        <v>11</v>
      </c>
      <c r="J944">
        <v>2003</v>
      </c>
      <c r="K944" t="s">
        <v>708</v>
      </c>
      <c r="L944">
        <v>86</v>
      </c>
      <c r="M944" t="s">
        <v>709</v>
      </c>
      <c r="N944" t="s">
        <v>385</v>
      </c>
      <c r="O944" t="s">
        <v>386</v>
      </c>
      <c r="P944" t="s">
        <v>387</v>
      </c>
      <c r="R944" t="s">
        <v>369</v>
      </c>
      <c r="T944" t="s">
        <v>388</v>
      </c>
      <c r="U944" t="s">
        <v>184</v>
      </c>
      <c r="V944" t="s">
        <v>43</v>
      </c>
      <c r="W944" t="s">
        <v>389</v>
      </c>
      <c r="X944" t="s">
        <v>390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391</v>
      </c>
      <c r="G945" t="s">
        <v>26</v>
      </c>
      <c r="H945">
        <v>4</v>
      </c>
      <c r="I945">
        <v>11</v>
      </c>
      <c r="J945">
        <v>2003</v>
      </c>
      <c r="K945" t="s">
        <v>708</v>
      </c>
      <c r="L945">
        <v>86</v>
      </c>
      <c r="M945" t="s">
        <v>709</v>
      </c>
      <c r="N945" t="s">
        <v>392</v>
      </c>
      <c r="O945" t="s">
        <v>393</v>
      </c>
      <c r="P945" t="s">
        <v>394</v>
      </c>
      <c r="R945" t="s">
        <v>395</v>
      </c>
      <c r="T945">
        <v>8022</v>
      </c>
      <c r="U945" t="s">
        <v>193</v>
      </c>
      <c r="V945" t="s">
        <v>43</v>
      </c>
      <c r="W945" t="s">
        <v>396</v>
      </c>
      <c r="X945" t="s">
        <v>397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708</v>
      </c>
      <c r="L946">
        <v>86</v>
      </c>
      <c r="M946" t="s">
        <v>709</v>
      </c>
      <c r="N946" t="s">
        <v>398</v>
      </c>
      <c r="O946">
        <v>2155554369</v>
      </c>
      <c r="P946" t="s">
        <v>399</v>
      </c>
      <c r="R946" t="s">
        <v>400</v>
      </c>
      <c r="S946" t="s">
        <v>57</v>
      </c>
      <c r="U946" t="s">
        <v>33</v>
      </c>
      <c r="V946" t="s">
        <v>34</v>
      </c>
      <c r="W946" t="s">
        <v>401</v>
      </c>
      <c r="X946" t="s">
        <v>108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402</v>
      </c>
      <c r="G947" t="s">
        <v>26</v>
      </c>
      <c r="H947">
        <v>1</v>
      </c>
      <c r="I947">
        <v>2</v>
      </c>
      <c r="J947">
        <v>2004</v>
      </c>
      <c r="K947" t="s">
        <v>708</v>
      </c>
      <c r="L947">
        <v>86</v>
      </c>
      <c r="M947" t="s">
        <v>709</v>
      </c>
      <c r="N947" t="s">
        <v>403</v>
      </c>
      <c r="O947">
        <v>7605558146</v>
      </c>
      <c r="P947" t="s">
        <v>404</v>
      </c>
      <c r="R947" t="s">
        <v>405</v>
      </c>
      <c r="S947" t="s">
        <v>57</v>
      </c>
      <c r="T947">
        <v>91217</v>
      </c>
      <c r="U947" t="s">
        <v>33</v>
      </c>
      <c r="V947" t="s">
        <v>34</v>
      </c>
      <c r="W947" t="s">
        <v>261</v>
      </c>
      <c r="X947" t="s">
        <v>304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377</v>
      </c>
      <c r="H948">
        <v>2</v>
      </c>
      <c r="I948">
        <v>5</v>
      </c>
      <c r="J948">
        <v>2004</v>
      </c>
      <c r="K948" t="s">
        <v>708</v>
      </c>
      <c r="L948">
        <v>86</v>
      </c>
      <c r="M948" t="s">
        <v>709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667</v>
      </c>
      <c r="G949" t="s">
        <v>377</v>
      </c>
      <c r="H949">
        <v>2</v>
      </c>
      <c r="I949">
        <v>6</v>
      </c>
      <c r="J949">
        <v>2004</v>
      </c>
      <c r="K949" t="s">
        <v>708</v>
      </c>
      <c r="L949">
        <v>86</v>
      </c>
      <c r="M949" t="s">
        <v>709</v>
      </c>
      <c r="N949" t="s">
        <v>189</v>
      </c>
      <c r="O949" t="s">
        <v>190</v>
      </c>
      <c r="P949" t="s">
        <v>191</v>
      </c>
      <c r="R949" t="s">
        <v>192</v>
      </c>
      <c r="T949">
        <v>28034</v>
      </c>
      <c r="U949" t="s">
        <v>193</v>
      </c>
      <c r="V949" t="s">
        <v>43</v>
      </c>
      <c r="W949" t="s">
        <v>194</v>
      </c>
      <c r="X949" t="s">
        <v>195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407</v>
      </c>
      <c r="G950" t="s">
        <v>26</v>
      </c>
      <c r="H950">
        <v>3</v>
      </c>
      <c r="I950">
        <v>7</v>
      </c>
      <c r="J950">
        <v>2004</v>
      </c>
      <c r="K950" t="s">
        <v>708</v>
      </c>
      <c r="L950">
        <v>86</v>
      </c>
      <c r="M950" t="s">
        <v>709</v>
      </c>
      <c r="N950" t="s">
        <v>408</v>
      </c>
      <c r="O950" t="s">
        <v>409</v>
      </c>
      <c r="P950" t="s">
        <v>410</v>
      </c>
      <c r="R950" t="s">
        <v>411</v>
      </c>
      <c r="T950" t="s">
        <v>412</v>
      </c>
      <c r="U950" t="s">
        <v>413</v>
      </c>
      <c r="V950" t="s">
        <v>43</v>
      </c>
      <c r="W950" t="s">
        <v>414</v>
      </c>
      <c r="X950" t="s">
        <v>415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416</v>
      </c>
      <c r="G951" t="s">
        <v>26</v>
      </c>
      <c r="H951">
        <v>3</v>
      </c>
      <c r="I951">
        <v>8</v>
      </c>
      <c r="J951">
        <v>2004</v>
      </c>
      <c r="K951" t="s">
        <v>708</v>
      </c>
      <c r="L951">
        <v>86</v>
      </c>
      <c r="M951" t="s">
        <v>709</v>
      </c>
      <c r="N951" t="s">
        <v>417</v>
      </c>
      <c r="O951" t="s">
        <v>418</v>
      </c>
      <c r="P951" t="s">
        <v>419</v>
      </c>
      <c r="R951" t="s">
        <v>420</v>
      </c>
      <c r="S951" t="s">
        <v>252</v>
      </c>
      <c r="T951" t="s">
        <v>421</v>
      </c>
      <c r="U951" t="s">
        <v>254</v>
      </c>
      <c r="V951" t="s">
        <v>34</v>
      </c>
      <c r="W951" t="s">
        <v>422</v>
      </c>
      <c r="X951" t="s">
        <v>186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669</v>
      </c>
      <c r="G952" t="s">
        <v>26</v>
      </c>
      <c r="H952">
        <v>3</v>
      </c>
      <c r="I952">
        <v>9</v>
      </c>
      <c r="J952">
        <v>2004</v>
      </c>
      <c r="K952" t="s">
        <v>708</v>
      </c>
      <c r="L952">
        <v>86</v>
      </c>
      <c r="M952" t="s">
        <v>709</v>
      </c>
      <c r="N952" t="s">
        <v>670</v>
      </c>
      <c r="O952" t="s">
        <v>671</v>
      </c>
      <c r="P952" t="s">
        <v>672</v>
      </c>
      <c r="R952" t="s">
        <v>673</v>
      </c>
      <c r="T952">
        <v>80686</v>
      </c>
      <c r="U952" t="s">
        <v>499</v>
      </c>
      <c r="V952" t="s">
        <v>43</v>
      </c>
      <c r="W952" t="s">
        <v>674</v>
      </c>
      <c r="X952" t="s">
        <v>108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427</v>
      </c>
      <c r="G953" t="s">
        <v>26</v>
      </c>
      <c r="H953">
        <v>4</v>
      </c>
      <c r="I953">
        <v>10</v>
      </c>
      <c r="J953">
        <v>2004</v>
      </c>
      <c r="K953" t="s">
        <v>708</v>
      </c>
      <c r="L953">
        <v>86</v>
      </c>
      <c r="M953" t="s">
        <v>709</v>
      </c>
      <c r="N953" t="s">
        <v>236</v>
      </c>
      <c r="O953">
        <v>2155554695</v>
      </c>
      <c r="P953" t="s">
        <v>237</v>
      </c>
      <c r="R953" t="s">
        <v>238</v>
      </c>
      <c r="S953" t="s">
        <v>153</v>
      </c>
      <c r="T953">
        <v>71270</v>
      </c>
      <c r="U953" t="s">
        <v>33</v>
      </c>
      <c r="V953" t="s">
        <v>34</v>
      </c>
      <c r="W953" t="s">
        <v>239</v>
      </c>
      <c r="X953" t="s">
        <v>240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708</v>
      </c>
      <c r="L954">
        <v>86</v>
      </c>
      <c r="M954" t="s">
        <v>709</v>
      </c>
      <c r="N954" t="s">
        <v>428</v>
      </c>
      <c r="O954" t="s">
        <v>429</v>
      </c>
      <c r="P954" t="s">
        <v>430</v>
      </c>
      <c r="R954" t="s">
        <v>431</v>
      </c>
      <c r="S954" t="s">
        <v>432</v>
      </c>
      <c r="T954" t="s">
        <v>433</v>
      </c>
      <c r="U954" t="s">
        <v>184</v>
      </c>
      <c r="V954" t="s">
        <v>43</v>
      </c>
      <c r="W954" t="s">
        <v>434</v>
      </c>
      <c r="X954" t="s">
        <v>435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459</v>
      </c>
      <c r="H955">
        <v>4</v>
      </c>
      <c r="I955">
        <v>11</v>
      </c>
      <c r="J955">
        <v>2004</v>
      </c>
      <c r="K955" t="s">
        <v>708</v>
      </c>
      <c r="L955">
        <v>86</v>
      </c>
      <c r="M955" t="s">
        <v>709</v>
      </c>
      <c r="N955" t="s">
        <v>358</v>
      </c>
      <c r="O955" t="s">
        <v>359</v>
      </c>
      <c r="P955" t="s">
        <v>360</v>
      </c>
      <c r="R955" t="s">
        <v>361</v>
      </c>
      <c r="T955">
        <v>1734</v>
      </c>
      <c r="U955" t="s">
        <v>362</v>
      </c>
      <c r="V955" t="s">
        <v>43</v>
      </c>
      <c r="W955" t="s">
        <v>363</v>
      </c>
      <c r="X955" t="s">
        <v>364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675</v>
      </c>
      <c r="G956" t="s">
        <v>26</v>
      </c>
      <c r="H956">
        <v>4</v>
      </c>
      <c r="I956">
        <v>11</v>
      </c>
      <c r="J956">
        <v>2004</v>
      </c>
      <c r="K956" t="s">
        <v>708</v>
      </c>
      <c r="L956">
        <v>86</v>
      </c>
      <c r="M956" t="s">
        <v>709</v>
      </c>
      <c r="N956" t="s">
        <v>676</v>
      </c>
      <c r="O956" t="s">
        <v>677</v>
      </c>
      <c r="P956" t="s">
        <v>678</v>
      </c>
      <c r="R956" t="s">
        <v>679</v>
      </c>
      <c r="T956" t="s">
        <v>680</v>
      </c>
      <c r="U956" t="s">
        <v>413</v>
      </c>
      <c r="V956" t="s">
        <v>43</v>
      </c>
      <c r="W956" t="s">
        <v>681</v>
      </c>
      <c r="X956" t="s">
        <v>682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708</v>
      </c>
      <c r="L957">
        <v>86</v>
      </c>
      <c r="M957" t="s">
        <v>709</v>
      </c>
      <c r="N957" t="s">
        <v>189</v>
      </c>
      <c r="O957" t="s">
        <v>190</v>
      </c>
      <c r="P957" t="s">
        <v>191</v>
      </c>
      <c r="R957" t="s">
        <v>192</v>
      </c>
      <c r="T957">
        <v>28034</v>
      </c>
      <c r="U957" t="s">
        <v>193</v>
      </c>
      <c r="V957" t="s">
        <v>43</v>
      </c>
      <c r="W957" t="s">
        <v>194</v>
      </c>
      <c r="X957" t="s">
        <v>195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438</v>
      </c>
      <c r="G958" t="s">
        <v>26</v>
      </c>
      <c r="H958">
        <v>1</v>
      </c>
      <c r="I958">
        <v>1</v>
      </c>
      <c r="J958">
        <v>2005</v>
      </c>
      <c r="K958" t="s">
        <v>708</v>
      </c>
      <c r="L958">
        <v>86</v>
      </c>
      <c r="M958" t="s">
        <v>709</v>
      </c>
      <c r="N958" t="s">
        <v>439</v>
      </c>
      <c r="O958" t="s">
        <v>440</v>
      </c>
      <c r="P958" t="s">
        <v>441</v>
      </c>
      <c r="R958" t="s">
        <v>442</v>
      </c>
      <c r="T958">
        <v>90110</v>
      </c>
      <c r="U958" t="s">
        <v>140</v>
      </c>
      <c r="V958" t="s">
        <v>43</v>
      </c>
      <c r="W958" t="s">
        <v>443</v>
      </c>
      <c r="X958" t="s">
        <v>444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459</v>
      </c>
      <c r="H959">
        <v>1</v>
      </c>
      <c r="I959">
        <v>3</v>
      </c>
      <c r="J959">
        <v>2005</v>
      </c>
      <c r="K959" t="s">
        <v>708</v>
      </c>
      <c r="L959">
        <v>86</v>
      </c>
      <c r="M959" t="s">
        <v>709</v>
      </c>
      <c r="N959" t="s">
        <v>189</v>
      </c>
      <c r="O959" t="s">
        <v>190</v>
      </c>
      <c r="P959" t="s">
        <v>191</v>
      </c>
      <c r="R959" t="s">
        <v>192</v>
      </c>
      <c r="T959">
        <v>28034</v>
      </c>
      <c r="U959" t="s">
        <v>193</v>
      </c>
      <c r="V959" t="s">
        <v>43</v>
      </c>
      <c r="W959" t="s">
        <v>194</v>
      </c>
      <c r="X959" t="s">
        <v>195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683</v>
      </c>
      <c r="G960" t="s">
        <v>26</v>
      </c>
      <c r="H960">
        <v>1</v>
      </c>
      <c r="I960">
        <v>3</v>
      </c>
      <c r="J960">
        <v>2005</v>
      </c>
      <c r="K960" t="s">
        <v>708</v>
      </c>
      <c r="L960">
        <v>86</v>
      </c>
      <c r="M960" t="s">
        <v>709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708</v>
      </c>
      <c r="L961">
        <v>86</v>
      </c>
      <c r="M961" t="s">
        <v>709</v>
      </c>
      <c r="N961" t="s">
        <v>447</v>
      </c>
      <c r="O961">
        <v>4085553659</v>
      </c>
      <c r="P961" t="s">
        <v>448</v>
      </c>
      <c r="R961" t="s">
        <v>449</v>
      </c>
      <c r="S961" t="s">
        <v>57</v>
      </c>
      <c r="T961">
        <v>94217</v>
      </c>
      <c r="U961" t="s">
        <v>33</v>
      </c>
      <c r="V961" t="s">
        <v>34</v>
      </c>
      <c r="W961" t="s">
        <v>107</v>
      </c>
      <c r="X961" t="s">
        <v>450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451</v>
      </c>
      <c r="H962">
        <v>2</v>
      </c>
      <c r="I962">
        <v>5</v>
      </c>
      <c r="J962">
        <v>2005</v>
      </c>
      <c r="K962" t="s">
        <v>708</v>
      </c>
      <c r="L962">
        <v>86</v>
      </c>
      <c r="M962" t="s">
        <v>709</v>
      </c>
      <c r="N962" t="s">
        <v>423</v>
      </c>
      <c r="O962">
        <v>6175559555</v>
      </c>
      <c r="P962" t="s">
        <v>424</v>
      </c>
      <c r="R962" t="s">
        <v>425</v>
      </c>
      <c r="S962" t="s">
        <v>132</v>
      </c>
      <c r="T962">
        <v>51003</v>
      </c>
      <c r="U962" t="s">
        <v>33</v>
      </c>
      <c r="V962" t="s">
        <v>34</v>
      </c>
      <c r="W962" t="s">
        <v>426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196</v>
      </c>
      <c r="G963" t="s">
        <v>26</v>
      </c>
      <c r="H963">
        <v>1</v>
      </c>
      <c r="I963">
        <v>1</v>
      </c>
      <c r="J963">
        <v>2003</v>
      </c>
      <c r="K963" t="s">
        <v>630</v>
      </c>
      <c r="L963">
        <v>104</v>
      </c>
      <c r="M963" t="s">
        <v>712</v>
      </c>
      <c r="N963" t="s">
        <v>144</v>
      </c>
      <c r="O963" t="s">
        <v>145</v>
      </c>
      <c r="P963" t="s">
        <v>146</v>
      </c>
      <c r="R963" t="s">
        <v>147</v>
      </c>
      <c r="T963">
        <v>4110</v>
      </c>
      <c r="U963" t="s">
        <v>81</v>
      </c>
      <c r="V963" t="s">
        <v>43</v>
      </c>
      <c r="W963" t="s">
        <v>148</v>
      </c>
      <c r="X963" t="s">
        <v>149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632</v>
      </c>
      <c r="G964" t="s">
        <v>26</v>
      </c>
      <c r="H964">
        <v>1</v>
      </c>
      <c r="I964">
        <v>3</v>
      </c>
      <c r="J964">
        <v>2003</v>
      </c>
      <c r="K964" t="s">
        <v>630</v>
      </c>
      <c r="L964">
        <v>104</v>
      </c>
      <c r="M964" t="s">
        <v>712</v>
      </c>
      <c r="N964" t="s">
        <v>84</v>
      </c>
      <c r="O964">
        <v>6505555787</v>
      </c>
      <c r="P964" t="s">
        <v>85</v>
      </c>
      <c r="R964" t="s">
        <v>62</v>
      </c>
      <c r="S964" t="s">
        <v>57</v>
      </c>
      <c r="U964" t="s">
        <v>33</v>
      </c>
      <c r="V964" t="s">
        <v>34</v>
      </c>
      <c r="W964" t="s">
        <v>86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208</v>
      </c>
      <c r="G965" t="s">
        <v>26</v>
      </c>
      <c r="H965">
        <v>2</v>
      </c>
      <c r="I965">
        <v>5</v>
      </c>
      <c r="J965">
        <v>2003</v>
      </c>
      <c r="K965" t="s">
        <v>630</v>
      </c>
      <c r="L965">
        <v>104</v>
      </c>
      <c r="M965" t="s">
        <v>712</v>
      </c>
      <c r="N965" t="s">
        <v>209</v>
      </c>
      <c r="O965" t="s">
        <v>210</v>
      </c>
      <c r="P965" t="s">
        <v>211</v>
      </c>
      <c r="R965" t="s">
        <v>192</v>
      </c>
      <c r="T965">
        <v>28023</v>
      </c>
      <c r="U965" t="s">
        <v>193</v>
      </c>
      <c r="V965" t="s">
        <v>43</v>
      </c>
      <c r="W965" t="s">
        <v>212</v>
      </c>
      <c r="X965" t="s">
        <v>213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634</v>
      </c>
      <c r="G966" t="s">
        <v>26</v>
      </c>
      <c r="H966">
        <v>3</v>
      </c>
      <c r="I966">
        <v>7</v>
      </c>
      <c r="J966">
        <v>2003</v>
      </c>
      <c r="K966" t="s">
        <v>630</v>
      </c>
      <c r="L966">
        <v>104</v>
      </c>
      <c r="M966" t="s">
        <v>712</v>
      </c>
      <c r="N966" t="s">
        <v>166</v>
      </c>
      <c r="O966" t="s">
        <v>167</v>
      </c>
      <c r="P966" t="s">
        <v>168</v>
      </c>
      <c r="Q966" t="s">
        <v>169</v>
      </c>
      <c r="R966" t="s">
        <v>170</v>
      </c>
      <c r="S966" t="s">
        <v>171</v>
      </c>
      <c r="T966">
        <v>2067</v>
      </c>
      <c r="U966" t="s">
        <v>100</v>
      </c>
      <c r="V966" t="s">
        <v>101</v>
      </c>
      <c r="W966" t="s">
        <v>172</v>
      </c>
      <c r="X966" t="s">
        <v>173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215</v>
      </c>
      <c r="G967" t="s">
        <v>26</v>
      </c>
      <c r="H967">
        <v>3</v>
      </c>
      <c r="I967">
        <v>9</v>
      </c>
      <c r="J967">
        <v>2003</v>
      </c>
      <c r="K967" t="s">
        <v>630</v>
      </c>
      <c r="L967">
        <v>104</v>
      </c>
      <c r="M967" t="s">
        <v>712</v>
      </c>
      <c r="N967" t="s">
        <v>216</v>
      </c>
      <c r="O967" t="s">
        <v>217</v>
      </c>
      <c r="P967" t="s">
        <v>218</v>
      </c>
      <c r="R967" t="s">
        <v>219</v>
      </c>
      <c r="T967">
        <v>79903</v>
      </c>
      <c r="U967" t="s">
        <v>219</v>
      </c>
      <c r="V967" t="s">
        <v>220</v>
      </c>
      <c r="W967" t="s">
        <v>221</v>
      </c>
      <c r="X967" t="s">
        <v>222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223</v>
      </c>
      <c r="G968" t="s">
        <v>26</v>
      </c>
      <c r="H968">
        <v>4</v>
      </c>
      <c r="I968">
        <v>10</v>
      </c>
      <c r="J968">
        <v>2003</v>
      </c>
      <c r="K968" t="s">
        <v>630</v>
      </c>
      <c r="L968">
        <v>104</v>
      </c>
      <c r="M968" t="s">
        <v>712</v>
      </c>
      <c r="N968" t="s">
        <v>224</v>
      </c>
      <c r="O968">
        <v>2125558493</v>
      </c>
      <c r="P968" t="s">
        <v>225</v>
      </c>
      <c r="Q968" t="s">
        <v>226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133</v>
      </c>
      <c r="X968" t="s">
        <v>227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630</v>
      </c>
      <c r="L969">
        <v>104</v>
      </c>
      <c r="M969" t="s">
        <v>712</v>
      </c>
      <c r="N969" t="s">
        <v>636</v>
      </c>
      <c r="O969" t="s">
        <v>637</v>
      </c>
      <c r="P969" t="s">
        <v>638</v>
      </c>
      <c r="R969" t="s">
        <v>639</v>
      </c>
      <c r="T969">
        <v>24100</v>
      </c>
      <c r="U969" t="s">
        <v>285</v>
      </c>
      <c r="V969" t="s">
        <v>43</v>
      </c>
      <c r="W969" t="s">
        <v>640</v>
      </c>
      <c r="X969" t="s">
        <v>641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235</v>
      </c>
      <c r="G970" t="s">
        <v>26</v>
      </c>
      <c r="H970">
        <v>4</v>
      </c>
      <c r="I970">
        <v>11</v>
      </c>
      <c r="J970">
        <v>2003</v>
      </c>
      <c r="K970" t="s">
        <v>630</v>
      </c>
      <c r="L970">
        <v>104</v>
      </c>
      <c r="M970" t="s">
        <v>712</v>
      </c>
      <c r="N970" t="s">
        <v>236</v>
      </c>
      <c r="O970">
        <v>2155554695</v>
      </c>
      <c r="P970" t="s">
        <v>237</v>
      </c>
      <c r="R970" t="s">
        <v>238</v>
      </c>
      <c r="S970" t="s">
        <v>153</v>
      </c>
      <c r="T970">
        <v>71270</v>
      </c>
      <c r="U970" t="s">
        <v>33</v>
      </c>
      <c r="V970" t="s">
        <v>34</v>
      </c>
      <c r="W970" t="s">
        <v>239</v>
      </c>
      <c r="X970" t="s">
        <v>240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642</v>
      </c>
      <c r="G971" t="s">
        <v>26</v>
      </c>
      <c r="H971">
        <v>4</v>
      </c>
      <c r="I971">
        <v>11</v>
      </c>
      <c r="J971">
        <v>2003</v>
      </c>
      <c r="K971" t="s">
        <v>630</v>
      </c>
      <c r="L971">
        <v>104</v>
      </c>
      <c r="M971" t="s">
        <v>712</v>
      </c>
      <c r="N971" t="s">
        <v>643</v>
      </c>
      <c r="O971" t="s">
        <v>644</v>
      </c>
      <c r="P971" t="s">
        <v>645</v>
      </c>
      <c r="R971" t="s">
        <v>646</v>
      </c>
      <c r="S971" t="s">
        <v>99</v>
      </c>
      <c r="T971">
        <v>3150</v>
      </c>
      <c r="U971" t="s">
        <v>100</v>
      </c>
      <c r="V971" t="s">
        <v>101</v>
      </c>
      <c r="W971" t="s">
        <v>647</v>
      </c>
      <c r="X971" t="s">
        <v>648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630</v>
      </c>
      <c r="L972">
        <v>104</v>
      </c>
      <c r="M972" t="s">
        <v>712</v>
      </c>
      <c r="N972" t="s">
        <v>248</v>
      </c>
      <c r="O972" t="s">
        <v>249</v>
      </c>
      <c r="P972" t="s">
        <v>250</v>
      </c>
      <c r="R972" t="s">
        <v>251</v>
      </c>
      <c r="S972" t="s">
        <v>252</v>
      </c>
      <c r="T972" t="s">
        <v>253</v>
      </c>
      <c r="U972" t="s">
        <v>254</v>
      </c>
      <c r="V972" t="s">
        <v>34</v>
      </c>
      <c r="W972" t="s">
        <v>255</v>
      </c>
      <c r="X972" t="s">
        <v>256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257</v>
      </c>
      <c r="G973" t="s">
        <v>26</v>
      </c>
      <c r="H973">
        <v>1</v>
      </c>
      <c r="I973">
        <v>1</v>
      </c>
      <c r="J973">
        <v>2004</v>
      </c>
      <c r="K973" t="s">
        <v>630</v>
      </c>
      <c r="L973">
        <v>104</v>
      </c>
      <c r="M973" t="s">
        <v>712</v>
      </c>
      <c r="N973" t="s">
        <v>258</v>
      </c>
      <c r="O973">
        <v>3105553722</v>
      </c>
      <c r="P973" t="s">
        <v>259</v>
      </c>
      <c r="R973" t="s">
        <v>260</v>
      </c>
      <c r="S973" t="s">
        <v>57</v>
      </c>
      <c r="T973">
        <v>94019</v>
      </c>
      <c r="U973" t="s">
        <v>33</v>
      </c>
      <c r="V973" t="s">
        <v>34</v>
      </c>
      <c r="W973" t="s">
        <v>261</v>
      </c>
      <c r="X973" t="s">
        <v>262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630</v>
      </c>
      <c r="L974">
        <v>104</v>
      </c>
      <c r="M974" t="s">
        <v>712</v>
      </c>
      <c r="N974" t="s">
        <v>263</v>
      </c>
      <c r="O974">
        <v>6175555555</v>
      </c>
      <c r="P974" t="s">
        <v>264</v>
      </c>
      <c r="R974" t="s">
        <v>131</v>
      </c>
      <c r="S974" t="s">
        <v>132</v>
      </c>
      <c r="T974">
        <v>51247</v>
      </c>
      <c r="U974" t="s">
        <v>33</v>
      </c>
      <c r="V974" t="s">
        <v>34</v>
      </c>
      <c r="W974" t="s">
        <v>265</v>
      </c>
      <c r="X974" t="s">
        <v>154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649</v>
      </c>
      <c r="G975" t="s">
        <v>26</v>
      </c>
      <c r="H975">
        <v>2</v>
      </c>
      <c r="I975">
        <v>4</v>
      </c>
      <c r="J975">
        <v>2004</v>
      </c>
      <c r="K975" t="s">
        <v>630</v>
      </c>
      <c r="L975">
        <v>104</v>
      </c>
      <c r="M975" t="s">
        <v>712</v>
      </c>
      <c r="N975" t="s">
        <v>189</v>
      </c>
      <c r="O975" t="s">
        <v>190</v>
      </c>
      <c r="P975" t="s">
        <v>191</v>
      </c>
      <c r="R975" t="s">
        <v>192</v>
      </c>
      <c r="T975">
        <v>28034</v>
      </c>
      <c r="U975" t="s">
        <v>193</v>
      </c>
      <c r="V975" t="s">
        <v>43</v>
      </c>
      <c r="W975" t="s">
        <v>194</v>
      </c>
      <c r="X975" t="s">
        <v>195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705</v>
      </c>
      <c r="G976" t="s">
        <v>26</v>
      </c>
      <c r="H976">
        <v>2</v>
      </c>
      <c r="I976">
        <v>6</v>
      </c>
      <c r="J976">
        <v>2004</v>
      </c>
      <c r="K976" t="s">
        <v>630</v>
      </c>
      <c r="L976">
        <v>104</v>
      </c>
      <c r="M976" t="s">
        <v>712</v>
      </c>
      <c r="N976" t="s">
        <v>447</v>
      </c>
      <c r="O976">
        <v>4085553659</v>
      </c>
      <c r="P976" t="s">
        <v>448</v>
      </c>
      <c r="R976" t="s">
        <v>449</v>
      </c>
      <c r="S976" t="s">
        <v>57</v>
      </c>
      <c r="T976">
        <v>94217</v>
      </c>
      <c r="U976" t="s">
        <v>33</v>
      </c>
      <c r="V976" t="s">
        <v>34</v>
      </c>
      <c r="W976" t="s">
        <v>107</v>
      </c>
      <c r="X976" t="s">
        <v>450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279</v>
      </c>
      <c r="G977" t="s">
        <v>26</v>
      </c>
      <c r="H977">
        <v>3</v>
      </c>
      <c r="I977">
        <v>7</v>
      </c>
      <c r="J977">
        <v>2004</v>
      </c>
      <c r="K977" t="s">
        <v>630</v>
      </c>
      <c r="L977">
        <v>104</v>
      </c>
      <c r="M977" t="s">
        <v>712</v>
      </c>
      <c r="N977" t="s">
        <v>166</v>
      </c>
      <c r="O977" t="s">
        <v>167</v>
      </c>
      <c r="P977" t="s">
        <v>168</v>
      </c>
      <c r="Q977" t="s">
        <v>169</v>
      </c>
      <c r="R977" t="s">
        <v>170</v>
      </c>
      <c r="S977" t="s">
        <v>171</v>
      </c>
      <c r="T977">
        <v>2067</v>
      </c>
      <c r="U977" t="s">
        <v>100</v>
      </c>
      <c r="V977" t="s">
        <v>101</v>
      </c>
      <c r="W977" t="s">
        <v>172</v>
      </c>
      <c r="X977" t="s">
        <v>173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280</v>
      </c>
      <c r="G978" t="s">
        <v>26</v>
      </c>
      <c r="H978">
        <v>3</v>
      </c>
      <c r="I978">
        <v>8</v>
      </c>
      <c r="J978">
        <v>2004</v>
      </c>
      <c r="K978" t="s">
        <v>630</v>
      </c>
      <c r="L978">
        <v>104</v>
      </c>
      <c r="M978" t="s">
        <v>712</v>
      </c>
      <c r="N978" t="s">
        <v>281</v>
      </c>
      <c r="O978" t="s">
        <v>282</v>
      </c>
      <c r="P978" t="s">
        <v>283</v>
      </c>
      <c r="R978" t="s">
        <v>284</v>
      </c>
      <c r="T978">
        <v>10100</v>
      </c>
      <c r="U978" t="s">
        <v>285</v>
      </c>
      <c r="V978" t="s">
        <v>43</v>
      </c>
      <c r="W978" t="s">
        <v>286</v>
      </c>
      <c r="X978" t="s">
        <v>287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630</v>
      </c>
      <c r="L979">
        <v>104</v>
      </c>
      <c r="M979" t="s">
        <v>712</v>
      </c>
      <c r="N979" t="s">
        <v>288</v>
      </c>
      <c r="O979" t="s">
        <v>289</v>
      </c>
      <c r="P979" t="s">
        <v>290</v>
      </c>
      <c r="R979" t="s">
        <v>291</v>
      </c>
      <c r="T979" t="s">
        <v>292</v>
      </c>
      <c r="U979" t="s">
        <v>205</v>
      </c>
      <c r="V979" t="s">
        <v>43</v>
      </c>
      <c r="W979" t="s">
        <v>293</v>
      </c>
      <c r="X979" t="s">
        <v>227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630</v>
      </c>
      <c r="L980">
        <v>104</v>
      </c>
      <c r="M980" t="s">
        <v>712</v>
      </c>
      <c r="N980" t="s">
        <v>294</v>
      </c>
      <c r="O980" t="s">
        <v>295</v>
      </c>
      <c r="P980" t="s">
        <v>296</v>
      </c>
      <c r="R980" t="s">
        <v>297</v>
      </c>
      <c r="T980">
        <v>78000</v>
      </c>
      <c r="U980" t="s">
        <v>42</v>
      </c>
      <c r="V980" t="s">
        <v>43</v>
      </c>
      <c r="W980" t="s">
        <v>298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299</v>
      </c>
      <c r="G981" t="s">
        <v>26</v>
      </c>
      <c r="H981">
        <v>4</v>
      </c>
      <c r="I981">
        <v>10</v>
      </c>
      <c r="J981">
        <v>2004</v>
      </c>
      <c r="K981" t="s">
        <v>630</v>
      </c>
      <c r="L981">
        <v>104</v>
      </c>
      <c r="M981" t="s">
        <v>712</v>
      </c>
      <c r="N981" t="s">
        <v>300</v>
      </c>
      <c r="O981">
        <v>4155551450</v>
      </c>
      <c r="P981" t="s">
        <v>301</v>
      </c>
      <c r="R981" t="s">
        <v>302</v>
      </c>
      <c r="S981" t="s">
        <v>57</v>
      </c>
      <c r="T981">
        <v>97562</v>
      </c>
      <c r="U981" t="s">
        <v>33</v>
      </c>
      <c r="V981" t="s">
        <v>34</v>
      </c>
      <c r="W981" t="s">
        <v>303</v>
      </c>
      <c r="X981" t="s">
        <v>304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630</v>
      </c>
      <c r="L982">
        <v>104</v>
      </c>
      <c r="M982" t="s">
        <v>712</v>
      </c>
      <c r="N982" t="s">
        <v>305</v>
      </c>
      <c r="O982">
        <v>6035558647</v>
      </c>
      <c r="P982" t="s">
        <v>306</v>
      </c>
      <c r="R982" t="s">
        <v>307</v>
      </c>
      <c r="S982" t="s">
        <v>308</v>
      </c>
      <c r="T982">
        <v>62005</v>
      </c>
      <c r="U982" t="s">
        <v>33</v>
      </c>
      <c r="V982" t="s">
        <v>34</v>
      </c>
      <c r="W982" t="s">
        <v>58</v>
      </c>
      <c r="X982" t="s">
        <v>304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628</v>
      </c>
      <c r="G983" t="s">
        <v>26</v>
      </c>
      <c r="H983">
        <v>4</v>
      </c>
      <c r="I983">
        <v>11</v>
      </c>
      <c r="J983">
        <v>2004</v>
      </c>
      <c r="K983" t="s">
        <v>630</v>
      </c>
      <c r="L983">
        <v>104</v>
      </c>
      <c r="M983" t="s">
        <v>712</v>
      </c>
      <c r="N983" t="s">
        <v>557</v>
      </c>
      <c r="O983" t="s">
        <v>558</v>
      </c>
      <c r="P983" t="s">
        <v>559</v>
      </c>
      <c r="R983" t="s">
        <v>560</v>
      </c>
      <c r="T983" t="s">
        <v>561</v>
      </c>
      <c r="U983" t="s">
        <v>184</v>
      </c>
      <c r="V983" t="s">
        <v>43</v>
      </c>
      <c r="W983" t="s">
        <v>562</v>
      </c>
      <c r="X983" t="s">
        <v>99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310</v>
      </c>
      <c r="G984" t="s">
        <v>26</v>
      </c>
      <c r="H984">
        <v>4</v>
      </c>
      <c r="I984">
        <v>11</v>
      </c>
      <c r="J984">
        <v>2004</v>
      </c>
      <c r="K984" t="s">
        <v>630</v>
      </c>
      <c r="L984">
        <v>104</v>
      </c>
      <c r="M984" t="s">
        <v>712</v>
      </c>
      <c r="N984" t="s">
        <v>94</v>
      </c>
      <c r="O984" t="s">
        <v>95</v>
      </c>
      <c r="P984" t="s">
        <v>96</v>
      </c>
      <c r="Q984" t="s">
        <v>97</v>
      </c>
      <c r="R984" t="s">
        <v>98</v>
      </c>
      <c r="S984" t="s">
        <v>99</v>
      </c>
      <c r="T984">
        <v>3004</v>
      </c>
      <c r="U984" t="s">
        <v>100</v>
      </c>
      <c r="V984" t="s">
        <v>101</v>
      </c>
      <c r="W984" t="s">
        <v>102</v>
      </c>
      <c r="X984" t="s">
        <v>103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630</v>
      </c>
      <c r="L985">
        <v>104</v>
      </c>
      <c r="M985" t="s">
        <v>712</v>
      </c>
      <c r="N985" t="s">
        <v>300</v>
      </c>
      <c r="O985">
        <v>4155551450</v>
      </c>
      <c r="P985" t="s">
        <v>301</v>
      </c>
      <c r="R985" t="s">
        <v>302</v>
      </c>
      <c r="S985" t="s">
        <v>57</v>
      </c>
      <c r="T985">
        <v>97562</v>
      </c>
      <c r="U985" t="s">
        <v>33</v>
      </c>
      <c r="V985" t="s">
        <v>34</v>
      </c>
      <c r="W985" t="s">
        <v>303</v>
      </c>
      <c r="X985" t="s">
        <v>304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311</v>
      </c>
      <c r="G986" t="s">
        <v>26</v>
      </c>
      <c r="H986">
        <v>1</v>
      </c>
      <c r="I986">
        <v>1</v>
      </c>
      <c r="J986">
        <v>2005</v>
      </c>
      <c r="K986" t="s">
        <v>630</v>
      </c>
      <c r="L986">
        <v>104</v>
      </c>
      <c r="M986" t="s">
        <v>712</v>
      </c>
      <c r="N986" t="s">
        <v>312</v>
      </c>
      <c r="O986">
        <v>6175558555</v>
      </c>
      <c r="P986" t="s">
        <v>313</v>
      </c>
      <c r="R986" t="s">
        <v>314</v>
      </c>
      <c r="S986" t="s">
        <v>132</v>
      </c>
      <c r="T986">
        <v>58339</v>
      </c>
      <c r="U986" t="s">
        <v>33</v>
      </c>
      <c r="V986" t="s">
        <v>34</v>
      </c>
      <c r="W986" t="s">
        <v>303</v>
      </c>
      <c r="X986" t="s">
        <v>315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316</v>
      </c>
      <c r="G987" t="s">
        <v>26</v>
      </c>
      <c r="H987">
        <v>1</v>
      </c>
      <c r="I987">
        <v>2</v>
      </c>
      <c r="J987">
        <v>2005</v>
      </c>
      <c r="K987" t="s">
        <v>630</v>
      </c>
      <c r="L987">
        <v>104</v>
      </c>
      <c r="M987" t="s">
        <v>712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630</v>
      </c>
      <c r="L988">
        <v>104</v>
      </c>
      <c r="M988" t="s">
        <v>712</v>
      </c>
      <c r="N988" t="s">
        <v>460</v>
      </c>
      <c r="O988" t="s">
        <v>461</v>
      </c>
      <c r="P988" t="s">
        <v>462</v>
      </c>
      <c r="R988" t="s">
        <v>463</v>
      </c>
      <c r="T988">
        <v>8010</v>
      </c>
      <c r="U988" t="s">
        <v>161</v>
      </c>
      <c r="V988" t="s">
        <v>43</v>
      </c>
      <c r="W988" t="s">
        <v>464</v>
      </c>
      <c r="X988" t="s">
        <v>465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651</v>
      </c>
      <c r="G989" t="s">
        <v>333</v>
      </c>
      <c r="H989">
        <v>2</v>
      </c>
      <c r="I989">
        <v>5</v>
      </c>
      <c r="J989">
        <v>2005</v>
      </c>
      <c r="K989" t="s">
        <v>630</v>
      </c>
      <c r="L989">
        <v>104</v>
      </c>
      <c r="M989" t="s">
        <v>712</v>
      </c>
      <c r="N989" t="s">
        <v>408</v>
      </c>
      <c r="O989" t="s">
        <v>409</v>
      </c>
      <c r="P989" t="s">
        <v>410</v>
      </c>
      <c r="R989" t="s">
        <v>411</v>
      </c>
      <c r="T989" t="s">
        <v>412</v>
      </c>
      <c r="U989" t="s">
        <v>413</v>
      </c>
      <c r="V989" t="s">
        <v>43</v>
      </c>
      <c r="W989" t="s">
        <v>414</v>
      </c>
      <c r="X989" t="s">
        <v>415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630</v>
      </c>
      <c r="L990">
        <v>136</v>
      </c>
      <c r="M990" t="s">
        <v>713</v>
      </c>
      <c r="N990" t="s">
        <v>358</v>
      </c>
      <c r="O990" t="s">
        <v>359</v>
      </c>
      <c r="P990" t="s">
        <v>360</v>
      </c>
      <c r="R990" t="s">
        <v>361</v>
      </c>
      <c r="T990">
        <v>1734</v>
      </c>
      <c r="U990" t="s">
        <v>362</v>
      </c>
      <c r="V990" t="s">
        <v>43</v>
      </c>
      <c r="W990" t="s">
        <v>363</v>
      </c>
      <c r="X990" t="s">
        <v>364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535</v>
      </c>
      <c r="G991" t="s">
        <v>26</v>
      </c>
      <c r="H991">
        <v>2</v>
      </c>
      <c r="I991">
        <v>4</v>
      </c>
      <c r="J991">
        <v>2003</v>
      </c>
      <c r="K991" t="s">
        <v>630</v>
      </c>
      <c r="L991">
        <v>136</v>
      </c>
      <c r="M991" t="s">
        <v>713</v>
      </c>
      <c r="N991" t="s">
        <v>216</v>
      </c>
      <c r="O991" t="s">
        <v>217</v>
      </c>
      <c r="P991" t="s">
        <v>218</v>
      </c>
      <c r="R991" t="s">
        <v>219</v>
      </c>
      <c r="T991">
        <v>79903</v>
      </c>
      <c r="U991" t="s">
        <v>219</v>
      </c>
      <c r="V991" t="s">
        <v>220</v>
      </c>
      <c r="W991" t="s">
        <v>221</v>
      </c>
      <c r="X991" t="s">
        <v>222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630</v>
      </c>
      <c r="L992">
        <v>136</v>
      </c>
      <c r="M992" t="s">
        <v>713</v>
      </c>
      <c r="N992" t="s">
        <v>189</v>
      </c>
      <c r="O992" t="s">
        <v>190</v>
      </c>
      <c r="P992" t="s">
        <v>191</v>
      </c>
      <c r="R992" t="s">
        <v>192</v>
      </c>
      <c r="T992">
        <v>28034</v>
      </c>
      <c r="U992" t="s">
        <v>193</v>
      </c>
      <c r="V992" t="s">
        <v>43</v>
      </c>
      <c r="W992" t="s">
        <v>194</v>
      </c>
      <c r="X992" t="s">
        <v>195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630</v>
      </c>
      <c r="L993">
        <v>136</v>
      </c>
      <c r="M993" t="s">
        <v>713</v>
      </c>
      <c r="N993" t="s">
        <v>300</v>
      </c>
      <c r="O993">
        <v>4155551450</v>
      </c>
      <c r="P993" t="s">
        <v>301</v>
      </c>
      <c r="R993" t="s">
        <v>302</v>
      </c>
      <c r="S993" t="s">
        <v>57</v>
      </c>
      <c r="T993">
        <v>97562</v>
      </c>
      <c r="U993" t="s">
        <v>33</v>
      </c>
      <c r="V993" t="s">
        <v>34</v>
      </c>
      <c r="W993" t="s">
        <v>303</v>
      </c>
      <c r="X993" t="s">
        <v>304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540</v>
      </c>
      <c r="G994" t="s">
        <v>26</v>
      </c>
      <c r="H994">
        <v>3</v>
      </c>
      <c r="I994">
        <v>9</v>
      </c>
      <c r="J994">
        <v>2003</v>
      </c>
      <c r="K994" t="s">
        <v>630</v>
      </c>
      <c r="L994">
        <v>136</v>
      </c>
      <c r="M994" t="s">
        <v>713</v>
      </c>
      <c r="N994" t="s">
        <v>189</v>
      </c>
      <c r="O994" t="s">
        <v>190</v>
      </c>
      <c r="P994" t="s">
        <v>191</v>
      </c>
      <c r="R994" t="s">
        <v>192</v>
      </c>
      <c r="T994">
        <v>28034</v>
      </c>
      <c r="U994" t="s">
        <v>193</v>
      </c>
      <c r="V994" t="s">
        <v>43</v>
      </c>
      <c r="W994" t="s">
        <v>194</v>
      </c>
      <c r="X994" t="s">
        <v>195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458</v>
      </c>
      <c r="G995" t="s">
        <v>26</v>
      </c>
      <c r="H995">
        <v>4</v>
      </c>
      <c r="I995">
        <v>10</v>
      </c>
      <c r="J995">
        <v>2003</v>
      </c>
      <c r="K995" t="s">
        <v>630</v>
      </c>
      <c r="L995">
        <v>136</v>
      </c>
      <c r="M995" t="s">
        <v>713</v>
      </c>
      <c r="N995" t="s">
        <v>174</v>
      </c>
      <c r="O995">
        <v>5085552555</v>
      </c>
      <c r="P995" t="s">
        <v>175</v>
      </c>
      <c r="R995" t="s">
        <v>176</v>
      </c>
      <c r="S995" t="s">
        <v>132</v>
      </c>
      <c r="T995">
        <v>50553</v>
      </c>
      <c r="U995" t="s">
        <v>33</v>
      </c>
      <c r="V995" t="s">
        <v>34</v>
      </c>
      <c r="W995" t="s">
        <v>177</v>
      </c>
      <c r="X995" t="s">
        <v>178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630</v>
      </c>
      <c r="L996">
        <v>136</v>
      </c>
      <c r="M996" t="s">
        <v>713</v>
      </c>
      <c r="N996" t="s">
        <v>551</v>
      </c>
      <c r="O996" t="s">
        <v>552</v>
      </c>
      <c r="P996" t="s">
        <v>553</v>
      </c>
      <c r="R996" t="s">
        <v>192</v>
      </c>
      <c r="T996">
        <v>28023</v>
      </c>
      <c r="U996" t="s">
        <v>193</v>
      </c>
      <c r="V996" t="s">
        <v>43</v>
      </c>
      <c r="W996" t="s">
        <v>554</v>
      </c>
      <c r="X996" t="s">
        <v>555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384</v>
      </c>
      <c r="G997" t="s">
        <v>26</v>
      </c>
      <c r="H997">
        <v>4</v>
      </c>
      <c r="I997">
        <v>11</v>
      </c>
      <c r="J997">
        <v>2003</v>
      </c>
      <c r="K997" t="s">
        <v>630</v>
      </c>
      <c r="L997">
        <v>136</v>
      </c>
      <c r="M997" t="s">
        <v>713</v>
      </c>
      <c r="N997" t="s">
        <v>372</v>
      </c>
      <c r="O997">
        <v>5085559555</v>
      </c>
      <c r="P997" t="s">
        <v>373</v>
      </c>
      <c r="R997" t="s">
        <v>176</v>
      </c>
      <c r="S997" t="s">
        <v>132</v>
      </c>
      <c r="T997">
        <v>50553</v>
      </c>
      <c r="U997" t="s">
        <v>33</v>
      </c>
      <c r="V997" t="s">
        <v>34</v>
      </c>
      <c r="W997" t="s">
        <v>374</v>
      </c>
      <c r="X997" t="s">
        <v>375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391</v>
      </c>
      <c r="G998" t="s">
        <v>26</v>
      </c>
      <c r="H998">
        <v>4</v>
      </c>
      <c r="I998">
        <v>11</v>
      </c>
      <c r="J998">
        <v>2003</v>
      </c>
      <c r="K998" t="s">
        <v>630</v>
      </c>
      <c r="L998">
        <v>136</v>
      </c>
      <c r="M998" t="s">
        <v>713</v>
      </c>
      <c r="N998" t="s">
        <v>266</v>
      </c>
      <c r="O998">
        <v>2035559545</v>
      </c>
      <c r="P998" t="s">
        <v>267</v>
      </c>
      <c r="R998" t="s">
        <v>268</v>
      </c>
      <c r="S998" t="s">
        <v>119</v>
      </c>
      <c r="T998">
        <v>97823</v>
      </c>
      <c r="U998" t="s">
        <v>33</v>
      </c>
      <c r="V998" t="s">
        <v>34</v>
      </c>
      <c r="W998" t="s">
        <v>86</v>
      </c>
      <c r="X998" t="s">
        <v>269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630</v>
      </c>
      <c r="L999">
        <v>136</v>
      </c>
      <c r="M999" t="s">
        <v>713</v>
      </c>
      <c r="N999" t="s">
        <v>242</v>
      </c>
      <c r="O999" t="s">
        <v>243</v>
      </c>
      <c r="P999" t="s">
        <v>244</v>
      </c>
      <c r="R999" t="s">
        <v>245</v>
      </c>
      <c r="T999">
        <v>69004</v>
      </c>
      <c r="U999" t="s">
        <v>42</v>
      </c>
      <c r="V999" t="s">
        <v>43</v>
      </c>
      <c r="W999" t="s">
        <v>246</v>
      </c>
      <c r="X999" t="s">
        <v>247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714</v>
      </c>
      <c r="G1000" t="s">
        <v>26</v>
      </c>
      <c r="H1000">
        <v>1</v>
      </c>
      <c r="I1000">
        <v>2</v>
      </c>
      <c r="J1000">
        <v>2004</v>
      </c>
      <c r="K1000" t="s">
        <v>630</v>
      </c>
      <c r="L1000">
        <v>136</v>
      </c>
      <c r="M1000" t="s">
        <v>713</v>
      </c>
      <c r="N1000" t="s">
        <v>408</v>
      </c>
      <c r="O1000" t="s">
        <v>409</v>
      </c>
      <c r="P1000" t="s">
        <v>410</v>
      </c>
      <c r="R1000" t="s">
        <v>411</v>
      </c>
      <c r="T1000" t="s">
        <v>412</v>
      </c>
      <c r="U1000" t="s">
        <v>413</v>
      </c>
      <c r="V1000" t="s">
        <v>43</v>
      </c>
      <c r="W1000" t="s">
        <v>414</v>
      </c>
      <c r="X1000" t="s">
        <v>415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715</v>
      </c>
      <c r="G1001" t="s">
        <v>26</v>
      </c>
      <c r="H1001">
        <v>1</v>
      </c>
      <c r="I1001">
        <v>3</v>
      </c>
      <c r="J1001">
        <v>2004</v>
      </c>
      <c r="K1001" t="s">
        <v>630</v>
      </c>
      <c r="L1001">
        <v>136</v>
      </c>
      <c r="M1001" t="s">
        <v>713</v>
      </c>
      <c r="N1001" t="s">
        <v>428</v>
      </c>
      <c r="O1001" t="s">
        <v>429</v>
      </c>
      <c r="P1001" t="s">
        <v>430</v>
      </c>
      <c r="R1001" t="s">
        <v>431</v>
      </c>
      <c r="S1001" t="s">
        <v>432</v>
      </c>
      <c r="T1001" t="s">
        <v>433</v>
      </c>
      <c r="U1001" t="s">
        <v>184</v>
      </c>
      <c r="V1001" t="s">
        <v>43</v>
      </c>
      <c r="W1001" t="s">
        <v>434</v>
      </c>
      <c r="X1001" t="s">
        <v>435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377</v>
      </c>
      <c r="H1002">
        <v>2</v>
      </c>
      <c r="I1002">
        <v>5</v>
      </c>
      <c r="J1002">
        <v>2004</v>
      </c>
      <c r="K1002" t="s">
        <v>630</v>
      </c>
      <c r="L1002">
        <v>136</v>
      </c>
      <c r="M1002" t="s">
        <v>713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407</v>
      </c>
      <c r="G1003" t="s">
        <v>26</v>
      </c>
      <c r="H1003">
        <v>3</v>
      </c>
      <c r="I1003">
        <v>7</v>
      </c>
      <c r="J1003">
        <v>2004</v>
      </c>
      <c r="K1003" t="s">
        <v>630</v>
      </c>
      <c r="L1003">
        <v>136</v>
      </c>
      <c r="M1003" t="s">
        <v>713</v>
      </c>
      <c r="N1003" t="s">
        <v>408</v>
      </c>
      <c r="O1003" t="s">
        <v>409</v>
      </c>
      <c r="P1003" t="s">
        <v>410</v>
      </c>
      <c r="R1003" t="s">
        <v>411</v>
      </c>
      <c r="T1003" t="s">
        <v>412</v>
      </c>
      <c r="U1003" t="s">
        <v>413</v>
      </c>
      <c r="V1003" t="s">
        <v>43</v>
      </c>
      <c r="W1003" t="s">
        <v>414</v>
      </c>
      <c r="X1003" t="s">
        <v>415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416</v>
      </c>
      <c r="G1004" t="s">
        <v>26</v>
      </c>
      <c r="H1004">
        <v>3</v>
      </c>
      <c r="I1004">
        <v>8</v>
      </c>
      <c r="J1004">
        <v>2004</v>
      </c>
      <c r="K1004" t="s">
        <v>630</v>
      </c>
      <c r="L1004">
        <v>136</v>
      </c>
      <c r="M1004" t="s">
        <v>713</v>
      </c>
      <c r="N1004" t="s">
        <v>300</v>
      </c>
      <c r="O1004">
        <v>4155551450</v>
      </c>
      <c r="P1004" t="s">
        <v>301</v>
      </c>
      <c r="R1004" t="s">
        <v>302</v>
      </c>
      <c r="S1004" t="s">
        <v>57</v>
      </c>
      <c r="T1004">
        <v>97562</v>
      </c>
      <c r="U1004" t="s">
        <v>33</v>
      </c>
      <c r="V1004" t="s">
        <v>34</v>
      </c>
      <c r="W1004" t="s">
        <v>303</v>
      </c>
      <c r="X1004" t="s">
        <v>304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630</v>
      </c>
      <c r="L1005">
        <v>136</v>
      </c>
      <c r="M1005" t="s">
        <v>713</v>
      </c>
      <c r="N1005" t="s">
        <v>281</v>
      </c>
      <c r="O1005" t="s">
        <v>282</v>
      </c>
      <c r="P1005" t="s">
        <v>283</v>
      </c>
      <c r="R1005" t="s">
        <v>284</v>
      </c>
      <c r="T1005">
        <v>10100</v>
      </c>
      <c r="U1005" t="s">
        <v>285</v>
      </c>
      <c r="V1005" t="s">
        <v>43</v>
      </c>
      <c r="W1005" t="s">
        <v>286</v>
      </c>
      <c r="X1005" t="s">
        <v>287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427</v>
      </c>
      <c r="G1006" t="s">
        <v>26</v>
      </c>
      <c r="H1006">
        <v>4</v>
      </c>
      <c r="I1006">
        <v>10</v>
      </c>
      <c r="J1006">
        <v>2004</v>
      </c>
      <c r="K1006" t="s">
        <v>630</v>
      </c>
      <c r="L1006">
        <v>136</v>
      </c>
      <c r="M1006" t="s">
        <v>713</v>
      </c>
      <c r="N1006" t="s">
        <v>557</v>
      </c>
      <c r="O1006" t="s">
        <v>558</v>
      </c>
      <c r="P1006" t="s">
        <v>559</v>
      </c>
      <c r="R1006" t="s">
        <v>560</v>
      </c>
      <c r="T1006" t="s">
        <v>561</v>
      </c>
      <c r="U1006" t="s">
        <v>184</v>
      </c>
      <c r="V1006" t="s">
        <v>43</v>
      </c>
      <c r="W1006" t="s">
        <v>562</v>
      </c>
      <c r="X1006" t="s">
        <v>99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477</v>
      </c>
      <c r="G1007" t="s">
        <v>26</v>
      </c>
      <c r="H1007">
        <v>4</v>
      </c>
      <c r="I1007">
        <v>10</v>
      </c>
      <c r="J1007">
        <v>2004</v>
      </c>
      <c r="K1007" t="s">
        <v>630</v>
      </c>
      <c r="L1007">
        <v>136</v>
      </c>
      <c r="M1007" t="s">
        <v>713</v>
      </c>
      <c r="N1007" t="s">
        <v>563</v>
      </c>
      <c r="O1007" t="s">
        <v>564</v>
      </c>
      <c r="P1007" t="s">
        <v>565</v>
      </c>
      <c r="R1007" t="s">
        <v>566</v>
      </c>
      <c r="T1007">
        <v>8200</v>
      </c>
      <c r="U1007" t="s">
        <v>362</v>
      </c>
      <c r="V1007" t="s">
        <v>43</v>
      </c>
      <c r="W1007" t="s">
        <v>567</v>
      </c>
      <c r="X1007" t="s">
        <v>568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630</v>
      </c>
      <c r="L1008">
        <v>136</v>
      </c>
      <c r="M1008" t="s">
        <v>713</v>
      </c>
      <c r="N1008" t="s">
        <v>144</v>
      </c>
      <c r="O1008" t="s">
        <v>145</v>
      </c>
      <c r="P1008" t="s">
        <v>146</v>
      </c>
      <c r="R1008" t="s">
        <v>147</v>
      </c>
      <c r="T1008">
        <v>4110</v>
      </c>
      <c r="U1008" t="s">
        <v>81</v>
      </c>
      <c r="V1008" t="s">
        <v>43</v>
      </c>
      <c r="W1008" t="s">
        <v>148</v>
      </c>
      <c r="X1008" t="s">
        <v>149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569</v>
      </c>
      <c r="G1009" t="s">
        <v>26</v>
      </c>
      <c r="H1009">
        <v>4</v>
      </c>
      <c r="I1009">
        <v>11</v>
      </c>
      <c r="J1009">
        <v>2004</v>
      </c>
      <c r="K1009" t="s">
        <v>630</v>
      </c>
      <c r="L1009">
        <v>136</v>
      </c>
      <c r="M1009" t="s">
        <v>713</v>
      </c>
      <c r="N1009" t="s">
        <v>453</v>
      </c>
      <c r="O1009" t="s">
        <v>454</v>
      </c>
      <c r="P1009" t="s">
        <v>455</v>
      </c>
      <c r="R1009" t="s">
        <v>49</v>
      </c>
      <c r="T1009">
        <v>75012</v>
      </c>
      <c r="U1009" t="s">
        <v>42</v>
      </c>
      <c r="V1009" t="s">
        <v>43</v>
      </c>
      <c r="W1009" t="s">
        <v>456</v>
      </c>
      <c r="X1009" t="s">
        <v>457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630</v>
      </c>
      <c r="L1010">
        <v>136</v>
      </c>
      <c r="M1010" t="s">
        <v>713</v>
      </c>
      <c r="N1010" t="s">
        <v>189</v>
      </c>
      <c r="O1010" t="s">
        <v>190</v>
      </c>
      <c r="P1010" t="s">
        <v>191</v>
      </c>
      <c r="R1010" t="s">
        <v>192</v>
      </c>
      <c r="T1010">
        <v>28034</v>
      </c>
      <c r="U1010" t="s">
        <v>193</v>
      </c>
      <c r="V1010" t="s">
        <v>43</v>
      </c>
      <c r="W1010" t="s">
        <v>194</v>
      </c>
      <c r="X1010" t="s">
        <v>195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584</v>
      </c>
      <c r="G1011" t="s">
        <v>26</v>
      </c>
      <c r="H1011">
        <v>1</v>
      </c>
      <c r="I1011">
        <v>1</v>
      </c>
      <c r="J1011">
        <v>2005</v>
      </c>
      <c r="K1011" t="s">
        <v>630</v>
      </c>
      <c r="L1011">
        <v>136</v>
      </c>
      <c r="M1011" t="s">
        <v>713</v>
      </c>
      <c r="N1011" t="s">
        <v>271</v>
      </c>
      <c r="O1011" t="s">
        <v>272</v>
      </c>
      <c r="P1011" t="s">
        <v>273</v>
      </c>
      <c r="R1011" t="s">
        <v>274</v>
      </c>
      <c r="S1011" t="s">
        <v>275</v>
      </c>
      <c r="T1011" t="s">
        <v>276</v>
      </c>
      <c r="U1011" t="s">
        <v>220</v>
      </c>
      <c r="V1011" t="s">
        <v>220</v>
      </c>
      <c r="W1011" t="s">
        <v>277</v>
      </c>
      <c r="X1011" t="s">
        <v>278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693</v>
      </c>
      <c r="G1012" t="s">
        <v>26</v>
      </c>
      <c r="H1012">
        <v>1</v>
      </c>
      <c r="I1012">
        <v>2</v>
      </c>
      <c r="J1012">
        <v>2005</v>
      </c>
      <c r="K1012" t="s">
        <v>630</v>
      </c>
      <c r="L1012">
        <v>136</v>
      </c>
      <c r="M1012" t="s">
        <v>713</v>
      </c>
      <c r="N1012" t="s">
        <v>189</v>
      </c>
      <c r="O1012" t="s">
        <v>190</v>
      </c>
      <c r="P1012" t="s">
        <v>191</v>
      </c>
      <c r="R1012" t="s">
        <v>192</v>
      </c>
      <c r="T1012">
        <v>28034</v>
      </c>
      <c r="U1012" t="s">
        <v>193</v>
      </c>
      <c r="V1012" t="s">
        <v>43</v>
      </c>
      <c r="W1012" t="s">
        <v>194</v>
      </c>
      <c r="X1012" t="s">
        <v>195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591</v>
      </c>
      <c r="G1013" t="s">
        <v>26</v>
      </c>
      <c r="H1013">
        <v>1</v>
      </c>
      <c r="I1013">
        <v>3</v>
      </c>
      <c r="J1013">
        <v>2005</v>
      </c>
      <c r="K1013" t="s">
        <v>630</v>
      </c>
      <c r="L1013">
        <v>136</v>
      </c>
      <c r="M1013" t="s">
        <v>713</v>
      </c>
      <c r="N1013" t="s">
        <v>300</v>
      </c>
      <c r="O1013">
        <v>4155551450</v>
      </c>
      <c r="P1013" t="s">
        <v>301</v>
      </c>
      <c r="R1013" t="s">
        <v>302</v>
      </c>
      <c r="S1013" t="s">
        <v>57</v>
      </c>
      <c r="T1013">
        <v>97562</v>
      </c>
      <c r="U1013" t="s">
        <v>33</v>
      </c>
      <c r="V1013" t="s">
        <v>34</v>
      </c>
      <c r="W1013" t="s">
        <v>303</v>
      </c>
      <c r="X1013" t="s">
        <v>304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451</v>
      </c>
      <c r="H1014">
        <v>2</v>
      </c>
      <c r="I1014">
        <v>5</v>
      </c>
      <c r="J1014">
        <v>2005</v>
      </c>
      <c r="K1014" t="s">
        <v>630</v>
      </c>
      <c r="L1014">
        <v>136</v>
      </c>
      <c r="M1014" t="s">
        <v>713</v>
      </c>
      <c r="N1014" t="s">
        <v>423</v>
      </c>
      <c r="O1014">
        <v>6175559555</v>
      </c>
      <c r="P1014" t="s">
        <v>424</v>
      </c>
      <c r="R1014" t="s">
        <v>425</v>
      </c>
      <c r="S1014" t="s">
        <v>132</v>
      </c>
      <c r="T1014">
        <v>51003</v>
      </c>
      <c r="U1014" t="s">
        <v>33</v>
      </c>
      <c r="V1014" t="s">
        <v>34</v>
      </c>
      <c r="W1014" t="s">
        <v>426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581</v>
      </c>
      <c r="G1015" t="s">
        <v>26</v>
      </c>
      <c r="H1015">
        <v>1</v>
      </c>
      <c r="I1015">
        <v>1</v>
      </c>
      <c r="J1015">
        <v>2003</v>
      </c>
      <c r="K1015" t="s">
        <v>197</v>
      </c>
      <c r="L1015">
        <v>169</v>
      </c>
      <c r="M1015" t="s">
        <v>716</v>
      </c>
      <c r="N1015" t="s">
        <v>189</v>
      </c>
      <c r="O1015" t="s">
        <v>190</v>
      </c>
      <c r="P1015" t="s">
        <v>191</v>
      </c>
      <c r="R1015" t="s">
        <v>192</v>
      </c>
      <c r="T1015">
        <v>28034</v>
      </c>
      <c r="U1015" t="s">
        <v>193</v>
      </c>
      <c r="V1015" t="s">
        <v>43</v>
      </c>
      <c r="W1015" t="s">
        <v>194</v>
      </c>
      <c r="X1015" t="s">
        <v>195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197</v>
      </c>
      <c r="L1016">
        <v>169</v>
      </c>
      <c r="M1016" t="s">
        <v>716</v>
      </c>
      <c r="N1016" t="s">
        <v>343</v>
      </c>
      <c r="O1016">
        <v>2155559857</v>
      </c>
      <c r="P1016" t="s">
        <v>344</v>
      </c>
      <c r="R1016" t="s">
        <v>238</v>
      </c>
      <c r="S1016" t="s">
        <v>153</v>
      </c>
      <c r="T1016">
        <v>71270</v>
      </c>
      <c r="U1016" t="s">
        <v>33</v>
      </c>
      <c r="V1016" t="s">
        <v>34</v>
      </c>
      <c r="W1016" t="s">
        <v>133</v>
      </c>
      <c r="X1016" t="s">
        <v>345</v>
      </c>
      <c r="Y1016" t="s">
        <v>164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197</v>
      </c>
      <c r="L1017">
        <v>169</v>
      </c>
      <c r="M1017" t="s">
        <v>716</v>
      </c>
      <c r="N1017" t="s">
        <v>453</v>
      </c>
      <c r="O1017" t="s">
        <v>454</v>
      </c>
      <c r="P1017" t="s">
        <v>455</v>
      </c>
      <c r="R1017" t="s">
        <v>49</v>
      </c>
      <c r="T1017">
        <v>75012</v>
      </c>
      <c r="U1017" t="s">
        <v>42</v>
      </c>
      <c r="V1017" t="s">
        <v>43</v>
      </c>
      <c r="W1017" t="s">
        <v>456</v>
      </c>
      <c r="X1017" t="s">
        <v>457</v>
      </c>
      <c r="Y1017" t="s">
        <v>164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197</v>
      </c>
      <c r="L1018">
        <v>169</v>
      </c>
      <c r="M1018" t="s">
        <v>716</v>
      </c>
      <c r="N1018" t="s">
        <v>488</v>
      </c>
      <c r="O1018" t="s">
        <v>489</v>
      </c>
      <c r="P1018" t="s">
        <v>490</v>
      </c>
      <c r="R1018" t="s">
        <v>491</v>
      </c>
      <c r="T1018">
        <v>13008</v>
      </c>
      <c r="U1018" t="s">
        <v>42</v>
      </c>
      <c r="V1018" t="s">
        <v>43</v>
      </c>
      <c r="W1018" t="s">
        <v>492</v>
      </c>
      <c r="X1018" t="s">
        <v>493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197</v>
      </c>
      <c r="L1019">
        <v>169</v>
      </c>
      <c r="M1019" t="s">
        <v>716</v>
      </c>
      <c r="N1019" t="s">
        <v>536</v>
      </c>
      <c r="O1019">
        <v>2125557413</v>
      </c>
      <c r="P1019" t="s">
        <v>537</v>
      </c>
      <c r="Q1019" t="s">
        <v>538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539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197</v>
      </c>
      <c r="L1020">
        <v>169</v>
      </c>
      <c r="M1020" t="s">
        <v>716</v>
      </c>
      <c r="N1020" t="s">
        <v>378</v>
      </c>
      <c r="O1020" t="s">
        <v>379</v>
      </c>
      <c r="P1020" t="s">
        <v>380</v>
      </c>
      <c r="R1020" t="s">
        <v>381</v>
      </c>
      <c r="T1020">
        <v>31000</v>
      </c>
      <c r="U1020" t="s">
        <v>42</v>
      </c>
      <c r="V1020" t="s">
        <v>43</v>
      </c>
      <c r="W1020" t="s">
        <v>382</v>
      </c>
      <c r="X1020" t="s">
        <v>383</v>
      </c>
      <c r="Y1020" t="s">
        <v>164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197</v>
      </c>
      <c r="L1021">
        <v>169</v>
      </c>
      <c r="M1021" t="s">
        <v>716</v>
      </c>
      <c r="N1021" t="s">
        <v>526</v>
      </c>
      <c r="O1021" t="s">
        <v>527</v>
      </c>
      <c r="P1021" t="s">
        <v>528</v>
      </c>
      <c r="R1021" t="s">
        <v>529</v>
      </c>
      <c r="T1021" t="s">
        <v>530</v>
      </c>
      <c r="U1021" t="s">
        <v>140</v>
      </c>
      <c r="V1021" t="s">
        <v>43</v>
      </c>
      <c r="W1021" t="s">
        <v>531</v>
      </c>
      <c r="X1021" t="s">
        <v>532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197</v>
      </c>
      <c r="L1022">
        <v>169</v>
      </c>
      <c r="M1022" t="s">
        <v>716</v>
      </c>
      <c r="N1022" t="s">
        <v>317</v>
      </c>
      <c r="O1022" t="s">
        <v>318</v>
      </c>
      <c r="P1022" t="s">
        <v>319</v>
      </c>
      <c r="Q1022" t="s">
        <v>320</v>
      </c>
      <c r="R1022" t="s">
        <v>321</v>
      </c>
      <c r="S1022" t="s">
        <v>171</v>
      </c>
      <c r="T1022">
        <v>2060</v>
      </c>
      <c r="U1022" t="s">
        <v>100</v>
      </c>
      <c r="V1022" t="s">
        <v>101</v>
      </c>
      <c r="W1022" t="s">
        <v>322</v>
      </c>
      <c r="X1022" t="s">
        <v>323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594</v>
      </c>
      <c r="G1023" t="s">
        <v>26</v>
      </c>
      <c r="H1023">
        <v>3</v>
      </c>
      <c r="I1023">
        <v>9</v>
      </c>
      <c r="J1023">
        <v>2003</v>
      </c>
      <c r="K1023" t="s">
        <v>197</v>
      </c>
      <c r="L1023">
        <v>169</v>
      </c>
      <c r="M1023" t="s">
        <v>716</v>
      </c>
      <c r="N1023" t="s">
        <v>439</v>
      </c>
      <c r="O1023" t="s">
        <v>440</v>
      </c>
      <c r="P1023" t="s">
        <v>441</v>
      </c>
      <c r="R1023" t="s">
        <v>442</v>
      </c>
      <c r="T1023">
        <v>90110</v>
      </c>
      <c r="U1023" t="s">
        <v>140</v>
      </c>
      <c r="V1023" t="s">
        <v>43</v>
      </c>
      <c r="W1023" t="s">
        <v>443</v>
      </c>
      <c r="X1023" t="s">
        <v>444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197</v>
      </c>
      <c r="L1024">
        <v>169</v>
      </c>
      <c r="M1024" t="s">
        <v>716</v>
      </c>
      <c r="N1024" t="s">
        <v>398</v>
      </c>
      <c r="O1024">
        <v>2155554369</v>
      </c>
      <c r="P1024" t="s">
        <v>399</v>
      </c>
      <c r="R1024" t="s">
        <v>400</v>
      </c>
      <c r="S1024" t="s">
        <v>57</v>
      </c>
      <c r="U1024" t="s">
        <v>33</v>
      </c>
      <c r="V1024" t="s">
        <v>34</v>
      </c>
      <c r="W1024" t="s">
        <v>401</v>
      </c>
      <c r="X1024" t="s">
        <v>108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541</v>
      </c>
      <c r="G1025" t="s">
        <v>26</v>
      </c>
      <c r="H1025">
        <v>4</v>
      </c>
      <c r="I1025">
        <v>10</v>
      </c>
      <c r="J1025">
        <v>2003</v>
      </c>
      <c r="K1025" t="s">
        <v>197</v>
      </c>
      <c r="L1025">
        <v>169</v>
      </c>
      <c r="M1025" t="s">
        <v>716</v>
      </c>
      <c r="N1025" t="s">
        <v>216</v>
      </c>
      <c r="O1025" t="s">
        <v>217</v>
      </c>
      <c r="P1025" t="s">
        <v>218</v>
      </c>
      <c r="R1025" t="s">
        <v>219</v>
      </c>
      <c r="T1025">
        <v>79903</v>
      </c>
      <c r="U1025" t="s">
        <v>219</v>
      </c>
      <c r="V1025" t="s">
        <v>220</v>
      </c>
      <c r="W1025" t="s">
        <v>221</v>
      </c>
      <c r="X1025" t="s">
        <v>222</v>
      </c>
      <c r="Y1025" t="s">
        <v>164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197</v>
      </c>
      <c r="L1026">
        <v>169</v>
      </c>
      <c r="M1026" t="s">
        <v>716</v>
      </c>
      <c r="N1026" t="s">
        <v>324</v>
      </c>
      <c r="O1026" t="s">
        <v>325</v>
      </c>
      <c r="P1026" t="s">
        <v>326</v>
      </c>
      <c r="R1026" t="s">
        <v>327</v>
      </c>
      <c r="S1026" t="s">
        <v>328</v>
      </c>
      <c r="T1026" t="s">
        <v>329</v>
      </c>
      <c r="U1026" t="s">
        <v>254</v>
      </c>
      <c r="V1026" t="s">
        <v>34</v>
      </c>
      <c r="W1026" t="s">
        <v>330</v>
      </c>
      <c r="X1026" t="s">
        <v>331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197</v>
      </c>
      <c r="L1027">
        <v>169</v>
      </c>
      <c r="M1027" t="s">
        <v>716</v>
      </c>
      <c r="N1027" t="s">
        <v>366</v>
      </c>
      <c r="O1027" t="s">
        <v>367</v>
      </c>
      <c r="P1027" t="s">
        <v>368</v>
      </c>
      <c r="R1027" t="s">
        <v>369</v>
      </c>
      <c r="T1027" t="s">
        <v>370</v>
      </c>
      <c r="U1027" t="s">
        <v>184</v>
      </c>
      <c r="V1027" t="s">
        <v>43</v>
      </c>
      <c r="W1027" t="s">
        <v>63</v>
      </c>
      <c r="X1027" t="s">
        <v>371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197</v>
      </c>
      <c r="L1028">
        <v>169</v>
      </c>
      <c r="M1028" t="s">
        <v>716</v>
      </c>
      <c r="N1028" t="s">
        <v>76</v>
      </c>
      <c r="O1028" t="s">
        <v>77</v>
      </c>
      <c r="P1028" t="s">
        <v>78</v>
      </c>
      <c r="R1028" t="s">
        <v>79</v>
      </c>
      <c r="T1028" t="s">
        <v>80</v>
      </c>
      <c r="U1028" t="s">
        <v>81</v>
      </c>
      <c r="V1028" t="s">
        <v>43</v>
      </c>
      <c r="W1028" t="s">
        <v>82</v>
      </c>
      <c r="X1028" t="s">
        <v>83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384</v>
      </c>
      <c r="G1029" t="s">
        <v>26</v>
      </c>
      <c r="H1029">
        <v>4</v>
      </c>
      <c r="I1029">
        <v>11</v>
      </c>
      <c r="J1029">
        <v>2003</v>
      </c>
      <c r="K1029" t="s">
        <v>197</v>
      </c>
      <c r="L1029">
        <v>169</v>
      </c>
      <c r="M1029" t="s">
        <v>716</v>
      </c>
      <c r="N1029" t="s">
        <v>595</v>
      </c>
      <c r="O1029" t="s">
        <v>596</v>
      </c>
      <c r="P1029" t="s">
        <v>597</v>
      </c>
      <c r="R1029" t="s">
        <v>598</v>
      </c>
      <c r="T1029">
        <v>41101</v>
      </c>
      <c r="U1029" t="s">
        <v>193</v>
      </c>
      <c r="V1029" t="s">
        <v>43</v>
      </c>
      <c r="W1029" t="s">
        <v>599</v>
      </c>
      <c r="X1029" t="s">
        <v>600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494</v>
      </c>
      <c r="G1030" t="s">
        <v>26</v>
      </c>
      <c r="H1030">
        <v>4</v>
      </c>
      <c r="I1030">
        <v>11</v>
      </c>
      <c r="J1030">
        <v>2003</v>
      </c>
      <c r="K1030" t="s">
        <v>197</v>
      </c>
      <c r="L1030">
        <v>169</v>
      </c>
      <c r="M1030" t="s">
        <v>716</v>
      </c>
      <c r="N1030" t="s">
        <v>305</v>
      </c>
      <c r="O1030">
        <v>6035558647</v>
      </c>
      <c r="P1030" t="s">
        <v>306</v>
      </c>
      <c r="R1030" t="s">
        <v>307</v>
      </c>
      <c r="S1030" t="s">
        <v>308</v>
      </c>
      <c r="T1030">
        <v>62005</v>
      </c>
      <c r="U1030" t="s">
        <v>33</v>
      </c>
      <c r="V1030" t="s">
        <v>34</v>
      </c>
      <c r="W1030" t="s">
        <v>58</v>
      </c>
      <c r="X1030" t="s">
        <v>304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241</v>
      </c>
      <c r="G1031" t="s">
        <v>26</v>
      </c>
      <c r="H1031">
        <v>4</v>
      </c>
      <c r="I1031">
        <v>11</v>
      </c>
      <c r="J1031">
        <v>2003</v>
      </c>
      <c r="K1031" t="s">
        <v>197</v>
      </c>
      <c r="L1031">
        <v>169</v>
      </c>
      <c r="M1031" t="s">
        <v>716</v>
      </c>
      <c r="N1031" t="s">
        <v>352</v>
      </c>
      <c r="O1031">
        <v>9145554562</v>
      </c>
      <c r="P1031" t="s">
        <v>353</v>
      </c>
      <c r="R1031" t="s">
        <v>354</v>
      </c>
      <c r="S1031" t="s">
        <v>32</v>
      </c>
      <c r="T1031">
        <v>24067</v>
      </c>
      <c r="U1031" t="s">
        <v>33</v>
      </c>
      <c r="V1031" t="s">
        <v>34</v>
      </c>
      <c r="W1031" t="s">
        <v>107</v>
      </c>
      <c r="X1031" t="s">
        <v>262</v>
      </c>
      <c r="Y1031" t="s">
        <v>164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197</v>
      </c>
      <c r="L1032">
        <v>169</v>
      </c>
      <c r="M1032" t="s">
        <v>716</v>
      </c>
      <c r="N1032" t="s">
        <v>189</v>
      </c>
      <c r="O1032" t="s">
        <v>190</v>
      </c>
      <c r="P1032" t="s">
        <v>191</v>
      </c>
      <c r="R1032" t="s">
        <v>192</v>
      </c>
      <c r="T1032">
        <v>28034</v>
      </c>
      <c r="U1032" t="s">
        <v>193</v>
      </c>
      <c r="V1032" t="s">
        <v>43</v>
      </c>
      <c r="W1032" t="s">
        <v>194</v>
      </c>
      <c r="X1032" t="s">
        <v>195</v>
      </c>
      <c r="Y1032" t="s">
        <v>164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197</v>
      </c>
      <c r="L1033">
        <v>169</v>
      </c>
      <c r="M1033" t="s">
        <v>716</v>
      </c>
      <c r="N1033" t="s">
        <v>466</v>
      </c>
      <c r="O1033">
        <v>6175552555</v>
      </c>
      <c r="P1033" t="s">
        <v>467</v>
      </c>
      <c r="R1033" t="s">
        <v>425</v>
      </c>
      <c r="S1033" t="s">
        <v>132</v>
      </c>
      <c r="T1033">
        <v>51003</v>
      </c>
      <c r="U1033" t="s">
        <v>33</v>
      </c>
      <c r="V1033" t="s">
        <v>34</v>
      </c>
      <c r="W1033" t="s">
        <v>468</v>
      </c>
      <c r="X1033" t="s">
        <v>304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586</v>
      </c>
      <c r="G1034" t="s">
        <v>26</v>
      </c>
      <c r="H1034">
        <v>1</v>
      </c>
      <c r="I1034">
        <v>1</v>
      </c>
      <c r="J1034">
        <v>2004</v>
      </c>
      <c r="K1034" t="s">
        <v>197</v>
      </c>
      <c r="L1034">
        <v>169</v>
      </c>
      <c r="M1034" t="s">
        <v>716</v>
      </c>
      <c r="N1034" t="s">
        <v>189</v>
      </c>
      <c r="O1034" t="s">
        <v>190</v>
      </c>
      <c r="P1034" t="s">
        <v>191</v>
      </c>
      <c r="R1034" t="s">
        <v>192</v>
      </c>
      <c r="T1034">
        <v>28034</v>
      </c>
      <c r="U1034" t="s">
        <v>193</v>
      </c>
      <c r="V1034" t="s">
        <v>43</v>
      </c>
      <c r="W1034" t="s">
        <v>194</v>
      </c>
      <c r="X1034" t="s">
        <v>195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502</v>
      </c>
      <c r="G1035" t="s">
        <v>26</v>
      </c>
      <c r="H1035">
        <v>1</v>
      </c>
      <c r="I1035">
        <v>2</v>
      </c>
      <c r="J1035">
        <v>2004</v>
      </c>
      <c r="K1035" t="s">
        <v>197</v>
      </c>
      <c r="L1035">
        <v>169</v>
      </c>
      <c r="M1035" t="s">
        <v>716</v>
      </c>
      <c r="N1035" t="s">
        <v>503</v>
      </c>
      <c r="O1035" t="s">
        <v>504</v>
      </c>
      <c r="P1035" t="s">
        <v>505</v>
      </c>
      <c r="R1035" t="s">
        <v>506</v>
      </c>
      <c r="T1035">
        <v>1203</v>
      </c>
      <c r="U1035" t="s">
        <v>507</v>
      </c>
      <c r="V1035" t="s">
        <v>43</v>
      </c>
      <c r="W1035" t="s">
        <v>508</v>
      </c>
      <c r="X1035" t="s">
        <v>108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197</v>
      </c>
      <c r="L1036">
        <v>169</v>
      </c>
      <c r="M1036" t="s">
        <v>716</v>
      </c>
      <c r="N1036" t="s">
        <v>300</v>
      </c>
      <c r="O1036">
        <v>4155551450</v>
      </c>
      <c r="P1036" t="s">
        <v>301</v>
      </c>
      <c r="R1036" t="s">
        <v>302</v>
      </c>
      <c r="S1036" t="s">
        <v>57</v>
      </c>
      <c r="T1036">
        <v>97562</v>
      </c>
      <c r="U1036" t="s">
        <v>33</v>
      </c>
      <c r="V1036" t="s">
        <v>34</v>
      </c>
      <c r="W1036" t="s">
        <v>303</v>
      </c>
      <c r="X1036" t="s">
        <v>304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197</v>
      </c>
      <c r="L1037">
        <v>169</v>
      </c>
      <c r="M1037" t="s">
        <v>716</v>
      </c>
      <c r="N1037" t="s">
        <v>439</v>
      </c>
      <c r="O1037" t="s">
        <v>440</v>
      </c>
      <c r="P1037" t="s">
        <v>441</v>
      </c>
      <c r="R1037" t="s">
        <v>442</v>
      </c>
      <c r="T1037">
        <v>90110</v>
      </c>
      <c r="U1037" t="s">
        <v>140</v>
      </c>
      <c r="V1037" t="s">
        <v>43</v>
      </c>
      <c r="W1037" t="s">
        <v>443</v>
      </c>
      <c r="X1037" t="s">
        <v>444</v>
      </c>
      <c r="Y1037" t="s">
        <v>164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197</v>
      </c>
      <c r="L1038">
        <v>169</v>
      </c>
      <c r="M1038" t="s">
        <v>716</v>
      </c>
      <c r="N1038" t="s">
        <v>189</v>
      </c>
      <c r="O1038" t="s">
        <v>190</v>
      </c>
      <c r="P1038" t="s">
        <v>191</v>
      </c>
      <c r="R1038" t="s">
        <v>192</v>
      </c>
      <c r="T1038">
        <v>28034</v>
      </c>
      <c r="U1038" t="s">
        <v>193</v>
      </c>
      <c r="V1038" t="s">
        <v>43</v>
      </c>
      <c r="W1038" t="s">
        <v>194</v>
      </c>
      <c r="X1038" t="s">
        <v>195</v>
      </c>
      <c r="Y1038" t="s">
        <v>164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377</v>
      </c>
      <c r="H1039">
        <v>2</v>
      </c>
      <c r="I1039">
        <v>6</v>
      </c>
      <c r="J1039">
        <v>2004</v>
      </c>
      <c r="K1039" t="s">
        <v>197</v>
      </c>
      <c r="L1039">
        <v>169</v>
      </c>
      <c r="M1039" t="s">
        <v>716</v>
      </c>
      <c r="N1039" t="s">
        <v>179</v>
      </c>
      <c r="O1039" t="s">
        <v>180</v>
      </c>
      <c r="P1039" t="s">
        <v>181</v>
      </c>
      <c r="R1039" t="s">
        <v>182</v>
      </c>
      <c r="T1039" t="s">
        <v>183</v>
      </c>
      <c r="U1039" t="s">
        <v>184</v>
      </c>
      <c r="V1039" t="s">
        <v>43</v>
      </c>
      <c r="W1039" t="s">
        <v>185</v>
      </c>
      <c r="X1039" t="s">
        <v>186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270</v>
      </c>
      <c r="G1040" t="s">
        <v>26</v>
      </c>
      <c r="H1040">
        <v>2</v>
      </c>
      <c r="I1040">
        <v>6</v>
      </c>
      <c r="J1040">
        <v>2004</v>
      </c>
      <c r="K1040" t="s">
        <v>197</v>
      </c>
      <c r="L1040">
        <v>169</v>
      </c>
      <c r="M1040" t="s">
        <v>716</v>
      </c>
      <c r="N1040" t="s">
        <v>469</v>
      </c>
      <c r="O1040" t="s">
        <v>470</v>
      </c>
      <c r="P1040" t="s">
        <v>471</v>
      </c>
      <c r="Q1040" t="s">
        <v>472</v>
      </c>
      <c r="R1040" t="s">
        <v>219</v>
      </c>
      <c r="T1040">
        <v>69045</v>
      </c>
      <c r="U1040" t="s">
        <v>219</v>
      </c>
      <c r="V1040" t="s">
        <v>101</v>
      </c>
      <c r="W1040" t="s">
        <v>473</v>
      </c>
      <c r="X1040" t="s">
        <v>474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197</v>
      </c>
      <c r="L1041">
        <v>169</v>
      </c>
      <c r="M1041" t="s">
        <v>716</v>
      </c>
      <c r="N1041" t="s">
        <v>509</v>
      </c>
      <c r="O1041" t="s">
        <v>510</v>
      </c>
      <c r="P1041" t="s">
        <v>511</v>
      </c>
      <c r="R1041" t="s">
        <v>512</v>
      </c>
      <c r="T1041">
        <v>42100</v>
      </c>
      <c r="U1041" t="s">
        <v>285</v>
      </c>
      <c r="V1041" t="s">
        <v>43</v>
      </c>
      <c r="W1041" t="s">
        <v>513</v>
      </c>
      <c r="X1041" t="s">
        <v>514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556</v>
      </c>
      <c r="G1042" t="s">
        <v>26</v>
      </c>
      <c r="H1042">
        <v>3</v>
      </c>
      <c r="I1042">
        <v>7</v>
      </c>
      <c r="J1042">
        <v>2004</v>
      </c>
      <c r="K1042" t="s">
        <v>197</v>
      </c>
      <c r="L1042">
        <v>169</v>
      </c>
      <c r="M1042" t="s">
        <v>716</v>
      </c>
      <c r="N1042" t="s">
        <v>300</v>
      </c>
      <c r="O1042">
        <v>4155551450</v>
      </c>
      <c r="P1042" t="s">
        <v>301</v>
      </c>
      <c r="R1042" t="s">
        <v>302</v>
      </c>
      <c r="S1042" t="s">
        <v>57</v>
      </c>
      <c r="T1042">
        <v>97562</v>
      </c>
      <c r="U1042" t="s">
        <v>33</v>
      </c>
      <c r="V1042" t="s">
        <v>34</v>
      </c>
      <c r="W1042" t="s">
        <v>303</v>
      </c>
      <c r="X1042" t="s">
        <v>304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197</v>
      </c>
      <c r="L1043">
        <v>169</v>
      </c>
      <c r="M1043" t="s">
        <v>716</v>
      </c>
      <c r="N1043" t="s">
        <v>617</v>
      </c>
      <c r="O1043">
        <v>7025551838</v>
      </c>
      <c r="P1043" t="s">
        <v>618</v>
      </c>
      <c r="R1043" t="s">
        <v>619</v>
      </c>
      <c r="S1043" t="s">
        <v>620</v>
      </c>
      <c r="T1043">
        <v>83030</v>
      </c>
      <c r="U1043" t="s">
        <v>33</v>
      </c>
      <c r="V1043" t="s">
        <v>34</v>
      </c>
      <c r="W1043" t="s">
        <v>120</v>
      </c>
      <c r="X1043" t="s">
        <v>450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475</v>
      </c>
      <c r="G1044" t="s">
        <v>26</v>
      </c>
      <c r="H1044">
        <v>3</v>
      </c>
      <c r="I1044">
        <v>8</v>
      </c>
      <c r="J1044">
        <v>2004</v>
      </c>
      <c r="K1044" t="s">
        <v>197</v>
      </c>
      <c r="L1044">
        <v>169</v>
      </c>
      <c r="M1044" t="s">
        <v>716</v>
      </c>
      <c r="N1044" t="s">
        <v>150</v>
      </c>
      <c r="O1044">
        <v>2155551555</v>
      </c>
      <c r="P1044" t="s">
        <v>151</v>
      </c>
      <c r="R1044" t="s">
        <v>152</v>
      </c>
      <c r="S1044" t="s">
        <v>153</v>
      </c>
      <c r="T1044">
        <v>70267</v>
      </c>
      <c r="U1044" t="s">
        <v>33</v>
      </c>
      <c r="V1044" t="s">
        <v>34</v>
      </c>
      <c r="W1044" t="s">
        <v>35</v>
      </c>
      <c r="X1044" t="s">
        <v>154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519</v>
      </c>
      <c r="G1045" t="s">
        <v>26</v>
      </c>
      <c r="H1045">
        <v>3</v>
      </c>
      <c r="I1045">
        <v>8</v>
      </c>
      <c r="J1045">
        <v>2004</v>
      </c>
      <c r="K1045" t="s">
        <v>197</v>
      </c>
      <c r="L1045">
        <v>169</v>
      </c>
      <c r="M1045" t="s">
        <v>716</v>
      </c>
      <c r="N1045" t="s">
        <v>503</v>
      </c>
      <c r="O1045" t="s">
        <v>504</v>
      </c>
      <c r="P1045" t="s">
        <v>505</v>
      </c>
      <c r="R1045" t="s">
        <v>506</v>
      </c>
      <c r="T1045">
        <v>1203</v>
      </c>
      <c r="U1045" t="s">
        <v>507</v>
      </c>
      <c r="V1045" t="s">
        <v>43</v>
      </c>
      <c r="W1045" t="s">
        <v>508</v>
      </c>
      <c r="X1045" t="s">
        <v>108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197</v>
      </c>
      <c r="L1046">
        <v>169</v>
      </c>
      <c r="M1046" t="s">
        <v>716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197</v>
      </c>
      <c r="L1047">
        <v>169</v>
      </c>
      <c r="M1047" t="s">
        <v>716</v>
      </c>
      <c r="N1047" t="s">
        <v>621</v>
      </c>
      <c r="O1047" t="s">
        <v>622</v>
      </c>
      <c r="P1047" t="s">
        <v>623</v>
      </c>
      <c r="R1047" t="s">
        <v>624</v>
      </c>
      <c r="T1047" t="s">
        <v>625</v>
      </c>
      <c r="U1047" t="s">
        <v>81</v>
      </c>
      <c r="V1047" t="s">
        <v>43</v>
      </c>
      <c r="W1047" t="s">
        <v>626</v>
      </c>
      <c r="X1047" t="s">
        <v>627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476</v>
      </c>
      <c r="G1048" t="s">
        <v>26</v>
      </c>
      <c r="H1048">
        <v>4</v>
      </c>
      <c r="I1048">
        <v>10</v>
      </c>
      <c r="J1048">
        <v>2004</v>
      </c>
      <c r="K1048" t="s">
        <v>197</v>
      </c>
      <c r="L1048">
        <v>169</v>
      </c>
      <c r="M1048" t="s">
        <v>716</v>
      </c>
      <c r="N1048" t="s">
        <v>129</v>
      </c>
      <c r="O1048">
        <v>6175558555</v>
      </c>
      <c r="P1048" t="s">
        <v>130</v>
      </c>
      <c r="R1048" t="s">
        <v>131</v>
      </c>
      <c r="S1048" t="s">
        <v>132</v>
      </c>
      <c r="T1048">
        <v>51247</v>
      </c>
      <c r="U1048" t="s">
        <v>33</v>
      </c>
      <c r="V1048" t="s">
        <v>34</v>
      </c>
      <c r="W1048" t="s">
        <v>133</v>
      </c>
      <c r="X1048" t="s">
        <v>134</v>
      </c>
      <c r="Y1048" t="s">
        <v>164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525</v>
      </c>
      <c r="G1049" t="s">
        <v>26</v>
      </c>
      <c r="H1049">
        <v>4</v>
      </c>
      <c r="I1049">
        <v>10</v>
      </c>
      <c r="J1049">
        <v>2004</v>
      </c>
      <c r="K1049" t="s">
        <v>197</v>
      </c>
      <c r="L1049">
        <v>169</v>
      </c>
      <c r="M1049" t="s">
        <v>716</v>
      </c>
      <c r="N1049" t="s">
        <v>495</v>
      </c>
      <c r="O1049" t="s">
        <v>496</v>
      </c>
      <c r="P1049" t="s">
        <v>497</v>
      </c>
      <c r="R1049" t="s">
        <v>498</v>
      </c>
      <c r="T1049">
        <v>50739</v>
      </c>
      <c r="U1049" t="s">
        <v>499</v>
      </c>
      <c r="V1049" t="s">
        <v>43</v>
      </c>
      <c r="W1049" t="s">
        <v>500</v>
      </c>
      <c r="X1049" t="s">
        <v>501</v>
      </c>
      <c r="Y1049" t="s">
        <v>164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477</v>
      </c>
      <c r="G1050" t="s">
        <v>26</v>
      </c>
      <c r="H1050">
        <v>4</v>
      </c>
      <c r="I1050">
        <v>10</v>
      </c>
      <c r="J1050">
        <v>2004</v>
      </c>
      <c r="K1050" t="s">
        <v>197</v>
      </c>
      <c r="L1050">
        <v>169</v>
      </c>
      <c r="M1050" t="s">
        <v>716</v>
      </c>
      <c r="N1050" t="s">
        <v>248</v>
      </c>
      <c r="O1050" t="s">
        <v>249</v>
      </c>
      <c r="P1050" t="s">
        <v>250</v>
      </c>
      <c r="R1050" t="s">
        <v>251</v>
      </c>
      <c r="S1050" t="s">
        <v>252</v>
      </c>
      <c r="T1050" t="s">
        <v>253</v>
      </c>
      <c r="U1050" t="s">
        <v>254</v>
      </c>
      <c r="V1050" t="s">
        <v>34</v>
      </c>
      <c r="W1050" t="s">
        <v>255</v>
      </c>
      <c r="X1050" t="s">
        <v>256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197</v>
      </c>
      <c r="L1051">
        <v>169</v>
      </c>
      <c r="M1051" t="s">
        <v>716</v>
      </c>
      <c r="N1051" t="s">
        <v>174</v>
      </c>
      <c r="O1051">
        <v>5085552555</v>
      </c>
      <c r="P1051" t="s">
        <v>175</v>
      </c>
      <c r="R1051" t="s">
        <v>176</v>
      </c>
      <c r="S1051" t="s">
        <v>132</v>
      </c>
      <c r="T1051">
        <v>50553</v>
      </c>
      <c r="U1051" t="s">
        <v>33</v>
      </c>
      <c r="V1051" t="s">
        <v>34</v>
      </c>
      <c r="W1051" t="s">
        <v>177</v>
      </c>
      <c r="X1051" t="s">
        <v>178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197</v>
      </c>
      <c r="L1052">
        <v>169</v>
      </c>
      <c r="M1052" t="s">
        <v>716</v>
      </c>
      <c r="N1052" t="s">
        <v>104</v>
      </c>
      <c r="O1052">
        <v>2125551500</v>
      </c>
      <c r="P1052" t="s">
        <v>105</v>
      </c>
      <c r="Q1052" t="s">
        <v>106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107</v>
      </c>
      <c r="X1052" t="s">
        <v>108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628</v>
      </c>
      <c r="G1053" t="s">
        <v>26</v>
      </c>
      <c r="H1053">
        <v>4</v>
      </c>
      <c r="I1053">
        <v>11</v>
      </c>
      <c r="J1053">
        <v>2004</v>
      </c>
      <c r="K1053" t="s">
        <v>197</v>
      </c>
      <c r="L1053">
        <v>169</v>
      </c>
      <c r="M1053" t="s">
        <v>716</v>
      </c>
      <c r="N1053" t="s">
        <v>343</v>
      </c>
      <c r="O1053">
        <v>2155559857</v>
      </c>
      <c r="P1053" t="s">
        <v>344</v>
      </c>
      <c r="R1053" t="s">
        <v>238</v>
      </c>
      <c r="S1053" t="s">
        <v>153</v>
      </c>
      <c r="T1053">
        <v>71270</v>
      </c>
      <c r="U1053" t="s">
        <v>33</v>
      </c>
      <c r="V1053" t="s">
        <v>34</v>
      </c>
      <c r="W1053" t="s">
        <v>133</v>
      </c>
      <c r="X1053" t="s">
        <v>345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478</v>
      </c>
      <c r="G1054" t="s">
        <v>451</v>
      </c>
      <c r="H1054">
        <v>4</v>
      </c>
      <c r="I1054">
        <v>11</v>
      </c>
      <c r="J1054">
        <v>2004</v>
      </c>
      <c r="K1054" t="s">
        <v>197</v>
      </c>
      <c r="L1054">
        <v>169</v>
      </c>
      <c r="M1054" t="s">
        <v>716</v>
      </c>
      <c r="N1054" t="s">
        <v>200</v>
      </c>
      <c r="O1054" t="s">
        <v>201</v>
      </c>
      <c r="P1054" t="s">
        <v>202</v>
      </c>
      <c r="R1054" t="s">
        <v>203</v>
      </c>
      <c r="T1054" t="s">
        <v>204</v>
      </c>
      <c r="U1054" t="s">
        <v>205</v>
      </c>
      <c r="V1054" t="s">
        <v>43</v>
      </c>
      <c r="W1054" t="s">
        <v>206</v>
      </c>
      <c r="X1054" t="s">
        <v>207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156</v>
      </c>
      <c r="G1055" t="s">
        <v>26</v>
      </c>
      <c r="H1055">
        <v>4</v>
      </c>
      <c r="I1055">
        <v>11</v>
      </c>
      <c r="J1055">
        <v>2004</v>
      </c>
      <c r="K1055" t="s">
        <v>197</v>
      </c>
      <c r="L1055">
        <v>169</v>
      </c>
      <c r="M1055" t="s">
        <v>716</v>
      </c>
      <c r="N1055" t="s">
        <v>94</v>
      </c>
      <c r="O1055" t="s">
        <v>95</v>
      </c>
      <c r="P1055" t="s">
        <v>96</v>
      </c>
      <c r="Q1055" t="s">
        <v>97</v>
      </c>
      <c r="R1055" t="s">
        <v>98</v>
      </c>
      <c r="S1055" t="s">
        <v>99</v>
      </c>
      <c r="T1055">
        <v>3004</v>
      </c>
      <c r="U1055" t="s">
        <v>100</v>
      </c>
      <c r="V1055" t="s">
        <v>101</v>
      </c>
      <c r="W1055" t="s">
        <v>102</v>
      </c>
      <c r="X1055" t="s">
        <v>103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197</v>
      </c>
      <c r="L1056">
        <v>169</v>
      </c>
      <c r="M1056" t="s">
        <v>716</v>
      </c>
      <c r="N1056" t="s">
        <v>536</v>
      </c>
      <c r="O1056">
        <v>2125557413</v>
      </c>
      <c r="P1056" t="s">
        <v>537</v>
      </c>
      <c r="Q1056" t="s">
        <v>538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539</v>
      </c>
      <c r="Y1056" t="s">
        <v>164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197</v>
      </c>
      <c r="L1057">
        <v>169</v>
      </c>
      <c r="M1057" t="s">
        <v>716</v>
      </c>
      <c r="N1057" t="s">
        <v>189</v>
      </c>
      <c r="O1057" t="s">
        <v>190</v>
      </c>
      <c r="P1057" t="s">
        <v>191</v>
      </c>
      <c r="R1057" t="s">
        <v>192</v>
      </c>
      <c r="T1057">
        <v>28034</v>
      </c>
      <c r="U1057" t="s">
        <v>193</v>
      </c>
      <c r="V1057" t="s">
        <v>43</v>
      </c>
      <c r="W1057" t="s">
        <v>194</v>
      </c>
      <c r="X1057" t="s">
        <v>195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197</v>
      </c>
      <c r="L1058">
        <v>169</v>
      </c>
      <c r="M1058" t="s">
        <v>716</v>
      </c>
      <c r="N1058" t="s">
        <v>676</v>
      </c>
      <c r="O1058" t="s">
        <v>677</v>
      </c>
      <c r="P1058" t="s">
        <v>678</v>
      </c>
      <c r="R1058" t="s">
        <v>679</v>
      </c>
      <c r="T1058" t="s">
        <v>680</v>
      </c>
      <c r="U1058" t="s">
        <v>413</v>
      </c>
      <c r="V1058" t="s">
        <v>43</v>
      </c>
      <c r="W1058" t="s">
        <v>681</v>
      </c>
      <c r="X1058" t="s">
        <v>682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311</v>
      </c>
      <c r="G1059" t="s">
        <v>26</v>
      </c>
      <c r="H1059">
        <v>1</v>
      </c>
      <c r="I1059">
        <v>1</v>
      </c>
      <c r="J1059">
        <v>2005</v>
      </c>
      <c r="K1059" t="s">
        <v>197</v>
      </c>
      <c r="L1059">
        <v>169</v>
      </c>
      <c r="M1059" t="s">
        <v>716</v>
      </c>
      <c r="N1059" t="s">
        <v>317</v>
      </c>
      <c r="O1059" t="s">
        <v>318</v>
      </c>
      <c r="P1059" t="s">
        <v>319</v>
      </c>
      <c r="Q1059" t="s">
        <v>320</v>
      </c>
      <c r="R1059" t="s">
        <v>321</v>
      </c>
      <c r="S1059" t="s">
        <v>171</v>
      </c>
      <c r="T1059">
        <v>2060</v>
      </c>
      <c r="U1059" t="s">
        <v>100</v>
      </c>
      <c r="V1059" t="s">
        <v>101</v>
      </c>
      <c r="W1059" t="s">
        <v>322</v>
      </c>
      <c r="X1059" t="s">
        <v>323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197</v>
      </c>
      <c r="L1060">
        <v>169</v>
      </c>
      <c r="M1060" t="s">
        <v>716</v>
      </c>
      <c r="N1060" t="s">
        <v>136</v>
      </c>
      <c r="O1060" t="s">
        <v>137</v>
      </c>
      <c r="P1060" t="s">
        <v>138</v>
      </c>
      <c r="R1060" t="s">
        <v>139</v>
      </c>
      <c r="T1060">
        <v>21240</v>
      </c>
      <c r="U1060" t="s">
        <v>140</v>
      </c>
      <c r="V1060" t="s">
        <v>43</v>
      </c>
      <c r="W1060" t="s">
        <v>141</v>
      </c>
      <c r="X1060" t="s">
        <v>142</v>
      </c>
      <c r="Y1060" t="s">
        <v>164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693</v>
      </c>
      <c r="G1061" t="s">
        <v>26</v>
      </c>
      <c r="H1061">
        <v>1</v>
      </c>
      <c r="I1061">
        <v>2</v>
      </c>
      <c r="J1061">
        <v>2005</v>
      </c>
      <c r="K1061" t="s">
        <v>197</v>
      </c>
      <c r="L1061">
        <v>169</v>
      </c>
      <c r="M1061" t="s">
        <v>716</v>
      </c>
      <c r="N1061" t="s">
        <v>189</v>
      </c>
      <c r="O1061" t="s">
        <v>190</v>
      </c>
      <c r="P1061" t="s">
        <v>191</v>
      </c>
      <c r="R1061" t="s">
        <v>192</v>
      </c>
      <c r="T1061">
        <v>28034</v>
      </c>
      <c r="U1061" t="s">
        <v>193</v>
      </c>
      <c r="V1061" t="s">
        <v>43</v>
      </c>
      <c r="W1061" t="s">
        <v>194</v>
      </c>
      <c r="X1061" t="s">
        <v>195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717</v>
      </c>
      <c r="G1062" t="s">
        <v>26</v>
      </c>
      <c r="H1062">
        <v>1</v>
      </c>
      <c r="I1062">
        <v>3</v>
      </c>
      <c r="J1062">
        <v>2005</v>
      </c>
      <c r="K1062" t="s">
        <v>197</v>
      </c>
      <c r="L1062">
        <v>169</v>
      </c>
      <c r="M1062" t="s">
        <v>716</v>
      </c>
      <c r="N1062" t="s">
        <v>189</v>
      </c>
      <c r="O1062" t="s">
        <v>190</v>
      </c>
      <c r="P1062" t="s">
        <v>191</v>
      </c>
      <c r="R1062" t="s">
        <v>192</v>
      </c>
      <c r="T1062">
        <v>28034</v>
      </c>
      <c r="U1062" t="s">
        <v>193</v>
      </c>
      <c r="V1062" t="s">
        <v>43</v>
      </c>
      <c r="W1062" t="s">
        <v>194</v>
      </c>
      <c r="X1062" t="s">
        <v>195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606</v>
      </c>
      <c r="G1063" t="s">
        <v>26</v>
      </c>
      <c r="H1063">
        <v>2</v>
      </c>
      <c r="I1063">
        <v>4</v>
      </c>
      <c r="J1063">
        <v>2005</v>
      </c>
      <c r="K1063" t="s">
        <v>197</v>
      </c>
      <c r="L1063">
        <v>169</v>
      </c>
      <c r="M1063" t="s">
        <v>716</v>
      </c>
      <c r="N1063" t="s">
        <v>607</v>
      </c>
      <c r="O1063" t="s">
        <v>608</v>
      </c>
      <c r="P1063" t="s">
        <v>609</v>
      </c>
      <c r="R1063" t="s">
        <v>610</v>
      </c>
      <c r="T1063">
        <v>67000</v>
      </c>
      <c r="U1063" t="s">
        <v>42</v>
      </c>
      <c r="V1063" t="s">
        <v>43</v>
      </c>
      <c r="W1063" t="s">
        <v>611</v>
      </c>
      <c r="X1063" t="s">
        <v>612</v>
      </c>
      <c r="Y1063" t="s">
        <v>164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197</v>
      </c>
      <c r="L1064">
        <v>169</v>
      </c>
      <c r="M1064" t="s">
        <v>716</v>
      </c>
      <c r="N1064" t="s">
        <v>189</v>
      </c>
      <c r="O1064" t="s">
        <v>190</v>
      </c>
      <c r="P1064" t="s">
        <v>191</v>
      </c>
      <c r="R1064" t="s">
        <v>192</v>
      </c>
      <c r="T1064">
        <v>28034</v>
      </c>
      <c r="U1064" t="s">
        <v>193</v>
      </c>
      <c r="V1064" t="s">
        <v>43</v>
      </c>
      <c r="W1064" t="s">
        <v>194</v>
      </c>
      <c r="X1064" t="s">
        <v>195</v>
      </c>
      <c r="Y1064" t="s">
        <v>164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533</v>
      </c>
      <c r="G1065" t="s">
        <v>26</v>
      </c>
      <c r="H1065">
        <v>2</v>
      </c>
      <c r="I1065">
        <v>5</v>
      </c>
      <c r="J1065">
        <v>2005</v>
      </c>
      <c r="K1065" t="s">
        <v>197</v>
      </c>
      <c r="L1065">
        <v>169</v>
      </c>
      <c r="M1065" t="s">
        <v>716</v>
      </c>
      <c r="N1065" t="s">
        <v>157</v>
      </c>
      <c r="O1065" t="s">
        <v>158</v>
      </c>
      <c r="P1065" t="s">
        <v>159</v>
      </c>
      <c r="R1065" t="s">
        <v>160</v>
      </c>
      <c r="T1065">
        <v>5020</v>
      </c>
      <c r="U1065" t="s">
        <v>161</v>
      </c>
      <c r="V1065" t="s">
        <v>43</v>
      </c>
      <c r="W1065" t="s">
        <v>162</v>
      </c>
      <c r="X1065" t="s">
        <v>163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332</v>
      </c>
      <c r="G1066" t="s">
        <v>333</v>
      </c>
      <c r="H1066">
        <v>2</v>
      </c>
      <c r="I1066">
        <v>5</v>
      </c>
      <c r="J1066">
        <v>2005</v>
      </c>
      <c r="K1066" t="s">
        <v>197</v>
      </c>
      <c r="L1066">
        <v>169</v>
      </c>
      <c r="M1066" t="s">
        <v>716</v>
      </c>
      <c r="N1066" t="s">
        <v>122</v>
      </c>
      <c r="O1066" t="s">
        <v>123</v>
      </c>
      <c r="P1066" t="s">
        <v>124</v>
      </c>
      <c r="R1066" t="s">
        <v>125</v>
      </c>
      <c r="T1066">
        <v>44000</v>
      </c>
      <c r="U1066" t="s">
        <v>42</v>
      </c>
      <c r="V1066" t="s">
        <v>43</v>
      </c>
      <c r="W1066" t="s">
        <v>126</v>
      </c>
      <c r="X1066" t="s">
        <v>127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718</v>
      </c>
      <c r="L1067">
        <v>100</v>
      </c>
      <c r="M1067" t="s">
        <v>719</v>
      </c>
      <c r="N1067" t="s">
        <v>358</v>
      </c>
      <c r="O1067" t="s">
        <v>359</v>
      </c>
      <c r="P1067" t="s">
        <v>360</v>
      </c>
      <c r="R1067" t="s">
        <v>361</v>
      </c>
      <c r="T1067">
        <v>1734</v>
      </c>
      <c r="U1067" t="s">
        <v>362</v>
      </c>
      <c r="V1067" t="s">
        <v>43</v>
      </c>
      <c r="W1067" t="s">
        <v>363</v>
      </c>
      <c r="X1067" t="s">
        <v>364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535</v>
      </c>
      <c r="G1068" t="s">
        <v>26</v>
      </c>
      <c r="H1068">
        <v>2</v>
      </c>
      <c r="I1068">
        <v>4</v>
      </c>
      <c r="J1068">
        <v>2003</v>
      </c>
      <c r="K1068" t="s">
        <v>718</v>
      </c>
      <c r="L1068">
        <v>100</v>
      </c>
      <c r="M1068" t="s">
        <v>719</v>
      </c>
      <c r="N1068" t="s">
        <v>216</v>
      </c>
      <c r="O1068" t="s">
        <v>217</v>
      </c>
      <c r="P1068" t="s">
        <v>218</v>
      </c>
      <c r="R1068" t="s">
        <v>219</v>
      </c>
      <c r="T1068">
        <v>79903</v>
      </c>
      <c r="U1068" t="s">
        <v>219</v>
      </c>
      <c r="V1068" t="s">
        <v>220</v>
      </c>
      <c r="W1068" t="s">
        <v>221</v>
      </c>
      <c r="X1068" t="s">
        <v>222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718</v>
      </c>
      <c r="L1069">
        <v>100</v>
      </c>
      <c r="M1069" t="s">
        <v>719</v>
      </c>
      <c r="N1069" t="s">
        <v>189</v>
      </c>
      <c r="O1069" t="s">
        <v>190</v>
      </c>
      <c r="P1069" t="s">
        <v>191</v>
      </c>
      <c r="R1069" t="s">
        <v>192</v>
      </c>
      <c r="T1069">
        <v>28034</v>
      </c>
      <c r="U1069" t="s">
        <v>193</v>
      </c>
      <c r="V1069" t="s">
        <v>43</v>
      </c>
      <c r="W1069" t="s">
        <v>194</v>
      </c>
      <c r="X1069" t="s">
        <v>195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718</v>
      </c>
      <c r="L1070">
        <v>100</v>
      </c>
      <c r="M1070" t="s">
        <v>719</v>
      </c>
      <c r="N1070" t="s">
        <v>300</v>
      </c>
      <c r="O1070">
        <v>4155551450</v>
      </c>
      <c r="P1070" t="s">
        <v>301</v>
      </c>
      <c r="R1070" t="s">
        <v>302</v>
      </c>
      <c r="S1070" t="s">
        <v>57</v>
      </c>
      <c r="T1070">
        <v>97562</v>
      </c>
      <c r="U1070" t="s">
        <v>33</v>
      </c>
      <c r="V1070" t="s">
        <v>34</v>
      </c>
      <c r="W1070" t="s">
        <v>303</v>
      </c>
      <c r="X1070" t="s">
        <v>304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540</v>
      </c>
      <c r="G1071" t="s">
        <v>26</v>
      </c>
      <c r="H1071">
        <v>3</v>
      </c>
      <c r="I1071">
        <v>9</v>
      </c>
      <c r="J1071">
        <v>2003</v>
      </c>
      <c r="K1071" t="s">
        <v>718</v>
      </c>
      <c r="L1071">
        <v>100</v>
      </c>
      <c r="M1071" t="s">
        <v>719</v>
      </c>
      <c r="N1071" t="s">
        <v>189</v>
      </c>
      <c r="O1071" t="s">
        <v>190</v>
      </c>
      <c r="P1071" t="s">
        <v>191</v>
      </c>
      <c r="R1071" t="s">
        <v>192</v>
      </c>
      <c r="T1071">
        <v>28034</v>
      </c>
      <c r="U1071" t="s">
        <v>193</v>
      </c>
      <c r="V1071" t="s">
        <v>43</v>
      </c>
      <c r="W1071" t="s">
        <v>194</v>
      </c>
      <c r="X1071" t="s">
        <v>195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541</v>
      </c>
      <c r="G1072" t="s">
        <v>26</v>
      </c>
      <c r="H1072">
        <v>4</v>
      </c>
      <c r="I1072">
        <v>10</v>
      </c>
      <c r="J1072">
        <v>2003</v>
      </c>
      <c r="K1072" t="s">
        <v>718</v>
      </c>
      <c r="L1072">
        <v>100</v>
      </c>
      <c r="M1072" t="s">
        <v>719</v>
      </c>
      <c r="N1072" t="s">
        <v>216</v>
      </c>
      <c r="O1072" t="s">
        <v>217</v>
      </c>
      <c r="P1072" t="s">
        <v>218</v>
      </c>
      <c r="R1072" t="s">
        <v>219</v>
      </c>
      <c r="T1072">
        <v>79903</v>
      </c>
      <c r="U1072" t="s">
        <v>219</v>
      </c>
      <c r="V1072" t="s">
        <v>220</v>
      </c>
      <c r="W1072" t="s">
        <v>221</v>
      </c>
      <c r="X1072" t="s">
        <v>222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718</v>
      </c>
      <c r="L1073">
        <v>100</v>
      </c>
      <c r="M1073" t="s">
        <v>719</v>
      </c>
      <c r="N1073" t="s">
        <v>551</v>
      </c>
      <c r="O1073" t="s">
        <v>552</v>
      </c>
      <c r="P1073" t="s">
        <v>553</v>
      </c>
      <c r="R1073" t="s">
        <v>192</v>
      </c>
      <c r="T1073">
        <v>28023</v>
      </c>
      <c r="U1073" t="s">
        <v>193</v>
      </c>
      <c r="V1073" t="s">
        <v>43</v>
      </c>
      <c r="W1073" t="s">
        <v>554</v>
      </c>
      <c r="X1073" t="s">
        <v>555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384</v>
      </c>
      <c r="G1074" t="s">
        <v>26</v>
      </c>
      <c r="H1074">
        <v>4</v>
      </c>
      <c r="I1074">
        <v>11</v>
      </c>
      <c r="J1074">
        <v>2003</v>
      </c>
      <c r="K1074" t="s">
        <v>718</v>
      </c>
      <c r="L1074">
        <v>100</v>
      </c>
      <c r="M1074" t="s">
        <v>719</v>
      </c>
      <c r="N1074" t="s">
        <v>372</v>
      </c>
      <c r="O1074">
        <v>5085559555</v>
      </c>
      <c r="P1074" t="s">
        <v>373</v>
      </c>
      <c r="R1074" t="s">
        <v>176</v>
      </c>
      <c r="S1074" t="s">
        <v>132</v>
      </c>
      <c r="T1074">
        <v>50553</v>
      </c>
      <c r="U1074" t="s">
        <v>33</v>
      </c>
      <c r="V1074" t="s">
        <v>34</v>
      </c>
      <c r="W1074" t="s">
        <v>374</v>
      </c>
      <c r="X1074" t="s">
        <v>375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391</v>
      </c>
      <c r="G1075" t="s">
        <v>26</v>
      </c>
      <c r="H1075">
        <v>4</v>
      </c>
      <c r="I1075">
        <v>11</v>
      </c>
      <c r="J1075">
        <v>2003</v>
      </c>
      <c r="K1075" t="s">
        <v>718</v>
      </c>
      <c r="L1075">
        <v>100</v>
      </c>
      <c r="M1075" t="s">
        <v>719</v>
      </c>
      <c r="N1075" t="s">
        <v>266</v>
      </c>
      <c r="O1075">
        <v>2035559545</v>
      </c>
      <c r="P1075" t="s">
        <v>267</v>
      </c>
      <c r="R1075" t="s">
        <v>268</v>
      </c>
      <c r="S1075" t="s">
        <v>119</v>
      </c>
      <c r="T1075">
        <v>97823</v>
      </c>
      <c r="U1075" t="s">
        <v>33</v>
      </c>
      <c r="V1075" t="s">
        <v>34</v>
      </c>
      <c r="W1075" t="s">
        <v>86</v>
      </c>
      <c r="X1075" t="s">
        <v>269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718</v>
      </c>
      <c r="L1076">
        <v>100</v>
      </c>
      <c r="M1076" t="s">
        <v>719</v>
      </c>
      <c r="N1076" t="s">
        <v>242</v>
      </c>
      <c r="O1076" t="s">
        <v>243</v>
      </c>
      <c r="P1076" t="s">
        <v>244</v>
      </c>
      <c r="R1076" t="s">
        <v>245</v>
      </c>
      <c r="T1076">
        <v>69004</v>
      </c>
      <c r="U1076" t="s">
        <v>42</v>
      </c>
      <c r="V1076" t="s">
        <v>43</v>
      </c>
      <c r="W1076" t="s">
        <v>246</v>
      </c>
      <c r="X1076" t="s">
        <v>247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714</v>
      </c>
      <c r="G1077" t="s">
        <v>26</v>
      </c>
      <c r="H1077">
        <v>1</v>
      </c>
      <c r="I1077">
        <v>2</v>
      </c>
      <c r="J1077">
        <v>2004</v>
      </c>
      <c r="K1077" t="s">
        <v>718</v>
      </c>
      <c r="L1077">
        <v>100</v>
      </c>
      <c r="M1077" t="s">
        <v>719</v>
      </c>
      <c r="N1077" t="s">
        <v>408</v>
      </c>
      <c r="O1077" t="s">
        <v>409</v>
      </c>
      <c r="P1077" t="s">
        <v>410</v>
      </c>
      <c r="R1077" t="s">
        <v>411</v>
      </c>
      <c r="T1077" t="s">
        <v>412</v>
      </c>
      <c r="U1077" t="s">
        <v>413</v>
      </c>
      <c r="V1077" t="s">
        <v>43</v>
      </c>
      <c r="W1077" t="s">
        <v>414</v>
      </c>
      <c r="X1077" t="s">
        <v>415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715</v>
      </c>
      <c r="G1078" t="s">
        <v>26</v>
      </c>
      <c r="H1078">
        <v>1</v>
      </c>
      <c r="I1078">
        <v>3</v>
      </c>
      <c r="J1078">
        <v>2004</v>
      </c>
      <c r="K1078" t="s">
        <v>718</v>
      </c>
      <c r="L1078">
        <v>100</v>
      </c>
      <c r="M1078" t="s">
        <v>719</v>
      </c>
      <c r="N1078" t="s">
        <v>428</v>
      </c>
      <c r="O1078" t="s">
        <v>429</v>
      </c>
      <c r="P1078" t="s">
        <v>430</v>
      </c>
      <c r="R1078" t="s">
        <v>431</v>
      </c>
      <c r="S1078" t="s">
        <v>432</v>
      </c>
      <c r="T1078" t="s">
        <v>433</v>
      </c>
      <c r="U1078" t="s">
        <v>184</v>
      </c>
      <c r="V1078" t="s">
        <v>43</v>
      </c>
      <c r="W1078" t="s">
        <v>434</v>
      </c>
      <c r="X1078" t="s">
        <v>435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377</v>
      </c>
      <c r="H1079">
        <v>2</v>
      </c>
      <c r="I1079">
        <v>5</v>
      </c>
      <c r="J1079">
        <v>2004</v>
      </c>
      <c r="K1079" t="s">
        <v>718</v>
      </c>
      <c r="L1079">
        <v>100</v>
      </c>
      <c r="M1079" t="s">
        <v>719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407</v>
      </c>
      <c r="G1080" t="s">
        <v>26</v>
      </c>
      <c r="H1080">
        <v>3</v>
      </c>
      <c r="I1080">
        <v>7</v>
      </c>
      <c r="J1080">
        <v>2004</v>
      </c>
      <c r="K1080" t="s">
        <v>718</v>
      </c>
      <c r="L1080">
        <v>100</v>
      </c>
      <c r="M1080" t="s">
        <v>719</v>
      </c>
      <c r="N1080" t="s">
        <v>408</v>
      </c>
      <c r="O1080" t="s">
        <v>409</v>
      </c>
      <c r="P1080" t="s">
        <v>410</v>
      </c>
      <c r="R1080" t="s">
        <v>411</v>
      </c>
      <c r="T1080" t="s">
        <v>412</v>
      </c>
      <c r="U1080" t="s">
        <v>413</v>
      </c>
      <c r="V1080" t="s">
        <v>43</v>
      </c>
      <c r="W1080" t="s">
        <v>414</v>
      </c>
      <c r="X1080" t="s">
        <v>415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416</v>
      </c>
      <c r="G1081" t="s">
        <v>26</v>
      </c>
      <c r="H1081">
        <v>3</v>
      </c>
      <c r="I1081">
        <v>8</v>
      </c>
      <c r="J1081">
        <v>2004</v>
      </c>
      <c r="K1081" t="s">
        <v>718</v>
      </c>
      <c r="L1081">
        <v>100</v>
      </c>
      <c r="M1081" t="s">
        <v>719</v>
      </c>
      <c r="N1081" t="s">
        <v>300</v>
      </c>
      <c r="O1081">
        <v>4155551450</v>
      </c>
      <c r="P1081" t="s">
        <v>301</v>
      </c>
      <c r="R1081" t="s">
        <v>302</v>
      </c>
      <c r="S1081" t="s">
        <v>57</v>
      </c>
      <c r="T1081">
        <v>97562</v>
      </c>
      <c r="U1081" t="s">
        <v>33</v>
      </c>
      <c r="V1081" t="s">
        <v>34</v>
      </c>
      <c r="W1081" t="s">
        <v>303</v>
      </c>
      <c r="X1081" t="s">
        <v>304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718</v>
      </c>
      <c r="L1082">
        <v>100</v>
      </c>
      <c r="M1082" t="s">
        <v>719</v>
      </c>
      <c r="N1082" t="s">
        <v>281</v>
      </c>
      <c r="O1082" t="s">
        <v>282</v>
      </c>
      <c r="P1082" t="s">
        <v>283</v>
      </c>
      <c r="R1082" t="s">
        <v>284</v>
      </c>
      <c r="T1082">
        <v>10100</v>
      </c>
      <c r="U1082" t="s">
        <v>285</v>
      </c>
      <c r="V1082" t="s">
        <v>43</v>
      </c>
      <c r="W1082" t="s">
        <v>286</v>
      </c>
      <c r="X1082" t="s">
        <v>287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427</v>
      </c>
      <c r="G1083" t="s">
        <v>26</v>
      </c>
      <c r="H1083">
        <v>4</v>
      </c>
      <c r="I1083">
        <v>10</v>
      </c>
      <c r="J1083">
        <v>2004</v>
      </c>
      <c r="K1083" t="s">
        <v>718</v>
      </c>
      <c r="L1083">
        <v>100</v>
      </c>
      <c r="M1083" t="s">
        <v>719</v>
      </c>
      <c r="N1083" t="s">
        <v>557</v>
      </c>
      <c r="O1083" t="s">
        <v>558</v>
      </c>
      <c r="P1083" t="s">
        <v>559</v>
      </c>
      <c r="R1083" t="s">
        <v>560</v>
      </c>
      <c r="T1083" t="s">
        <v>561</v>
      </c>
      <c r="U1083" t="s">
        <v>184</v>
      </c>
      <c r="V1083" t="s">
        <v>43</v>
      </c>
      <c r="W1083" t="s">
        <v>562</v>
      </c>
      <c r="X1083" t="s">
        <v>99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477</v>
      </c>
      <c r="G1084" t="s">
        <v>26</v>
      </c>
      <c r="H1084">
        <v>4</v>
      </c>
      <c r="I1084">
        <v>10</v>
      </c>
      <c r="J1084">
        <v>2004</v>
      </c>
      <c r="K1084" t="s">
        <v>718</v>
      </c>
      <c r="L1084">
        <v>100</v>
      </c>
      <c r="M1084" t="s">
        <v>719</v>
      </c>
      <c r="N1084" t="s">
        <v>563</v>
      </c>
      <c r="O1084" t="s">
        <v>564</v>
      </c>
      <c r="P1084" t="s">
        <v>565</v>
      </c>
      <c r="R1084" t="s">
        <v>566</v>
      </c>
      <c r="T1084">
        <v>8200</v>
      </c>
      <c r="U1084" t="s">
        <v>362</v>
      </c>
      <c r="V1084" t="s">
        <v>43</v>
      </c>
      <c r="W1084" t="s">
        <v>567</v>
      </c>
      <c r="X1084" t="s">
        <v>568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718</v>
      </c>
      <c r="L1085">
        <v>100</v>
      </c>
      <c r="M1085" t="s">
        <v>719</v>
      </c>
      <c r="N1085" t="s">
        <v>200</v>
      </c>
      <c r="O1085" t="s">
        <v>201</v>
      </c>
      <c r="P1085" t="s">
        <v>202</v>
      </c>
      <c r="R1085" t="s">
        <v>203</v>
      </c>
      <c r="T1085" t="s">
        <v>204</v>
      </c>
      <c r="U1085" t="s">
        <v>205</v>
      </c>
      <c r="V1085" t="s">
        <v>43</v>
      </c>
      <c r="W1085" t="s">
        <v>206</v>
      </c>
      <c r="X1085" t="s">
        <v>207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569</v>
      </c>
      <c r="G1086" t="s">
        <v>26</v>
      </c>
      <c r="H1086">
        <v>4</v>
      </c>
      <c r="I1086">
        <v>11</v>
      </c>
      <c r="J1086">
        <v>2004</v>
      </c>
      <c r="K1086" t="s">
        <v>718</v>
      </c>
      <c r="L1086">
        <v>100</v>
      </c>
      <c r="M1086" t="s">
        <v>719</v>
      </c>
      <c r="N1086" t="s">
        <v>453</v>
      </c>
      <c r="O1086" t="s">
        <v>454</v>
      </c>
      <c r="P1086" t="s">
        <v>455</v>
      </c>
      <c r="R1086" t="s">
        <v>49</v>
      </c>
      <c r="T1086">
        <v>75012</v>
      </c>
      <c r="U1086" t="s">
        <v>42</v>
      </c>
      <c r="V1086" t="s">
        <v>43</v>
      </c>
      <c r="W1086" t="s">
        <v>456</v>
      </c>
      <c r="X1086" t="s">
        <v>457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718</v>
      </c>
      <c r="L1087">
        <v>100</v>
      </c>
      <c r="M1087" t="s">
        <v>719</v>
      </c>
      <c r="N1087" t="s">
        <v>189</v>
      </c>
      <c r="O1087" t="s">
        <v>190</v>
      </c>
      <c r="P1087" t="s">
        <v>191</v>
      </c>
      <c r="R1087" t="s">
        <v>192</v>
      </c>
      <c r="T1087">
        <v>28034</v>
      </c>
      <c r="U1087" t="s">
        <v>193</v>
      </c>
      <c r="V1087" t="s">
        <v>43</v>
      </c>
      <c r="W1087" t="s">
        <v>194</v>
      </c>
      <c r="X1087" t="s">
        <v>195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584</v>
      </c>
      <c r="G1088" t="s">
        <v>26</v>
      </c>
      <c r="H1088">
        <v>1</v>
      </c>
      <c r="I1088">
        <v>1</v>
      </c>
      <c r="J1088">
        <v>2005</v>
      </c>
      <c r="K1088" t="s">
        <v>718</v>
      </c>
      <c r="L1088">
        <v>100</v>
      </c>
      <c r="M1088" t="s">
        <v>719</v>
      </c>
      <c r="N1088" t="s">
        <v>271</v>
      </c>
      <c r="O1088" t="s">
        <v>272</v>
      </c>
      <c r="P1088" t="s">
        <v>273</v>
      </c>
      <c r="R1088" t="s">
        <v>274</v>
      </c>
      <c r="S1088" t="s">
        <v>275</v>
      </c>
      <c r="T1088" t="s">
        <v>276</v>
      </c>
      <c r="U1088" t="s">
        <v>220</v>
      </c>
      <c r="V1088" t="s">
        <v>220</v>
      </c>
      <c r="W1088" t="s">
        <v>277</v>
      </c>
      <c r="X1088" t="s">
        <v>278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693</v>
      </c>
      <c r="G1089" t="s">
        <v>26</v>
      </c>
      <c r="H1089">
        <v>1</v>
      </c>
      <c r="I1089">
        <v>2</v>
      </c>
      <c r="J1089">
        <v>2005</v>
      </c>
      <c r="K1089" t="s">
        <v>718</v>
      </c>
      <c r="L1089">
        <v>100</v>
      </c>
      <c r="M1089" t="s">
        <v>719</v>
      </c>
      <c r="N1089" t="s">
        <v>189</v>
      </c>
      <c r="O1089" t="s">
        <v>190</v>
      </c>
      <c r="P1089" t="s">
        <v>191</v>
      </c>
      <c r="R1089" t="s">
        <v>192</v>
      </c>
      <c r="T1089">
        <v>28034</v>
      </c>
      <c r="U1089" t="s">
        <v>193</v>
      </c>
      <c r="V1089" t="s">
        <v>43</v>
      </c>
      <c r="W1089" t="s">
        <v>194</v>
      </c>
      <c r="X1089" t="s">
        <v>195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591</v>
      </c>
      <c r="G1090" t="s">
        <v>26</v>
      </c>
      <c r="H1090">
        <v>1</v>
      </c>
      <c r="I1090">
        <v>3</v>
      </c>
      <c r="J1090">
        <v>2005</v>
      </c>
      <c r="K1090" t="s">
        <v>718</v>
      </c>
      <c r="L1090">
        <v>100</v>
      </c>
      <c r="M1090" t="s">
        <v>719</v>
      </c>
      <c r="N1090" t="s">
        <v>300</v>
      </c>
      <c r="O1090">
        <v>4155551450</v>
      </c>
      <c r="P1090" t="s">
        <v>301</v>
      </c>
      <c r="R1090" t="s">
        <v>302</v>
      </c>
      <c r="S1090" t="s">
        <v>57</v>
      </c>
      <c r="T1090">
        <v>97562</v>
      </c>
      <c r="U1090" t="s">
        <v>33</v>
      </c>
      <c r="V1090" t="s">
        <v>34</v>
      </c>
      <c r="W1090" t="s">
        <v>303</v>
      </c>
      <c r="X1090" t="s">
        <v>304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451</v>
      </c>
      <c r="H1091">
        <v>2</v>
      </c>
      <c r="I1091">
        <v>5</v>
      </c>
      <c r="J1091">
        <v>2005</v>
      </c>
      <c r="K1091" t="s">
        <v>718</v>
      </c>
      <c r="L1091">
        <v>100</v>
      </c>
      <c r="M1091" t="s">
        <v>719</v>
      </c>
      <c r="N1091" t="s">
        <v>423</v>
      </c>
      <c r="O1091">
        <v>6175559555</v>
      </c>
      <c r="P1091" t="s">
        <v>424</v>
      </c>
      <c r="R1091" t="s">
        <v>425</v>
      </c>
      <c r="S1091" t="s">
        <v>132</v>
      </c>
      <c r="T1091">
        <v>51003</v>
      </c>
      <c r="U1091" t="s">
        <v>33</v>
      </c>
      <c r="V1091" t="s">
        <v>34</v>
      </c>
      <c r="W1091" t="s">
        <v>426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197</v>
      </c>
      <c r="L1092">
        <v>80</v>
      </c>
      <c r="M1092" t="s">
        <v>720</v>
      </c>
      <c r="N1092" t="s">
        <v>480</v>
      </c>
      <c r="O1092" t="s">
        <v>481</v>
      </c>
      <c r="P1092" t="s">
        <v>482</v>
      </c>
      <c r="R1092" t="s">
        <v>483</v>
      </c>
      <c r="T1092" t="s">
        <v>484</v>
      </c>
      <c r="U1092" t="s">
        <v>485</v>
      </c>
      <c r="V1092" t="s">
        <v>220</v>
      </c>
      <c r="W1092" t="s">
        <v>486</v>
      </c>
      <c r="X1092" t="s">
        <v>487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197</v>
      </c>
      <c r="L1093">
        <v>80</v>
      </c>
      <c r="M1093" t="s">
        <v>720</v>
      </c>
      <c r="N1093" t="s">
        <v>488</v>
      </c>
      <c r="O1093" t="s">
        <v>489</v>
      </c>
      <c r="P1093" t="s">
        <v>490</v>
      </c>
      <c r="R1093" t="s">
        <v>491</v>
      </c>
      <c r="T1093">
        <v>13008</v>
      </c>
      <c r="U1093" t="s">
        <v>42</v>
      </c>
      <c r="V1093" t="s">
        <v>43</v>
      </c>
      <c r="W1093" t="s">
        <v>492</v>
      </c>
      <c r="X1093" t="s">
        <v>493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197</v>
      </c>
      <c r="L1094">
        <v>80</v>
      </c>
      <c r="M1094" t="s">
        <v>720</v>
      </c>
      <c r="N1094" t="s">
        <v>300</v>
      </c>
      <c r="O1094">
        <v>4155551450</v>
      </c>
      <c r="P1094" t="s">
        <v>301</v>
      </c>
      <c r="R1094" t="s">
        <v>302</v>
      </c>
      <c r="S1094" t="s">
        <v>57</v>
      </c>
      <c r="T1094">
        <v>97562</v>
      </c>
      <c r="U1094" t="s">
        <v>33</v>
      </c>
      <c r="V1094" t="s">
        <v>34</v>
      </c>
      <c r="W1094" t="s">
        <v>303</v>
      </c>
      <c r="X1094" t="s">
        <v>304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197</v>
      </c>
      <c r="L1095">
        <v>80</v>
      </c>
      <c r="M1095" t="s">
        <v>720</v>
      </c>
      <c r="N1095" t="s">
        <v>312</v>
      </c>
      <c r="O1095">
        <v>6175558555</v>
      </c>
      <c r="P1095" t="s">
        <v>313</v>
      </c>
      <c r="R1095" t="s">
        <v>314</v>
      </c>
      <c r="S1095" t="s">
        <v>132</v>
      </c>
      <c r="T1095">
        <v>58339</v>
      </c>
      <c r="U1095" t="s">
        <v>33</v>
      </c>
      <c r="V1095" t="s">
        <v>34</v>
      </c>
      <c r="W1095" t="s">
        <v>303</v>
      </c>
      <c r="X1095" t="s">
        <v>315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197</v>
      </c>
      <c r="L1096">
        <v>80</v>
      </c>
      <c r="M1096" t="s">
        <v>720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197</v>
      </c>
      <c r="L1097">
        <v>80</v>
      </c>
      <c r="M1097" t="s">
        <v>720</v>
      </c>
      <c r="N1097" t="s">
        <v>317</v>
      </c>
      <c r="O1097" t="s">
        <v>318</v>
      </c>
      <c r="P1097" t="s">
        <v>319</v>
      </c>
      <c r="Q1097" t="s">
        <v>320</v>
      </c>
      <c r="R1097" t="s">
        <v>321</v>
      </c>
      <c r="S1097" t="s">
        <v>171</v>
      </c>
      <c r="T1097">
        <v>2060</v>
      </c>
      <c r="U1097" t="s">
        <v>100</v>
      </c>
      <c r="V1097" t="s">
        <v>101</v>
      </c>
      <c r="W1097" t="s">
        <v>322</v>
      </c>
      <c r="X1097" t="s">
        <v>323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197</v>
      </c>
      <c r="L1098">
        <v>80</v>
      </c>
      <c r="M1098" t="s">
        <v>720</v>
      </c>
      <c r="N1098" t="s">
        <v>76</v>
      </c>
      <c r="O1098" t="s">
        <v>77</v>
      </c>
      <c r="P1098" t="s">
        <v>78</v>
      </c>
      <c r="R1098" t="s">
        <v>79</v>
      </c>
      <c r="T1098" t="s">
        <v>80</v>
      </c>
      <c r="U1098" t="s">
        <v>81</v>
      </c>
      <c r="V1098" t="s">
        <v>43</v>
      </c>
      <c r="W1098" t="s">
        <v>82</v>
      </c>
      <c r="X1098" t="s">
        <v>83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494</v>
      </c>
      <c r="G1099" t="s">
        <v>26</v>
      </c>
      <c r="H1099">
        <v>4</v>
      </c>
      <c r="I1099">
        <v>11</v>
      </c>
      <c r="J1099">
        <v>2003</v>
      </c>
      <c r="K1099" t="s">
        <v>197</v>
      </c>
      <c r="L1099">
        <v>80</v>
      </c>
      <c r="M1099" t="s">
        <v>720</v>
      </c>
      <c r="N1099" t="s">
        <v>495</v>
      </c>
      <c r="O1099" t="s">
        <v>496</v>
      </c>
      <c r="P1099" t="s">
        <v>497</v>
      </c>
      <c r="R1099" t="s">
        <v>498</v>
      </c>
      <c r="T1099">
        <v>50739</v>
      </c>
      <c r="U1099" t="s">
        <v>499</v>
      </c>
      <c r="V1099" t="s">
        <v>43</v>
      </c>
      <c r="W1099" t="s">
        <v>500</v>
      </c>
      <c r="X1099" t="s">
        <v>501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197</v>
      </c>
      <c r="L1100">
        <v>80</v>
      </c>
      <c r="M1100" t="s">
        <v>720</v>
      </c>
      <c r="N1100" t="s">
        <v>189</v>
      </c>
      <c r="O1100" t="s">
        <v>190</v>
      </c>
      <c r="P1100" t="s">
        <v>191</v>
      </c>
      <c r="R1100" t="s">
        <v>192</v>
      </c>
      <c r="T1100">
        <v>28034</v>
      </c>
      <c r="U1100" t="s">
        <v>193</v>
      </c>
      <c r="V1100" t="s">
        <v>43</v>
      </c>
      <c r="W1100" t="s">
        <v>194</v>
      </c>
      <c r="X1100" t="s">
        <v>195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87</v>
      </c>
      <c r="G1101" t="s">
        <v>26</v>
      </c>
      <c r="H1101">
        <v>1</v>
      </c>
      <c r="I1101">
        <v>1</v>
      </c>
      <c r="J1101">
        <v>2004</v>
      </c>
      <c r="K1101" t="s">
        <v>197</v>
      </c>
      <c r="L1101">
        <v>80</v>
      </c>
      <c r="M1101" t="s">
        <v>720</v>
      </c>
      <c r="N1101" t="s">
        <v>88</v>
      </c>
      <c r="O1101" t="s">
        <v>89</v>
      </c>
      <c r="P1101" t="s">
        <v>90</v>
      </c>
      <c r="R1101" t="s">
        <v>49</v>
      </c>
      <c r="T1101">
        <v>75016</v>
      </c>
      <c r="U1101" t="s">
        <v>42</v>
      </c>
      <c r="V1101" t="s">
        <v>43</v>
      </c>
      <c r="W1101" t="s">
        <v>91</v>
      </c>
      <c r="X1101" t="s">
        <v>92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502</v>
      </c>
      <c r="G1102" t="s">
        <v>26</v>
      </c>
      <c r="H1102">
        <v>1</v>
      </c>
      <c r="I1102">
        <v>2</v>
      </c>
      <c r="J1102">
        <v>2004</v>
      </c>
      <c r="K1102" t="s">
        <v>197</v>
      </c>
      <c r="L1102">
        <v>80</v>
      </c>
      <c r="M1102" t="s">
        <v>720</v>
      </c>
      <c r="N1102" t="s">
        <v>503</v>
      </c>
      <c r="O1102" t="s">
        <v>504</v>
      </c>
      <c r="P1102" t="s">
        <v>505</v>
      </c>
      <c r="R1102" t="s">
        <v>506</v>
      </c>
      <c r="T1102">
        <v>1203</v>
      </c>
      <c r="U1102" t="s">
        <v>507</v>
      </c>
      <c r="V1102" t="s">
        <v>43</v>
      </c>
      <c r="W1102" t="s">
        <v>508</v>
      </c>
      <c r="X1102" t="s">
        <v>108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197</v>
      </c>
      <c r="L1103">
        <v>80</v>
      </c>
      <c r="M1103" t="s">
        <v>720</v>
      </c>
      <c r="N1103" t="s">
        <v>358</v>
      </c>
      <c r="O1103" t="s">
        <v>359</v>
      </c>
      <c r="P1103" t="s">
        <v>360</v>
      </c>
      <c r="R1103" t="s">
        <v>361</v>
      </c>
      <c r="T1103">
        <v>1734</v>
      </c>
      <c r="U1103" t="s">
        <v>362</v>
      </c>
      <c r="V1103" t="s">
        <v>43</v>
      </c>
      <c r="W1103" t="s">
        <v>363</v>
      </c>
      <c r="X1103" t="s">
        <v>364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721</v>
      </c>
      <c r="G1104" t="s">
        <v>26</v>
      </c>
      <c r="H1104">
        <v>2</v>
      </c>
      <c r="I1104">
        <v>5</v>
      </c>
      <c r="J1104">
        <v>2004</v>
      </c>
      <c r="K1104" t="s">
        <v>197</v>
      </c>
      <c r="L1104">
        <v>80</v>
      </c>
      <c r="M1104" t="s">
        <v>720</v>
      </c>
      <c r="N1104" t="s">
        <v>88</v>
      </c>
      <c r="O1104" t="s">
        <v>89</v>
      </c>
      <c r="P1104" t="s">
        <v>90</v>
      </c>
      <c r="R1104" t="s">
        <v>49</v>
      </c>
      <c r="T1104">
        <v>75016</v>
      </c>
      <c r="U1104" t="s">
        <v>42</v>
      </c>
      <c r="V1104" t="s">
        <v>43</v>
      </c>
      <c r="W1104" t="s">
        <v>91</v>
      </c>
      <c r="X1104" t="s">
        <v>92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197</v>
      </c>
      <c r="L1105">
        <v>80</v>
      </c>
      <c r="M1105" t="s">
        <v>720</v>
      </c>
      <c r="N1105" t="s">
        <v>643</v>
      </c>
      <c r="O1105" t="s">
        <v>644</v>
      </c>
      <c r="P1105" t="s">
        <v>645</v>
      </c>
      <c r="R1105" t="s">
        <v>646</v>
      </c>
      <c r="S1105" t="s">
        <v>99</v>
      </c>
      <c r="T1105">
        <v>3150</v>
      </c>
      <c r="U1105" t="s">
        <v>100</v>
      </c>
      <c r="V1105" t="s">
        <v>101</v>
      </c>
      <c r="W1105" t="s">
        <v>647</v>
      </c>
      <c r="X1105" t="s">
        <v>648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197</v>
      </c>
      <c r="L1106">
        <v>80</v>
      </c>
      <c r="M1106" t="s">
        <v>720</v>
      </c>
      <c r="N1106" t="s">
        <v>515</v>
      </c>
      <c r="O1106">
        <v>6175557555</v>
      </c>
      <c r="P1106" t="s">
        <v>516</v>
      </c>
      <c r="R1106" t="s">
        <v>314</v>
      </c>
      <c r="S1106" t="s">
        <v>132</v>
      </c>
      <c r="T1106">
        <v>58339</v>
      </c>
      <c r="U1106" t="s">
        <v>33</v>
      </c>
      <c r="V1106" t="s">
        <v>34</v>
      </c>
      <c r="W1106" t="s">
        <v>517</v>
      </c>
      <c r="X1106" t="s">
        <v>518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519</v>
      </c>
      <c r="G1107" t="s">
        <v>26</v>
      </c>
      <c r="H1107">
        <v>3</v>
      </c>
      <c r="I1107">
        <v>8</v>
      </c>
      <c r="J1107">
        <v>2004</v>
      </c>
      <c r="K1107" t="s">
        <v>197</v>
      </c>
      <c r="L1107">
        <v>80</v>
      </c>
      <c r="M1107" t="s">
        <v>720</v>
      </c>
      <c r="N1107" t="s">
        <v>503</v>
      </c>
      <c r="O1107" t="s">
        <v>504</v>
      </c>
      <c r="P1107" t="s">
        <v>505</v>
      </c>
      <c r="R1107" t="s">
        <v>506</v>
      </c>
      <c r="T1107">
        <v>1203</v>
      </c>
      <c r="U1107" t="s">
        <v>507</v>
      </c>
      <c r="V1107" t="s">
        <v>43</v>
      </c>
      <c r="W1107" t="s">
        <v>508</v>
      </c>
      <c r="X1107" t="s">
        <v>108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197</v>
      </c>
      <c r="L1108">
        <v>80</v>
      </c>
      <c r="M1108" t="s">
        <v>720</v>
      </c>
      <c r="N1108" t="s">
        <v>520</v>
      </c>
      <c r="O1108" t="s">
        <v>521</v>
      </c>
      <c r="P1108" t="s">
        <v>522</v>
      </c>
      <c r="R1108" t="s">
        <v>523</v>
      </c>
      <c r="T1108">
        <v>60528</v>
      </c>
      <c r="U1108" t="s">
        <v>499</v>
      </c>
      <c r="V1108" t="s">
        <v>43</v>
      </c>
      <c r="W1108" t="s">
        <v>524</v>
      </c>
      <c r="X1108" t="s">
        <v>465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525</v>
      </c>
      <c r="G1109" t="s">
        <v>26</v>
      </c>
      <c r="H1109">
        <v>4</v>
      </c>
      <c r="I1109">
        <v>10</v>
      </c>
      <c r="J1109">
        <v>2004</v>
      </c>
      <c r="K1109" t="s">
        <v>197</v>
      </c>
      <c r="L1109">
        <v>80</v>
      </c>
      <c r="M1109" t="s">
        <v>720</v>
      </c>
      <c r="N1109" t="s">
        <v>495</v>
      </c>
      <c r="O1109" t="s">
        <v>496</v>
      </c>
      <c r="P1109" t="s">
        <v>497</v>
      </c>
      <c r="R1109" t="s">
        <v>498</v>
      </c>
      <c r="T1109">
        <v>50739</v>
      </c>
      <c r="U1109" t="s">
        <v>499</v>
      </c>
      <c r="V1109" t="s">
        <v>43</v>
      </c>
      <c r="W1109" t="s">
        <v>500</v>
      </c>
      <c r="X1109" t="s">
        <v>501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197</v>
      </c>
      <c r="L1110">
        <v>80</v>
      </c>
      <c r="M1110" t="s">
        <v>720</v>
      </c>
      <c r="N1110" t="s">
        <v>576</v>
      </c>
      <c r="O1110">
        <v>2125551957</v>
      </c>
      <c r="P1110" t="s">
        <v>577</v>
      </c>
      <c r="Q1110" t="s">
        <v>578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579</v>
      </c>
      <c r="X1110" t="s">
        <v>580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155</v>
      </c>
      <c r="G1111" t="s">
        <v>26</v>
      </c>
      <c r="H1111">
        <v>4</v>
      </c>
      <c r="I1111">
        <v>11</v>
      </c>
      <c r="J1111">
        <v>2004</v>
      </c>
      <c r="K1111" t="s">
        <v>197</v>
      </c>
      <c r="L1111">
        <v>80</v>
      </c>
      <c r="M1111" t="s">
        <v>720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156</v>
      </c>
      <c r="G1112" t="s">
        <v>26</v>
      </c>
      <c r="H1112">
        <v>4</v>
      </c>
      <c r="I1112">
        <v>11</v>
      </c>
      <c r="J1112">
        <v>2004</v>
      </c>
      <c r="K1112" t="s">
        <v>197</v>
      </c>
      <c r="L1112">
        <v>80</v>
      </c>
      <c r="M1112" t="s">
        <v>720</v>
      </c>
      <c r="N1112" t="s">
        <v>94</v>
      </c>
      <c r="O1112" t="s">
        <v>95</v>
      </c>
      <c r="P1112" t="s">
        <v>96</v>
      </c>
      <c r="Q1112" t="s">
        <v>97</v>
      </c>
      <c r="R1112" t="s">
        <v>98</v>
      </c>
      <c r="S1112" t="s">
        <v>99</v>
      </c>
      <c r="T1112">
        <v>3004</v>
      </c>
      <c r="U1112" t="s">
        <v>100</v>
      </c>
      <c r="V1112" t="s">
        <v>101</v>
      </c>
      <c r="W1112" t="s">
        <v>102</v>
      </c>
      <c r="X1112" t="s">
        <v>103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197</v>
      </c>
      <c r="L1113">
        <v>80</v>
      </c>
      <c r="M1113" t="s">
        <v>720</v>
      </c>
      <c r="N1113" t="s">
        <v>526</v>
      </c>
      <c r="O1113" t="s">
        <v>527</v>
      </c>
      <c r="P1113" t="s">
        <v>528</v>
      </c>
      <c r="R1113" t="s">
        <v>529</v>
      </c>
      <c r="T1113" t="s">
        <v>530</v>
      </c>
      <c r="U1113" t="s">
        <v>140</v>
      </c>
      <c r="V1113" t="s">
        <v>43</v>
      </c>
      <c r="W1113" t="s">
        <v>531</v>
      </c>
      <c r="X1113" t="s">
        <v>532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197</v>
      </c>
      <c r="L1114">
        <v>80</v>
      </c>
      <c r="M1114" t="s">
        <v>720</v>
      </c>
      <c r="N1114" t="s">
        <v>189</v>
      </c>
      <c r="O1114" t="s">
        <v>190</v>
      </c>
      <c r="P1114" t="s">
        <v>191</v>
      </c>
      <c r="R1114" t="s">
        <v>192</v>
      </c>
      <c r="T1114">
        <v>28034</v>
      </c>
      <c r="U1114" t="s">
        <v>193</v>
      </c>
      <c r="V1114" t="s">
        <v>43</v>
      </c>
      <c r="W1114" t="s">
        <v>194</v>
      </c>
      <c r="X1114" t="s">
        <v>195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197</v>
      </c>
      <c r="L1115">
        <v>80</v>
      </c>
      <c r="M1115" t="s">
        <v>720</v>
      </c>
      <c r="N1115" t="s">
        <v>300</v>
      </c>
      <c r="O1115">
        <v>4155551450</v>
      </c>
      <c r="P1115" t="s">
        <v>301</v>
      </c>
      <c r="R1115" t="s">
        <v>302</v>
      </c>
      <c r="S1115" t="s">
        <v>57</v>
      </c>
      <c r="T1115">
        <v>97562</v>
      </c>
      <c r="U1115" t="s">
        <v>33</v>
      </c>
      <c r="V1115" t="s">
        <v>34</v>
      </c>
      <c r="W1115" t="s">
        <v>303</v>
      </c>
      <c r="X1115" t="s">
        <v>304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196</v>
      </c>
      <c r="G1116" t="s">
        <v>26</v>
      </c>
      <c r="H1116">
        <v>1</v>
      </c>
      <c r="I1116">
        <v>1</v>
      </c>
      <c r="J1116">
        <v>2003</v>
      </c>
      <c r="K1116" t="s">
        <v>630</v>
      </c>
      <c r="L1116">
        <v>99</v>
      </c>
      <c r="M1116" t="s">
        <v>722</v>
      </c>
      <c r="N1116" t="s">
        <v>144</v>
      </c>
      <c r="O1116" t="s">
        <v>145</v>
      </c>
      <c r="P1116" t="s">
        <v>146</v>
      </c>
      <c r="R1116" t="s">
        <v>147</v>
      </c>
      <c r="T1116">
        <v>4110</v>
      </c>
      <c r="U1116" t="s">
        <v>81</v>
      </c>
      <c r="V1116" t="s">
        <v>43</v>
      </c>
      <c r="W1116" t="s">
        <v>148</v>
      </c>
      <c r="X1116" t="s">
        <v>149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632</v>
      </c>
      <c r="G1117" t="s">
        <v>26</v>
      </c>
      <c r="H1117">
        <v>1</v>
      </c>
      <c r="I1117">
        <v>3</v>
      </c>
      <c r="J1117">
        <v>2003</v>
      </c>
      <c r="K1117" t="s">
        <v>630</v>
      </c>
      <c r="L1117">
        <v>99</v>
      </c>
      <c r="M1117" t="s">
        <v>722</v>
      </c>
      <c r="N1117" t="s">
        <v>84</v>
      </c>
      <c r="O1117">
        <v>6505555787</v>
      </c>
      <c r="P1117" t="s">
        <v>85</v>
      </c>
      <c r="R1117" t="s">
        <v>62</v>
      </c>
      <c r="S1117" t="s">
        <v>57</v>
      </c>
      <c r="U1117" t="s">
        <v>33</v>
      </c>
      <c r="V1117" t="s">
        <v>34</v>
      </c>
      <c r="W1117" t="s">
        <v>86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208</v>
      </c>
      <c r="G1118" t="s">
        <v>26</v>
      </c>
      <c r="H1118">
        <v>2</v>
      </c>
      <c r="I1118">
        <v>5</v>
      </c>
      <c r="J1118">
        <v>2003</v>
      </c>
      <c r="K1118" t="s">
        <v>630</v>
      </c>
      <c r="L1118">
        <v>99</v>
      </c>
      <c r="M1118" t="s">
        <v>722</v>
      </c>
      <c r="N1118" t="s">
        <v>209</v>
      </c>
      <c r="O1118" t="s">
        <v>210</v>
      </c>
      <c r="P1118" t="s">
        <v>211</v>
      </c>
      <c r="R1118" t="s">
        <v>192</v>
      </c>
      <c r="T1118">
        <v>28023</v>
      </c>
      <c r="U1118" t="s">
        <v>193</v>
      </c>
      <c r="V1118" t="s">
        <v>43</v>
      </c>
      <c r="W1118" t="s">
        <v>212</v>
      </c>
      <c r="X1118" t="s">
        <v>213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634</v>
      </c>
      <c r="G1119" t="s">
        <v>26</v>
      </c>
      <c r="H1119">
        <v>3</v>
      </c>
      <c r="I1119">
        <v>7</v>
      </c>
      <c r="J1119">
        <v>2003</v>
      </c>
      <c r="K1119" t="s">
        <v>630</v>
      </c>
      <c r="L1119">
        <v>99</v>
      </c>
      <c r="M1119" t="s">
        <v>722</v>
      </c>
      <c r="N1119" t="s">
        <v>166</v>
      </c>
      <c r="O1119" t="s">
        <v>167</v>
      </c>
      <c r="P1119" t="s">
        <v>168</v>
      </c>
      <c r="Q1119" t="s">
        <v>169</v>
      </c>
      <c r="R1119" t="s">
        <v>170</v>
      </c>
      <c r="S1119" t="s">
        <v>171</v>
      </c>
      <c r="T1119">
        <v>2067</v>
      </c>
      <c r="U1119" t="s">
        <v>100</v>
      </c>
      <c r="V1119" t="s">
        <v>101</v>
      </c>
      <c r="W1119" t="s">
        <v>172</v>
      </c>
      <c r="X1119" t="s">
        <v>173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630</v>
      </c>
      <c r="L1120">
        <v>99</v>
      </c>
      <c r="M1120" t="s">
        <v>722</v>
      </c>
      <c r="N1120" t="s">
        <v>601</v>
      </c>
      <c r="O1120">
        <v>4155554312</v>
      </c>
      <c r="P1120" t="s">
        <v>602</v>
      </c>
      <c r="R1120" t="s">
        <v>603</v>
      </c>
      <c r="S1120" t="s">
        <v>57</v>
      </c>
      <c r="T1120">
        <v>94217</v>
      </c>
      <c r="U1120" t="s">
        <v>33</v>
      </c>
      <c r="V1120" t="s">
        <v>34</v>
      </c>
      <c r="W1120" t="s">
        <v>604</v>
      </c>
      <c r="X1120" t="s">
        <v>450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223</v>
      </c>
      <c r="G1121" t="s">
        <v>26</v>
      </c>
      <c r="H1121">
        <v>4</v>
      </c>
      <c r="I1121">
        <v>10</v>
      </c>
      <c r="J1121">
        <v>2003</v>
      </c>
      <c r="K1121" t="s">
        <v>630</v>
      </c>
      <c r="L1121">
        <v>99</v>
      </c>
      <c r="M1121" t="s">
        <v>722</v>
      </c>
      <c r="N1121" t="s">
        <v>224</v>
      </c>
      <c r="O1121">
        <v>2125558493</v>
      </c>
      <c r="P1121" t="s">
        <v>225</v>
      </c>
      <c r="Q1121" t="s">
        <v>226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133</v>
      </c>
      <c r="X1121" t="s">
        <v>227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630</v>
      </c>
      <c r="L1122">
        <v>99</v>
      </c>
      <c r="M1122" t="s">
        <v>722</v>
      </c>
      <c r="N1122" t="s">
        <v>636</v>
      </c>
      <c r="O1122" t="s">
        <v>637</v>
      </c>
      <c r="P1122" t="s">
        <v>638</v>
      </c>
      <c r="R1122" t="s">
        <v>639</v>
      </c>
      <c r="T1122">
        <v>24100</v>
      </c>
      <c r="U1122" t="s">
        <v>285</v>
      </c>
      <c r="V1122" t="s">
        <v>43</v>
      </c>
      <c r="W1122" t="s">
        <v>640</v>
      </c>
      <c r="X1122" t="s">
        <v>641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630</v>
      </c>
      <c r="L1123">
        <v>99</v>
      </c>
      <c r="M1123" t="s">
        <v>722</v>
      </c>
      <c r="N1123" t="s">
        <v>300</v>
      </c>
      <c r="O1123">
        <v>4155551450</v>
      </c>
      <c r="P1123" t="s">
        <v>301</v>
      </c>
      <c r="R1123" t="s">
        <v>302</v>
      </c>
      <c r="S1123" t="s">
        <v>57</v>
      </c>
      <c r="T1123">
        <v>97562</v>
      </c>
      <c r="U1123" t="s">
        <v>33</v>
      </c>
      <c r="V1123" t="s">
        <v>34</v>
      </c>
      <c r="W1123" t="s">
        <v>303</v>
      </c>
      <c r="X1123" t="s">
        <v>304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642</v>
      </c>
      <c r="G1124" t="s">
        <v>26</v>
      </c>
      <c r="H1124">
        <v>4</v>
      </c>
      <c r="I1124">
        <v>11</v>
      </c>
      <c r="J1124">
        <v>2003</v>
      </c>
      <c r="K1124" t="s">
        <v>630</v>
      </c>
      <c r="L1124">
        <v>99</v>
      </c>
      <c r="M1124" t="s">
        <v>722</v>
      </c>
      <c r="N1124" t="s">
        <v>643</v>
      </c>
      <c r="O1124" t="s">
        <v>644</v>
      </c>
      <c r="P1124" t="s">
        <v>645</v>
      </c>
      <c r="R1124" t="s">
        <v>646</v>
      </c>
      <c r="S1124" t="s">
        <v>99</v>
      </c>
      <c r="T1124">
        <v>3150</v>
      </c>
      <c r="U1124" t="s">
        <v>100</v>
      </c>
      <c r="V1124" t="s">
        <v>101</v>
      </c>
      <c r="W1124" t="s">
        <v>647</v>
      </c>
      <c r="X1124" t="s">
        <v>648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630</v>
      </c>
      <c r="L1125">
        <v>99</v>
      </c>
      <c r="M1125" t="s">
        <v>722</v>
      </c>
      <c r="N1125" t="s">
        <v>248</v>
      </c>
      <c r="O1125" t="s">
        <v>249</v>
      </c>
      <c r="P1125" t="s">
        <v>250</v>
      </c>
      <c r="R1125" t="s">
        <v>251</v>
      </c>
      <c r="S1125" t="s">
        <v>252</v>
      </c>
      <c r="T1125" t="s">
        <v>253</v>
      </c>
      <c r="U1125" t="s">
        <v>254</v>
      </c>
      <c r="V1125" t="s">
        <v>34</v>
      </c>
      <c r="W1125" t="s">
        <v>255</v>
      </c>
      <c r="X1125" t="s">
        <v>256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257</v>
      </c>
      <c r="G1126" t="s">
        <v>26</v>
      </c>
      <c r="H1126">
        <v>1</v>
      </c>
      <c r="I1126">
        <v>1</v>
      </c>
      <c r="J1126">
        <v>2004</v>
      </c>
      <c r="K1126" t="s">
        <v>630</v>
      </c>
      <c r="L1126">
        <v>99</v>
      </c>
      <c r="M1126" t="s">
        <v>722</v>
      </c>
      <c r="N1126" t="s">
        <v>258</v>
      </c>
      <c r="O1126">
        <v>3105553722</v>
      </c>
      <c r="P1126" t="s">
        <v>259</v>
      </c>
      <c r="R1126" t="s">
        <v>260</v>
      </c>
      <c r="S1126" t="s">
        <v>57</v>
      </c>
      <c r="T1126">
        <v>94019</v>
      </c>
      <c r="U1126" t="s">
        <v>33</v>
      </c>
      <c r="V1126" t="s">
        <v>34</v>
      </c>
      <c r="W1126" t="s">
        <v>261</v>
      </c>
      <c r="X1126" t="s">
        <v>262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630</v>
      </c>
      <c r="L1127">
        <v>99</v>
      </c>
      <c r="M1127" t="s">
        <v>722</v>
      </c>
      <c r="N1127" t="s">
        <v>242</v>
      </c>
      <c r="O1127" t="s">
        <v>243</v>
      </c>
      <c r="P1127" t="s">
        <v>244</v>
      </c>
      <c r="R1127" t="s">
        <v>245</v>
      </c>
      <c r="T1127">
        <v>69004</v>
      </c>
      <c r="U1127" t="s">
        <v>42</v>
      </c>
      <c r="V1127" t="s">
        <v>43</v>
      </c>
      <c r="W1127" t="s">
        <v>246</v>
      </c>
      <c r="X1127" t="s">
        <v>247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649</v>
      </c>
      <c r="G1128" t="s">
        <v>26</v>
      </c>
      <c r="H1128">
        <v>2</v>
      </c>
      <c r="I1128">
        <v>4</v>
      </c>
      <c r="J1128">
        <v>2004</v>
      </c>
      <c r="K1128" t="s">
        <v>630</v>
      </c>
      <c r="L1128">
        <v>99</v>
      </c>
      <c r="M1128" t="s">
        <v>722</v>
      </c>
      <c r="N1128" t="s">
        <v>189</v>
      </c>
      <c r="O1128" t="s">
        <v>190</v>
      </c>
      <c r="P1128" t="s">
        <v>191</v>
      </c>
      <c r="R1128" t="s">
        <v>192</v>
      </c>
      <c r="T1128">
        <v>28034</v>
      </c>
      <c r="U1128" t="s">
        <v>193</v>
      </c>
      <c r="V1128" t="s">
        <v>43</v>
      </c>
      <c r="W1128" t="s">
        <v>194</v>
      </c>
      <c r="X1128" t="s">
        <v>195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705</v>
      </c>
      <c r="G1129" t="s">
        <v>26</v>
      </c>
      <c r="H1129">
        <v>2</v>
      </c>
      <c r="I1129">
        <v>6</v>
      </c>
      <c r="J1129">
        <v>2004</v>
      </c>
      <c r="K1129" t="s">
        <v>630</v>
      </c>
      <c r="L1129">
        <v>99</v>
      </c>
      <c r="M1129" t="s">
        <v>722</v>
      </c>
      <c r="N1129" t="s">
        <v>447</v>
      </c>
      <c r="O1129">
        <v>4085553659</v>
      </c>
      <c r="P1129" t="s">
        <v>448</v>
      </c>
      <c r="R1129" t="s">
        <v>449</v>
      </c>
      <c r="S1129" t="s">
        <v>57</v>
      </c>
      <c r="T1129">
        <v>94217</v>
      </c>
      <c r="U1129" t="s">
        <v>33</v>
      </c>
      <c r="V1129" t="s">
        <v>34</v>
      </c>
      <c r="W1129" t="s">
        <v>107</v>
      </c>
      <c r="X1129" t="s">
        <v>450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280</v>
      </c>
      <c r="G1130" t="s">
        <v>26</v>
      </c>
      <c r="H1130">
        <v>3</v>
      </c>
      <c r="I1130">
        <v>8</v>
      </c>
      <c r="J1130">
        <v>2004</v>
      </c>
      <c r="K1130" t="s">
        <v>630</v>
      </c>
      <c r="L1130">
        <v>99</v>
      </c>
      <c r="M1130" t="s">
        <v>722</v>
      </c>
      <c r="N1130" t="s">
        <v>281</v>
      </c>
      <c r="O1130" t="s">
        <v>282</v>
      </c>
      <c r="P1130" t="s">
        <v>283</v>
      </c>
      <c r="R1130" t="s">
        <v>284</v>
      </c>
      <c r="T1130">
        <v>10100</v>
      </c>
      <c r="U1130" t="s">
        <v>285</v>
      </c>
      <c r="V1130" t="s">
        <v>43</v>
      </c>
      <c r="W1130" t="s">
        <v>286</v>
      </c>
      <c r="X1130" t="s">
        <v>287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630</v>
      </c>
      <c r="L1131">
        <v>99</v>
      </c>
      <c r="M1131" t="s">
        <v>722</v>
      </c>
      <c r="N1131" t="s">
        <v>710</v>
      </c>
      <c r="O1131">
        <v>6175558428</v>
      </c>
      <c r="P1131" t="s">
        <v>711</v>
      </c>
      <c r="R1131" t="s">
        <v>314</v>
      </c>
      <c r="S1131" t="s">
        <v>132</v>
      </c>
      <c r="T1131">
        <v>58339</v>
      </c>
      <c r="U1131" t="s">
        <v>33</v>
      </c>
      <c r="V1131" t="s">
        <v>34</v>
      </c>
      <c r="W1131" t="s">
        <v>604</v>
      </c>
      <c r="X1131" t="s">
        <v>269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630</v>
      </c>
      <c r="L1132">
        <v>99</v>
      </c>
      <c r="M1132" t="s">
        <v>722</v>
      </c>
      <c r="N1132" t="s">
        <v>294</v>
      </c>
      <c r="O1132" t="s">
        <v>295</v>
      </c>
      <c r="P1132" t="s">
        <v>296</v>
      </c>
      <c r="R1132" t="s">
        <v>297</v>
      </c>
      <c r="T1132">
        <v>78000</v>
      </c>
      <c r="U1132" t="s">
        <v>42</v>
      </c>
      <c r="V1132" t="s">
        <v>43</v>
      </c>
      <c r="W1132" t="s">
        <v>298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299</v>
      </c>
      <c r="G1133" t="s">
        <v>26</v>
      </c>
      <c r="H1133">
        <v>4</v>
      </c>
      <c r="I1133">
        <v>10</v>
      </c>
      <c r="J1133">
        <v>2004</v>
      </c>
      <c r="K1133" t="s">
        <v>630</v>
      </c>
      <c r="L1133">
        <v>99</v>
      </c>
      <c r="M1133" t="s">
        <v>722</v>
      </c>
      <c r="N1133" t="s">
        <v>300</v>
      </c>
      <c r="O1133">
        <v>4155551450</v>
      </c>
      <c r="P1133" t="s">
        <v>301</v>
      </c>
      <c r="R1133" t="s">
        <v>302</v>
      </c>
      <c r="S1133" t="s">
        <v>57</v>
      </c>
      <c r="T1133">
        <v>97562</v>
      </c>
      <c r="U1133" t="s">
        <v>33</v>
      </c>
      <c r="V1133" t="s">
        <v>34</v>
      </c>
      <c r="W1133" t="s">
        <v>303</v>
      </c>
      <c r="X1133" t="s">
        <v>304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630</v>
      </c>
      <c r="L1134">
        <v>99</v>
      </c>
      <c r="M1134" t="s">
        <v>722</v>
      </c>
      <c r="N1134" t="s">
        <v>520</v>
      </c>
      <c r="O1134" t="s">
        <v>521</v>
      </c>
      <c r="P1134" t="s">
        <v>522</v>
      </c>
      <c r="R1134" t="s">
        <v>523</v>
      </c>
      <c r="T1134">
        <v>60528</v>
      </c>
      <c r="U1134" t="s">
        <v>499</v>
      </c>
      <c r="V1134" t="s">
        <v>43</v>
      </c>
      <c r="W1134" t="s">
        <v>524</v>
      </c>
      <c r="X1134" t="s">
        <v>465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309</v>
      </c>
      <c r="G1135" t="s">
        <v>26</v>
      </c>
      <c r="H1135">
        <v>4</v>
      </c>
      <c r="I1135">
        <v>11</v>
      </c>
      <c r="J1135">
        <v>2004</v>
      </c>
      <c r="K1135" t="s">
        <v>630</v>
      </c>
      <c r="L1135">
        <v>99</v>
      </c>
      <c r="M1135" t="s">
        <v>722</v>
      </c>
      <c r="N1135" t="s">
        <v>84</v>
      </c>
      <c r="O1135">
        <v>6505555787</v>
      </c>
      <c r="P1135" t="s">
        <v>85</v>
      </c>
      <c r="R1135" t="s">
        <v>62</v>
      </c>
      <c r="S1135" t="s">
        <v>57</v>
      </c>
      <c r="U1135" t="s">
        <v>33</v>
      </c>
      <c r="V1135" t="s">
        <v>34</v>
      </c>
      <c r="W1135" t="s">
        <v>86</v>
      </c>
      <c r="X1135" t="s">
        <v>59</v>
      </c>
      <c r="Y1135" t="s">
        <v>164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310</v>
      </c>
      <c r="G1136" t="s">
        <v>26</v>
      </c>
      <c r="H1136">
        <v>4</v>
      </c>
      <c r="I1136">
        <v>11</v>
      </c>
      <c r="J1136">
        <v>2004</v>
      </c>
      <c r="K1136" t="s">
        <v>630</v>
      </c>
      <c r="L1136">
        <v>99</v>
      </c>
      <c r="M1136" t="s">
        <v>722</v>
      </c>
      <c r="N1136" t="s">
        <v>94</v>
      </c>
      <c r="O1136" t="s">
        <v>95</v>
      </c>
      <c r="P1136" t="s">
        <v>96</v>
      </c>
      <c r="Q1136" t="s">
        <v>97</v>
      </c>
      <c r="R1136" t="s">
        <v>98</v>
      </c>
      <c r="S1136" t="s">
        <v>99</v>
      </c>
      <c r="T1136">
        <v>3004</v>
      </c>
      <c r="U1136" t="s">
        <v>100</v>
      </c>
      <c r="V1136" t="s">
        <v>101</v>
      </c>
      <c r="W1136" t="s">
        <v>102</v>
      </c>
      <c r="X1136" t="s">
        <v>103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630</v>
      </c>
      <c r="L1137">
        <v>99</v>
      </c>
      <c r="M1137" t="s">
        <v>722</v>
      </c>
      <c r="N1137" t="s">
        <v>300</v>
      </c>
      <c r="O1137">
        <v>4155551450</v>
      </c>
      <c r="P1137" t="s">
        <v>301</v>
      </c>
      <c r="R1137" t="s">
        <v>302</v>
      </c>
      <c r="S1137" t="s">
        <v>57</v>
      </c>
      <c r="T1137">
        <v>97562</v>
      </c>
      <c r="U1137" t="s">
        <v>33</v>
      </c>
      <c r="V1137" t="s">
        <v>34</v>
      </c>
      <c r="W1137" t="s">
        <v>303</v>
      </c>
      <c r="X1137" t="s">
        <v>304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311</v>
      </c>
      <c r="G1138" t="s">
        <v>26</v>
      </c>
      <c r="H1138">
        <v>1</v>
      </c>
      <c r="I1138">
        <v>1</v>
      </c>
      <c r="J1138">
        <v>2005</v>
      </c>
      <c r="K1138" t="s">
        <v>630</v>
      </c>
      <c r="L1138">
        <v>99</v>
      </c>
      <c r="M1138" t="s">
        <v>722</v>
      </c>
      <c r="N1138" t="s">
        <v>312</v>
      </c>
      <c r="O1138">
        <v>6175558555</v>
      </c>
      <c r="P1138" t="s">
        <v>313</v>
      </c>
      <c r="R1138" t="s">
        <v>314</v>
      </c>
      <c r="S1138" t="s">
        <v>132</v>
      </c>
      <c r="T1138">
        <v>58339</v>
      </c>
      <c r="U1138" t="s">
        <v>33</v>
      </c>
      <c r="V1138" t="s">
        <v>34</v>
      </c>
      <c r="W1138" t="s">
        <v>303</v>
      </c>
      <c r="X1138" t="s">
        <v>315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316</v>
      </c>
      <c r="G1139" t="s">
        <v>26</v>
      </c>
      <c r="H1139">
        <v>1</v>
      </c>
      <c r="I1139">
        <v>2</v>
      </c>
      <c r="J1139">
        <v>2005</v>
      </c>
      <c r="K1139" t="s">
        <v>630</v>
      </c>
      <c r="L1139">
        <v>99</v>
      </c>
      <c r="M1139" t="s">
        <v>722</v>
      </c>
      <c r="N1139" t="s">
        <v>300</v>
      </c>
      <c r="O1139">
        <v>4155551450</v>
      </c>
      <c r="P1139" t="s">
        <v>301</v>
      </c>
      <c r="R1139" t="s">
        <v>302</v>
      </c>
      <c r="S1139" t="s">
        <v>57</v>
      </c>
      <c r="T1139">
        <v>97562</v>
      </c>
      <c r="U1139" t="s">
        <v>33</v>
      </c>
      <c r="V1139" t="s">
        <v>34</v>
      </c>
      <c r="W1139" t="s">
        <v>303</v>
      </c>
      <c r="X1139" t="s">
        <v>304</v>
      </c>
      <c r="Y1139" t="s">
        <v>164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630</v>
      </c>
      <c r="L1140">
        <v>99</v>
      </c>
      <c r="M1140" t="s">
        <v>722</v>
      </c>
      <c r="N1140" t="s">
        <v>460</v>
      </c>
      <c r="O1140" t="s">
        <v>461</v>
      </c>
      <c r="P1140" t="s">
        <v>462</v>
      </c>
      <c r="R1140" t="s">
        <v>463</v>
      </c>
      <c r="T1140">
        <v>8010</v>
      </c>
      <c r="U1140" t="s">
        <v>161</v>
      </c>
      <c r="V1140" t="s">
        <v>43</v>
      </c>
      <c r="W1140" t="s">
        <v>464</v>
      </c>
      <c r="X1140" t="s">
        <v>465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651</v>
      </c>
      <c r="G1141" t="s">
        <v>333</v>
      </c>
      <c r="H1141">
        <v>2</v>
      </c>
      <c r="I1141">
        <v>5</v>
      </c>
      <c r="J1141">
        <v>2005</v>
      </c>
      <c r="K1141" t="s">
        <v>630</v>
      </c>
      <c r="L1141">
        <v>99</v>
      </c>
      <c r="M1141" t="s">
        <v>722</v>
      </c>
      <c r="N1141" t="s">
        <v>408</v>
      </c>
      <c r="O1141" t="s">
        <v>409</v>
      </c>
      <c r="P1141" t="s">
        <v>410</v>
      </c>
      <c r="R1141" t="s">
        <v>411</v>
      </c>
      <c r="T1141" t="s">
        <v>412</v>
      </c>
      <c r="U1141" t="s">
        <v>413</v>
      </c>
      <c r="V1141" t="s">
        <v>43</v>
      </c>
      <c r="W1141" t="s">
        <v>414</v>
      </c>
      <c r="X1141" t="s">
        <v>415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197</v>
      </c>
      <c r="L1142">
        <v>146</v>
      </c>
      <c r="M1142" t="s">
        <v>723</v>
      </c>
      <c r="N1142" t="s">
        <v>480</v>
      </c>
      <c r="O1142" t="s">
        <v>481</v>
      </c>
      <c r="P1142" t="s">
        <v>482</v>
      </c>
      <c r="R1142" t="s">
        <v>483</v>
      </c>
      <c r="T1142" t="s">
        <v>484</v>
      </c>
      <c r="U1142" t="s">
        <v>485</v>
      </c>
      <c r="V1142" t="s">
        <v>220</v>
      </c>
      <c r="W1142" t="s">
        <v>486</v>
      </c>
      <c r="X1142" t="s">
        <v>487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197</v>
      </c>
      <c r="L1143">
        <v>146</v>
      </c>
      <c r="M1143" t="s">
        <v>723</v>
      </c>
      <c r="N1143" t="s">
        <v>488</v>
      </c>
      <c r="O1143" t="s">
        <v>489</v>
      </c>
      <c r="P1143" t="s">
        <v>490</v>
      </c>
      <c r="R1143" t="s">
        <v>491</v>
      </c>
      <c r="T1143">
        <v>13008</v>
      </c>
      <c r="U1143" t="s">
        <v>42</v>
      </c>
      <c r="V1143" t="s">
        <v>43</v>
      </c>
      <c r="W1143" t="s">
        <v>492</v>
      </c>
      <c r="X1143" t="s">
        <v>493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197</v>
      </c>
      <c r="L1144">
        <v>146</v>
      </c>
      <c r="M1144" t="s">
        <v>723</v>
      </c>
      <c r="N1144" t="s">
        <v>300</v>
      </c>
      <c r="O1144">
        <v>4155551450</v>
      </c>
      <c r="P1144" t="s">
        <v>301</v>
      </c>
      <c r="R1144" t="s">
        <v>302</v>
      </c>
      <c r="S1144" t="s">
        <v>57</v>
      </c>
      <c r="T1144">
        <v>97562</v>
      </c>
      <c r="U1144" t="s">
        <v>33</v>
      </c>
      <c r="V1144" t="s">
        <v>34</v>
      </c>
      <c r="W1144" t="s">
        <v>303</v>
      </c>
      <c r="X1144" t="s">
        <v>304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197</v>
      </c>
      <c r="L1145">
        <v>146</v>
      </c>
      <c r="M1145" t="s">
        <v>723</v>
      </c>
      <c r="N1145" t="s">
        <v>312</v>
      </c>
      <c r="O1145">
        <v>6175558555</v>
      </c>
      <c r="P1145" t="s">
        <v>313</v>
      </c>
      <c r="R1145" t="s">
        <v>314</v>
      </c>
      <c r="S1145" t="s">
        <v>132</v>
      </c>
      <c r="T1145">
        <v>58339</v>
      </c>
      <c r="U1145" t="s">
        <v>33</v>
      </c>
      <c r="V1145" t="s">
        <v>34</v>
      </c>
      <c r="W1145" t="s">
        <v>303</v>
      </c>
      <c r="X1145" t="s">
        <v>315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197</v>
      </c>
      <c r="L1146">
        <v>146</v>
      </c>
      <c r="M1146" t="s">
        <v>723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197</v>
      </c>
      <c r="L1147">
        <v>146</v>
      </c>
      <c r="M1147" t="s">
        <v>723</v>
      </c>
      <c r="N1147" t="s">
        <v>317</v>
      </c>
      <c r="O1147" t="s">
        <v>318</v>
      </c>
      <c r="P1147" t="s">
        <v>319</v>
      </c>
      <c r="Q1147" t="s">
        <v>320</v>
      </c>
      <c r="R1147" t="s">
        <v>321</v>
      </c>
      <c r="S1147" t="s">
        <v>171</v>
      </c>
      <c r="T1147">
        <v>2060</v>
      </c>
      <c r="U1147" t="s">
        <v>100</v>
      </c>
      <c r="V1147" t="s">
        <v>101</v>
      </c>
      <c r="W1147" t="s">
        <v>322</v>
      </c>
      <c r="X1147" t="s">
        <v>323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197</v>
      </c>
      <c r="L1148">
        <v>146</v>
      </c>
      <c r="M1148" t="s">
        <v>723</v>
      </c>
      <c r="N1148" t="s">
        <v>76</v>
      </c>
      <c r="O1148" t="s">
        <v>77</v>
      </c>
      <c r="P1148" t="s">
        <v>78</v>
      </c>
      <c r="R1148" t="s">
        <v>79</v>
      </c>
      <c r="T1148" t="s">
        <v>80</v>
      </c>
      <c r="U1148" t="s">
        <v>81</v>
      </c>
      <c r="V1148" t="s">
        <v>43</v>
      </c>
      <c r="W1148" t="s">
        <v>82</v>
      </c>
      <c r="X1148" t="s">
        <v>83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494</v>
      </c>
      <c r="G1149" t="s">
        <v>26</v>
      </c>
      <c r="H1149">
        <v>4</v>
      </c>
      <c r="I1149">
        <v>11</v>
      </c>
      <c r="J1149">
        <v>2003</v>
      </c>
      <c r="K1149" t="s">
        <v>197</v>
      </c>
      <c r="L1149">
        <v>146</v>
      </c>
      <c r="M1149" t="s">
        <v>723</v>
      </c>
      <c r="N1149" t="s">
        <v>495</v>
      </c>
      <c r="O1149" t="s">
        <v>496</v>
      </c>
      <c r="P1149" t="s">
        <v>497</v>
      </c>
      <c r="R1149" t="s">
        <v>498</v>
      </c>
      <c r="T1149">
        <v>50739</v>
      </c>
      <c r="U1149" t="s">
        <v>499</v>
      </c>
      <c r="V1149" t="s">
        <v>43</v>
      </c>
      <c r="W1149" t="s">
        <v>500</v>
      </c>
      <c r="X1149" t="s">
        <v>501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197</v>
      </c>
      <c r="L1150">
        <v>146</v>
      </c>
      <c r="M1150" t="s">
        <v>723</v>
      </c>
      <c r="N1150" t="s">
        <v>189</v>
      </c>
      <c r="O1150" t="s">
        <v>190</v>
      </c>
      <c r="P1150" t="s">
        <v>191</v>
      </c>
      <c r="R1150" t="s">
        <v>192</v>
      </c>
      <c r="T1150">
        <v>28034</v>
      </c>
      <c r="U1150" t="s">
        <v>193</v>
      </c>
      <c r="V1150" t="s">
        <v>43</v>
      </c>
      <c r="W1150" t="s">
        <v>194</v>
      </c>
      <c r="X1150" t="s">
        <v>195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87</v>
      </c>
      <c r="G1151" t="s">
        <v>26</v>
      </c>
      <c r="H1151">
        <v>1</v>
      </c>
      <c r="I1151">
        <v>1</v>
      </c>
      <c r="J1151">
        <v>2004</v>
      </c>
      <c r="K1151" t="s">
        <v>197</v>
      </c>
      <c r="L1151">
        <v>146</v>
      </c>
      <c r="M1151" t="s">
        <v>723</v>
      </c>
      <c r="N1151" t="s">
        <v>88</v>
      </c>
      <c r="O1151" t="s">
        <v>89</v>
      </c>
      <c r="P1151" t="s">
        <v>90</v>
      </c>
      <c r="R1151" t="s">
        <v>49</v>
      </c>
      <c r="T1151">
        <v>75016</v>
      </c>
      <c r="U1151" t="s">
        <v>42</v>
      </c>
      <c r="V1151" t="s">
        <v>43</v>
      </c>
      <c r="W1151" t="s">
        <v>91</v>
      </c>
      <c r="X1151" t="s">
        <v>92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502</v>
      </c>
      <c r="G1152" t="s">
        <v>26</v>
      </c>
      <c r="H1152">
        <v>1</v>
      </c>
      <c r="I1152">
        <v>2</v>
      </c>
      <c r="J1152">
        <v>2004</v>
      </c>
      <c r="K1152" t="s">
        <v>197</v>
      </c>
      <c r="L1152">
        <v>146</v>
      </c>
      <c r="M1152" t="s">
        <v>723</v>
      </c>
      <c r="N1152" t="s">
        <v>503</v>
      </c>
      <c r="O1152" t="s">
        <v>504</v>
      </c>
      <c r="P1152" t="s">
        <v>505</v>
      </c>
      <c r="R1152" t="s">
        <v>506</v>
      </c>
      <c r="T1152">
        <v>1203</v>
      </c>
      <c r="U1152" t="s">
        <v>507</v>
      </c>
      <c r="V1152" t="s">
        <v>43</v>
      </c>
      <c r="W1152" t="s">
        <v>508</v>
      </c>
      <c r="X1152" t="s">
        <v>108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197</v>
      </c>
      <c r="L1153">
        <v>146</v>
      </c>
      <c r="M1153" t="s">
        <v>723</v>
      </c>
      <c r="N1153" t="s">
        <v>358</v>
      </c>
      <c r="O1153" t="s">
        <v>359</v>
      </c>
      <c r="P1153" t="s">
        <v>360</v>
      </c>
      <c r="R1153" t="s">
        <v>361</v>
      </c>
      <c r="T1153">
        <v>1734</v>
      </c>
      <c r="U1153" t="s">
        <v>362</v>
      </c>
      <c r="V1153" t="s">
        <v>43</v>
      </c>
      <c r="W1153" t="s">
        <v>363</v>
      </c>
      <c r="X1153" t="s">
        <v>364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721</v>
      </c>
      <c r="G1154" t="s">
        <v>26</v>
      </c>
      <c r="H1154">
        <v>2</v>
      </c>
      <c r="I1154">
        <v>5</v>
      </c>
      <c r="J1154">
        <v>2004</v>
      </c>
      <c r="K1154" t="s">
        <v>197</v>
      </c>
      <c r="L1154">
        <v>146</v>
      </c>
      <c r="M1154" t="s">
        <v>723</v>
      </c>
      <c r="N1154" t="s">
        <v>88</v>
      </c>
      <c r="O1154" t="s">
        <v>89</v>
      </c>
      <c r="P1154" t="s">
        <v>90</v>
      </c>
      <c r="R1154" t="s">
        <v>49</v>
      </c>
      <c r="T1154">
        <v>75016</v>
      </c>
      <c r="U1154" t="s">
        <v>42</v>
      </c>
      <c r="V1154" t="s">
        <v>43</v>
      </c>
      <c r="W1154" t="s">
        <v>91</v>
      </c>
      <c r="X1154" t="s">
        <v>92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197</v>
      </c>
      <c r="L1155">
        <v>146</v>
      </c>
      <c r="M1155" t="s">
        <v>723</v>
      </c>
      <c r="N1155" t="s">
        <v>643</v>
      </c>
      <c r="O1155" t="s">
        <v>644</v>
      </c>
      <c r="P1155" t="s">
        <v>645</v>
      </c>
      <c r="R1155" t="s">
        <v>646</v>
      </c>
      <c r="S1155" t="s">
        <v>99</v>
      </c>
      <c r="T1155">
        <v>3150</v>
      </c>
      <c r="U1155" t="s">
        <v>100</v>
      </c>
      <c r="V1155" t="s">
        <v>101</v>
      </c>
      <c r="W1155" t="s">
        <v>647</v>
      </c>
      <c r="X1155" t="s">
        <v>648</v>
      </c>
      <c r="Y1155" t="s">
        <v>164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197</v>
      </c>
      <c r="L1156">
        <v>146</v>
      </c>
      <c r="M1156" t="s">
        <v>723</v>
      </c>
      <c r="N1156" t="s">
        <v>515</v>
      </c>
      <c r="O1156">
        <v>6175557555</v>
      </c>
      <c r="P1156" t="s">
        <v>516</v>
      </c>
      <c r="R1156" t="s">
        <v>314</v>
      </c>
      <c r="S1156" t="s">
        <v>132</v>
      </c>
      <c r="T1156">
        <v>58339</v>
      </c>
      <c r="U1156" t="s">
        <v>33</v>
      </c>
      <c r="V1156" t="s">
        <v>34</v>
      </c>
      <c r="W1156" t="s">
        <v>517</v>
      </c>
      <c r="X1156" t="s">
        <v>518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519</v>
      </c>
      <c r="G1157" t="s">
        <v>26</v>
      </c>
      <c r="H1157">
        <v>3</v>
      </c>
      <c r="I1157">
        <v>8</v>
      </c>
      <c r="J1157">
        <v>2004</v>
      </c>
      <c r="K1157" t="s">
        <v>197</v>
      </c>
      <c r="L1157">
        <v>146</v>
      </c>
      <c r="M1157" t="s">
        <v>723</v>
      </c>
      <c r="N1157" t="s">
        <v>503</v>
      </c>
      <c r="O1157" t="s">
        <v>504</v>
      </c>
      <c r="P1157" t="s">
        <v>505</v>
      </c>
      <c r="R1157" t="s">
        <v>506</v>
      </c>
      <c r="T1157">
        <v>1203</v>
      </c>
      <c r="U1157" t="s">
        <v>507</v>
      </c>
      <c r="V1157" t="s">
        <v>43</v>
      </c>
      <c r="W1157" t="s">
        <v>508</v>
      </c>
      <c r="X1157" t="s">
        <v>108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197</v>
      </c>
      <c r="L1158">
        <v>146</v>
      </c>
      <c r="M1158" t="s">
        <v>723</v>
      </c>
      <c r="N1158" t="s">
        <v>520</v>
      </c>
      <c r="O1158" t="s">
        <v>521</v>
      </c>
      <c r="P1158" t="s">
        <v>522</v>
      </c>
      <c r="R1158" t="s">
        <v>523</v>
      </c>
      <c r="T1158">
        <v>60528</v>
      </c>
      <c r="U1158" t="s">
        <v>499</v>
      </c>
      <c r="V1158" t="s">
        <v>43</v>
      </c>
      <c r="W1158" t="s">
        <v>524</v>
      </c>
      <c r="X1158" t="s">
        <v>465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525</v>
      </c>
      <c r="G1159" t="s">
        <v>26</v>
      </c>
      <c r="H1159">
        <v>4</v>
      </c>
      <c r="I1159">
        <v>10</v>
      </c>
      <c r="J1159">
        <v>2004</v>
      </c>
      <c r="K1159" t="s">
        <v>197</v>
      </c>
      <c r="L1159">
        <v>146</v>
      </c>
      <c r="M1159" t="s">
        <v>723</v>
      </c>
      <c r="N1159" t="s">
        <v>495</v>
      </c>
      <c r="O1159" t="s">
        <v>496</v>
      </c>
      <c r="P1159" t="s">
        <v>497</v>
      </c>
      <c r="R1159" t="s">
        <v>498</v>
      </c>
      <c r="T1159">
        <v>50739</v>
      </c>
      <c r="U1159" t="s">
        <v>499</v>
      </c>
      <c r="V1159" t="s">
        <v>43</v>
      </c>
      <c r="W1159" t="s">
        <v>500</v>
      </c>
      <c r="X1159" t="s">
        <v>501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197</v>
      </c>
      <c r="L1160">
        <v>146</v>
      </c>
      <c r="M1160" t="s">
        <v>723</v>
      </c>
      <c r="N1160" t="s">
        <v>200</v>
      </c>
      <c r="O1160" t="s">
        <v>201</v>
      </c>
      <c r="P1160" t="s">
        <v>202</v>
      </c>
      <c r="R1160" t="s">
        <v>203</v>
      </c>
      <c r="T1160" t="s">
        <v>204</v>
      </c>
      <c r="U1160" t="s">
        <v>205</v>
      </c>
      <c r="V1160" t="s">
        <v>43</v>
      </c>
      <c r="W1160" t="s">
        <v>206</v>
      </c>
      <c r="X1160" t="s">
        <v>207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724</v>
      </c>
      <c r="G1161" t="s">
        <v>26</v>
      </c>
      <c r="H1161">
        <v>4</v>
      </c>
      <c r="I1161">
        <v>11</v>
      </c>
      <c r="J1161">
        <v>2004</v>
      </c>
      <c r="K1161" t="s">
        <v>197</v>
      </c>
      <c r="L1161">
        <v>146</v>
      </c>
      <c r="M1161" t="s">
        <v>723</v>
      </c>
      <c r="N1161" t="s">
        <v>480</v>
      </c>
      <c r="O1161" t="s">
        <v>481</v>
      </c>
      <c r="P1161" t="s">
        <v>482</v>
      </c>
      <c r="R1161" t="s">
        <v>483</v>
      </c>
      <c r="T1161" t="s">
        <v>484</v>
      </c>
      <c r="U1161" t="s">
        <v>485</v>
      </c>
      <c r="V1161" t="s">
        <v>220</v>
      </c>
      <c r="W1161" t="s">
        <v>486</v>
      </c>
      <c r="X1161" t="s">
        <v>487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156</v>
      </c>
      <c r="G1162" t="s">
        <v>26</v>
      </c>
      <c r="H1162">
        <v>4</v>
      </c>
      <c r="I1162">
        <v>11</v>
      </c>
      <c r="J1162">
        <v>2004</v>
      </c>
      <c r="K1162" t="s">
        <v>197</v>
      </c>
      <c r="L1162">
        <v>146</v>
      </c>
      <c r="M1162" t="s">
        <v>723</v>
      </c>
      <c r="N1162" t="s">
        <v>94</v>
      </c>
      <c r="O1162" t="s">
        <v>95</v>
      </c>
      <c r="P1162" t="s">
        <v>96</v>
      </c>
      <c r="Q1162" t="s">
        <v>97</v>
      </c>
      <c r="R1162" t="s">
        <v>98</v>
      </c>
      <c r="S1162" t="s">
        <v>99</v>
      </c>
      <c r="T1162">
        <v>3004</v>
      </c>
      <c r="U1162" t="s">
        <v>100</v>
      </c>
      <c r="V1162" t="s">
        <v>101</v>
      </c>
      <c r="W1162" t="s">
        <v>102</v>
      </c>
      <c r="X1162" t="s">
        <v>103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197</v>
      </c>
      <c r="L1163">
        <v>146</v>
      </c>
      <c r="M1163" t="s">
        <v>723</v>
      </c>
      <c r="N1163" t="s">
        <v>189</v>
      </c>
      <c r="O1163" t="s">
        <v>190</v>
      </c>
      <c r="P1163" t="s">
        <v>191</v>
      </c>
      <c r="R1163" t="s">
        <v>192</v>
      </c>
      <c r="T1163">
        <v>28034</v>
      </c>
      <c r="U1163" t="s">
        <v>193</v>
      </c>
      <c r="V1163" t="s">
        <v>43</v>
      </c>
      <c r="W1163" t="s">
        <v>194</v>
      </c>
      <c r="X1163" t="s">
        <v>195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197</v>
      </c>
      <c r="L1164">
        <v>146</v>
      </c>
      <c r="M1164" t="s">
        <v>723</v>
      </c>
      <c r="N1164" t="s">
        <v>526</v>
      </c>
      <c r="O1164" t="s">
        <v>527</v>
      </c>
      <c r="P1164" t="s">
        <v>528</v>
      </c>
      <c r="R1164" t="s">
        <v>529</v>
      </c>
      <c r="T1164" t="s">
        <v>530</v>
      </c>
      <c r="U1164" t="s">
        <v>140</v>
      </c>
      <c r="V1164" t="s">
        <v>43</v>
      </c>
      <c r="W1164" t="s">
        <v>531</v>
      </c>
      <c r="X1164" t="s">
        <v>532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197</v>
      </c>
      <c r="L1165">
        <v>146</v>
      </c>
      <c r="M1165" t="s">
        <v>723</v>
      </c>
      <c r="N1165" t="s">
        <v>189</v>
      </c>
      <c r="O1165" t="s">
        <v>190</v>
      </c>
      <c r="P1165" t="s">
        <v>191</v>
      </c>
      <c r="R1165" t="s">
        <v>192</v>
      </c>
      <c r="T1165">
        <v>28034</v>
      </c>
      <c r="U1165" t="s">
        <v>193</v>
      </c>
      <c r="V1165" t="s">
        <v>43</v>
      </c>
      <c r="W1165" t="s">
        <v>194</v>
      </c>
      <c r="X1165" t="s">
        <v>195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197</v>
      </c>
      <c r="L1166">
        <v>146</v>
      </c>
      <c r="M1166" t="s">
        <v>723</v>
      </c>
      <c r="N1166" t="s">
        <v>300</v>
      </c>
      <c r="O1166">
        <v>4155551450</v>
      </c>
      <c r="P1166" t="s">
        <v>301</v>
      </c>
      <c r="R1166" t="s">
        <v>302</v>
      </c>
      <c r="S1166" t="s">
        <v>57</v>
      </c>
      <c r="T1166">
        <v>97562</v>
      </c>
      <c r="U1166" t="s">
        <v>33</v>
      </c>
      <c r="V1166" t="s">
        <v>34</v>
      </c>
      <c r="W1166" t="s">
        <v>303</v>
      </c>
      <c r="X1166" t="s">
        <v>304</v>
      </c>
      <c r="Y1166" t="s">
        <v>164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197</v>
      </c>
      <c r="L1167">
        <v>141</v>
      </c>
      <c r="M1167" t="s">
        <v>725</v>
      </c>
      <c r="N1167" t="s">
        <v>343</v>
      </c>
      <c r="O1167">
        <v>2155559857</v>
      </c>
      <c r="P1167" t="s">
        <v>344</v>
      </c>
      <c r="R1167" t="s">
        <v>238</v>
      </c>
      <c r="S1167" t="s">
        <v>153</v>
      </c>
      <c r="T1167">
        <v>71270</v>
      </c>
      <c r="U1167" t="s">
        <v>33</v>
      </c>
      <c r="V1167" t="s">
        <v>34</v>
      </c>
      <c r="W1167" t="s">
        <v>133</v>
      </c>
      <c r="X1167" t="s">
        <v>345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655</v>
      </c>
      <c r="G1168" t="s">
        <v>26</v>
      </c>
      <c r="H1168">
        <v>2</v>
      </c>
      <c r="I1168">
        <v>5</v>
      </c>
      <c r="J1168">
        <v>2003</v>
      </c>
      <c r="K1168" t="s">
        <v>197</v>
      </c>
      <c r="L1168">
        <v>141</v>
      </c>
      <c r="M1168" t="s">
        <v>725</v>
      </c>
      <c r="N1168" t="s">
        <v>347</v>
      </c>
      <c r="O1168" t="s">
        <v>348</v>
      </c>
      <c r="P1168" t="s">
        <v>349</v>
      </c>
      <c r="R1168" t="s">
        <v>125</v>
      </c>
      <c r="T1168">
        <v>44000</v>
      </c>
      <c r="U1168" t="s">
        <v>42</v>
      </c>
      <c r="V1168" t="s">
        <v>43</v>
      </c>
      <c r="W1168" t="s">
        <v>350</v>
      </c>
      <c r="X1168" t="s">
        <v>351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197</v>
      </c>
      <c r="L1169">
        <v>141</v>
      </c>
      <c r="M1169" t="s">
        <v>725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197</v>
      </c>
      <c r="L1170">
        <v>141</v>
      </c>
      <c r="M1170" t="s">
        <v>725</v>
      </c>
      <c r="N1170" t="s">
        <v>317</v>
      </c>
      <c r="O1170" t="s">
        <v>318</v>
      </c>
      <c r="P1170" t="s">
        <v>319</v>
      </c>
      <c r="Q1170" t="s">
        <v>320</v>
      </c>
      <c r="R1170" t="s">
        <v>321</v>
      </c>
      <c r="S1170" t="s">
        <v>171</v>
      </c>
      <c r="T1170">
        <v>2060</v>
      </c>
      <c r="U1170" t="s">
        <v>100</v>
      </c>
      <c r="V1170" t="s">
        <v>101</v>
      </c>
      <c r="W1170" t="s">
        <v>322</v>
      </c>
      <c r="X1170" t="s">
        <v>323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615</v>
      </c>
      <c r="G1171" t="s">
        <v>26</v>
      </c>
      <c r="H1171">
        <v>4</v>
      </c>
      <c r="I1171">
        <v>10</v>
      </c>
      <c r="J1171">
        <v>2003</v>
      </c>
      <c r="K1171" t="s">
        <v>197</v>
      </c>
      <c r="L1171">
        <v>141</v>
      </c>
      <c r="M1171" t="s">
        <v>725</v>
      </c>
      <c r="N1171" t="s">
        <v>563</v>
      </c>
      <c r="O1171" t="s">
        <v>564</v>
      </c>
      <c r="P1171" t="s">
        <v>565</v>
      </c>
      <c r="R1171" t="s">
        <v>566</v>
      </c>
      <c r="T1171">
        <v>8200</v>
      </c>
      <c r="U1171" t="s">
        <v>362</v>
      </c>
      <c r="V1171" t="s">
        <v>43</v>
      </c>
      <c r="W1171" t="s">
        <v>567</v>
      </c>
      <c r="X1171" t="s">
        <v>568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197</v>
      </c>
      <c r="L1172">
        <v>141</v>
      </c>
      <c r="M1172" t="s">
        <v>725</v>
      </c>
      <c r="N1172" t="s">
        <v>116</v>
      </c>
      <c r="O1172">
        <v>2035552570</v>
      </c>
      <c r="P1172" t="s">
        <v>117</v>
      </c>
      <c r="R1172" t="s">
        <v>118</v>
      </c>
      <c r="S1172" t="s">
        <v>119</v>
      </c>
      <c r="T1172">
        <v>97562</v>
      </c>
      <c r="U1172" t="s">
        <v>33</v>
      </c>
      <c r="V1172" t="s">
        <v>34</v>
      </c>
      <c r="W1172" t="s">
        <v>120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197</v>
      </c>
      <c r="L1173">
        <v>141</v>
      </c>
      <c r="M1173" t="s">
        <v>725</v>
      </c>
      <c r="N1173" t="s">
        <v>76</v>
      </c>
      <c r="O1173" t="s">
        <v>77</v>
      </c>
      <c r="P1173" t="s">
        <v>78</v>
      </c>
      <c r="R1173" t="s">
        <v>79</v>
      </c>
      <c r="T1173" t="s">
        <v>80</v>
      </c>
      <c r="U1173" t="s">
        <v>81</v>
      </c>
      <c r="V1173" t="s">
        <v>43</v>
      </c>
      <c r="W1173" t="s">
        <v>82</v>
      </c>
      <c r="X1173" t="s">
        <v>83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494</v>
      </c>
      <c r="G1174" t="s">
        <v>26</v>
      </c>
      <c r="H1174">
        <v>4</v>
      </c>
      <c r="I1174">
        <v>11</v>
      </c>
      <c r="J1174">
        <v>2003</v>
      </c>
      <c r="K1174" t="s">
        <v>197</v>
      </c>
      <c r="L1174">
        <v>141</v>
      </c>
      <c r="M1174" t="s">
        <v>725</v>
      </c>
      <c r="N1174" t="s">
        <v>305</v>
      </c>
      <c r="O1174">
        <v>6035558647</v>
      </c>
      <c r="P1174" t="s">
        <v>306</v>
      </c>
      <c r="R1174" t="s">
        <v>307</v>
      </c>
      <c r="S1174" t="s">
        <v>308</v>
      </c>
      <c r="T1174">
        <v>62005</v>
      </c>
      <c r="U1174" t="s">
        <v>33</v>
      </c>
      <c r="V1174" t="s">
        <v>34</v>
      </c>
      <c r="W1174" t="s">
        <v>58</v>
      </c>
      <c r="X1174" t="s">
        <v>304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197</v>
      </c>
      <c r="L1175">
        <v>141</v>
      </c>
      <c r="M1175" t="s">
        <v>725</v>
      </c>
      <c r="N1175" t="s">
        <v>536</v>
      </c>
      <c r="O1175">
        <v>2125557413</v>
      </c>
      <c r="P1175" t="s">
        <v>537</v>
      </c>
      <c r="Q1175" t="s">
        <v>538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539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586</v>
      </c>
      <c r="G1176" t="s">
        <v>26</v>
      </c>
      <c r="H1176">
        <v>1</v>
      </c>
      <c r="I1176">
        <v>1</v>
      </c>
      <c r="J1176">
        <v>2004</v>
      </c>
      <c r="K1176" t="s">
        <v>197</v>
      </c>
      <c r="L1176">
        <v>141</v>
      </c>
      <c r="M1176" t="s">
        <v>725</v>
      </c>
      <c r="N1176" t="s">
        <v>189</v>
      </c>
      <c r="O1176" t="s">
        <v>190</v>
      </c>
      <c r="P1176" t="s">
        <v>191</v>
      </c>
      <c r="R1176" t="s">
        <v>192</v>
      </c>
      <c r="T1176">
        <v>28034</v>
      </c>
      <c r="U1176" t="s">
        <v>193</v>
      </c>
      <c r="V1176" t="s">
        <v>43</v>
      </c>
      <c r="W1176" t="s">
        <v>194</v>
      </c>
      <c r="X1176" t="s">
        <v>195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656</v>
      </c>
      <c r="G1177" t="s">
        <v>26</v>
      </c>
      <c r="H1177">
        <v>1</v>
      </c>
      <c r="I1177">
        <v>2</v>
      </c>
      <c r="J1177">
        <v>2004</v>
      </c>
      <c r="K1177" t="s">
        <v>197</v>
      </c>
      <c r="L1177">
        <v>141</v>
      </c>
      <c r="M1177" t="s">
        <v>725</v>
      </c>
      <c r="N1177" t="s">
        <v>403</v>
      </c>
      <c r="O1177">
        <v>7605558146</v>
      </c>
      <c r="P1177" t="s">
        <v>404</v>
      </c>
      <c r="R1177" t="s">
        <v>405</v>
      </c>
      <c r="S1177" t="s">
        <v>57</v>
      </c>
      <c r="T1177">
        <v>91217</v>
      </c>
      <c r="U1177" t="s">
        <v>33</v>
      </c>
      <c r="V1177" t="s">
        <v>34</v>
      </c>
      <c r="W1177" t="s">
        <v>261</v>
      </c>
      <c r="X1177" t="s">
        <v>304</v>
      </c>
      <c r="Y1177" t="s">
        <v>164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616</v>
      </c>
      <c r="G1178" t="s">
        <v>26</v>
      </c>
      <c r="H1178">
        <v>2</v>
      </c>
      <c r="I1178">
        <v>4</v>
      </c>
      <c r="J1178">
        <v>2004</v>
      </c>
      <c r="K1178" t="s">
        <v>197</v>
      </c>
      <c r="L1178">
        <v>141</v>
      </c>
      <c r="M1178" t="s">
        <v>725</v>
      </c>
      <c r="N1178" t="s">
        <v>336</v>
      </c>
      <c r="O1178" t="s">
        <v>337</v>
      </c>
      <c r="P1178" t="s">
        <v>338</v>
      </c>
      <c r="R1178" t="s">
        <v>339</v>
      </c>
      <c r="S1178" t="s">
        <v>339</v>
      </c>
      <c r="T1178" t="s">
        <v>340</v>
      </c>
      <c r="U1178" t="s">
        <v>220</v>
      </c>
      <c r="V1178" t="s">
        <v>220</v>
      </c>
      <c r="W1178" t="s">
        <v>341</v>
      </c>
      <c r="X1178" t="s">
        <v>342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377</v>
      </c>
      <c r="H1179">
        <v>2</v>
      </c>
      <c r="I1179">
        <v>6</v>
      </c>
      <c r="J1179">
        <v>2004</v>
      </c>
      <c r="K1179" t="s">
        <v>197</v>
      </c>
      <c r="L1179">
        <v>141</v>
      </c>
      <c r="M1179" t="s">
        <v>725</v>
      </c>
      <c r="N1179" t="s">
        <v>179</v>
      </c>
      <c r="O1179" t="s">
        <v>180</v>
      </c>
      <c r="P1179" t="s">
        <v>181</v>
      </c>
      <c r="R1179" t="s">
        <v>182</v>
      </c>
      <c r="T1179" t="s">
        <v>183</v>
      </c>
      <c r="U1179" t="s">
        <v>184</v>
      </c>
      <c r="V1179" t="s">
        <v>43</v>
      </c>
      <c r="W1179" t="s">
        <v>185</v>
      </c>
      <c r="X1179" t="s">
        <v>186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197</v>
      </c>
      <c r="L1180">
        <v>141</v>
      </c>
      <c r="M1180" t="s">
        <v>725</v>
      </c>
      <c r="N1180" t="s">
        <v>509</v>
      </c>
      <c r="O1180" t="s">
        <v>510</v>
      </c>
      <c r="P1180" t="s">
        <v>511</v>
      </c>
      <c r="R1180" t="s">
        <v>512</v>
      </c>
      <c r="T1180">
        <v>42100</v>
      </c>
      <c r="U1180" t="s">
        <v>285</v>
      </c>
      <c r="V1180" t="s">
        <v>43</v>
      </c>
      <c r="W1180" t="s">
        <v>513</v>
      </c>
      <c r="X1180" t="s">
        <v>514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197</v>
      </c>
      <c r="L1181">
        <v>141</v>
      </c>
      <c r="M1181" t="s">
        <v>725</v>
      </c>
      <c r="N1181" t="s">
        <v>617</v>
      </c>
      <c r="O1181">
        <v>7025551838</v>
      </c>
      <c r="P1181" t="s">
        <v>618</v>
      </c>
      <c r="R1181" t="s">
        <v>619</v>
      </c>
      <c r="S1181" t="s">
        <v>620</v>
      </c>
      <c r="T1181">
        <v>83030</v>
      </c>
      <c r="U1181" t="s">
        <v>33</v>
      </c>
      <c r="V1181" t="s">
        <v>34</v>
      </c>
      <c r="W1181" t="s">
        <v>120</v>
      </c>
      <c r="X1181" t="s">
        <v>450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519</v>
      </c>
      <c r="G1182" t="s">
        <v>26</v>
      </c>
      <c r="H1182">
        <v>3</v>
      </c>
      <c r="I1182">
        <v>8</v>
      </c>
      <c r="J1182">
        <v>2004</v>
      </c>
      <c r="K1182" t="s">
        <v>197</v>
      </c>
      <c r="L1182">
        <v>141</v>
      </c>
      <c r="M1182" t="s">
        <v>725</v>
      </c>
      <c r="N1182" t="s">
        <v>503</v>
      </c>
      <c r="O1182" t="s">
        <v>504</v>
      </c>
      <c r="P1182" t="s">
        <v>505</v>
      </c>
      <c r="R1182" t="s">
        <v>506</v>
      </c>
      <c r="T1182">
        <v>1203</v>
      </c>
      <c r="U1182" t="s">
        <v>507</v>
      </c>
      <c r="V1182" t="s">
        <v>43</v>
      </c>
      <c r="W1182" t="s">
        <v>508</v>
      </c>
      <c r="X1182" t="s">
        <v>108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197</v>
      </c>
      <c r="L1183">
        <v>141</v>
      </c>
      <c r="M1183" t="s">
        <v>725</v>
      </c>
      <c r="N1183" t="s">
        <v>621</v>
      </c>
      <c r="O1183" t="s">
        <v>622</v>
      </c>
      <c r="P1183" t="s">
        <v>623</v>
      </c>
      <c r="R1183" t="s">
        <v>624</v>
      </c>
      <c r="T1183" t="s">
        <v>625</v>
      </c>
      <c r="U1183" t="s">
        <v>81</v>
      </c>
      <c r="V1183" t="s">
        <v>43</v>
      </c>
      <c r="W1183" t="s">
        <v>626</v>
      </c>
      <c r="X1183" t="s">
        <v>627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525</v>
      </c>
      <c r="G1184" t="s">
        <v>26</v>
      </c>
      <c r="H1184">
        <v>4</v>
      </c>
      <c r="I1184">
        <v>10</v>
      </c>
      <c r="J1184">
        <v>2004</v>
      </c>
      <c r="K1184" t="s">
        <v>197</v>
      </c>
      <c r="L1184">
        <v>141</v>
      </c>
      <c r="M1184" t="s">
        <v>725</v>
      </c>
      <c r="N1184" t="s">
        <v>189</v>
      </c>
      <c r="O1184" t="s">
        <v>190</v>
      </c>
      <c r="P1184" t="s">
        <v>191</v>
      </c>
      <c r="R1184" t="s">
        <v>192</v>
      </c>
      <c r="T1184">
        <v>28034</v>
      </c>
      <c r="U1184" t="s">
        <v>193</v>
      </c>
      <c r="V1184" t="s">
        <v>43</v>
      </c>
      <c r="W1184" t="s">
        <v>194</v>
      </c>
      <c r="X1184" t="s">
        <v>195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197</v>
      </c>
      <c r="L1185">
        <v>141</v>
      </c>
      <c r="M1185" t="s">
        <v>725</v>
      </c>
      <c r="N1185" t="s">
        <v>174</v>
      </c>
      <c r="O1185">
        <v>5085552555</v>
      </c>
      <c r="P1185" t="s">
        <v>175</v>
      </c>
      <c r="R1185" t="s">
        <v>176</v>
      </c>
      <c r="S1185" t="s">
        <v>132</v>
      </c>
      <c r="T1185">
        <v>50553</v>
      </c>
      <c r="U1185" t="s">
        <v>33</v>
      </c>
      <c r="V1185" t="s">
        <v>34</v>
      </c>
      <c r="W1185" t="s">
        <v>177</v>
      </c>
      <c r="X1185" t="s">
        <v>178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628</v>
      </c>
      <c r="G1186" t="s">
        <v>26</v>
      </c>
      <c r="H1186">
        <v>4</v>
      </c>
      <c r="I1186">
        <v>11</v>
      </c>
      <c r="J1186">
        <v>2004</v>
      </c>
      <c r="K1186" t="s">
        <v>197</v>
      </c>
      <c r="L1186">
        <v>141</v>
      </c>
      <c r="M1186" t="s">
        <v>725</v>
      </c>
      <c r="N1186" t="s">
        <v>343</v>
      </c>
      <c r="O1186">
        <v>2155559857</v>
      </c>
      <c r="P1186" t="s">
        <v>344</v>
      </c>
      <c r="R1186" t="s">
        <v>238</v>
      </c>
      <c r="S1186" t="s">
        <v>153</v>
      </c>
      <c r="T1186">
        <v>71270</v>
      </c>
      <c r="U1186" t="s">
        <v>33</v>
      </c>
      <c r="V1186" t="s">
        <v>34</v>
      </c>
      <c r="W1186" t="s">
        <v>133</v>
      </c>
      <c r="X1186" t="s">
        <v>345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156</v>
      </c>
      <c r="G1187" t="s">
        <v>26</v>
      </c>
      <c r="H1187">
        <v>4</v>
      </c>
      <c r="I1187">
        <v>11</v>
      </c>
      <c r="J1187">
        <v>2004</v>
      </c>
      <c r="K1187" t="s">
        <v>197</v>
      </c>
      <c r="L1187">
        <v>141</v>
      </c>
      <c r="M1187" t="s">
        <v>725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459</v>
      </c>
      <c r="H1188">
        <v>1</v>
      </c>
      <c r="I1188">
        <v>1</v>
      </c>
      <c r="J1188">
        <v>2005</v>
      </c>
      <c r="K1188" t="s">
        <v>197</v>
      </c>
      <c r="L1188">
        <v>141</v>
      </c>
      <c r="M1188" t="s">
        <v>725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197</v>
      </c>
      <c r="L1189">
        <v>141</v>
      </c>
      <c r="M1189" t="s">
        <v>725</v>
      </c>
      <c r="N1189" t="s">
        <v>189</v>
      </c>
      <c r="O1189" t="s">
        <v>190</v>
      </c>
      <c r="P1189" t="s">
        <v>191</v>
      </c>
      <c r="R1189" t="s">
        <v>192</v>
      </c>
      <c r="T1189">
        <v>28034</v>
      </c>
      <c r="U1189" t="s">
        <v>193</v>
      </c>
      <c r="V1189" t="s">
        <v>43</v>
      </c>
      <c r="W1189" t="s">
        <v>194</v>
      </c>
      <c r="X1189" t="s">
        <v>195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629</v>
      </c>
      <c r="G1190" t="s">
        <v>188</v>
      </c>
      <c r="H1190">
        <v>2</v>
      </c>
      <c r="I1190">
        <v>4</v>
      </c>
      <c r="J1190">
        <v>2005</v>
      </c>
      <c r="K1190" t="s">
        <v>197</v>
      </c>
      <c r="L1190">
        <v>141</v>
      </c>
      <c r="M1190" t="s">
        <v>725</v>
      </c>
      <c r="N1190" t="s">
        <v>358</v>
      </c>
      <c r="O1190" t="s">
        <v>359</v>
      </c>
      <c r="P1190" t="s">
        <v>360</v>
      </c>
      <c r="R1190" t="s">
        <v>361</v>
      </c>
      <c r="T1190">
        <v>1734</v>
      </c>
      <c r="U1190" t="s">
        <v>362</v>
      </c>
      <c r="V1190" t="s">
        <v>43</v>
      </c>
      <c r="W1190" t="s">
        <v>363</v>
      </c>
      <c r="X1190" t="s">
        <v>364</v>
      </c>
      <c r="Y1190" t="s">
        <v>164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533</v>
      </c>
      <c r="G1191" t="s">
        <v>26</v>
      </c>
      <c r="H1191">
        <v>2</v>
      </c>
      <c r="I1191">
        <v>5</v>
      </c>
      <c r="J1191">
        <v>2005</v>
      </c>
      <c r="K1191" t="s">
        <v>197</v>
      </c>
      <c r="L1191">
        <v>141</v>
      </c>
      <c r="M1191" t="s">
        <v>725</v>
      </c>
      <c r="N1191" t="s">
        <v>157</v>
      </c>
      <c r="O1191" t="s">
        <v>158</v>
      </c>
      <c r="P1191" t="s">
        <v>159</v>
      </c>
      <c r="R1191" t="s">
        <v>160</v>
      </c>
      <c r="T1191">
        <v>5020</v>
      </c>
      <c r="U1191" t="s">
        <v>161</v>
      </c>
      <c r="V1191" t="s">
        <v>43</v>
      </c>
      <c r="W1191" t="s">
        <v>162</v>
      </c>
      <c r="X1191" t="s">
        <v>163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726</v>
      </c>
      <c r="N1192" t="s">
        <v>480</v>
      </c>
      <c r="O1192" t="s">
        <v>481</v>
      </c>
      <c r="P1192" t="s">
        <v>482</v>
      </c>
      <c r="R1192" t="s">
        <v>483</v>
      </c>
      <c r="T1192" t="s">
        <v>484</v>
      </c>
      <c r="U1192" t="s">
        <v>485</v>
      </c>
      <c r="V1192" t="s">
        <v>220</v>
      </c>
      <c r="W1192" t="s">
        <v>486</v>
      </c>
      <c r="X1192" t="s">
        <v>487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726</v>
      </c>
      <c r="N1193" t="s">
        <v>488</v>
      </c>
      <c r="O1193" t="s">
        <v>489</v>
      </c>
      <c r="P1193" t="s">
        <v>490</v>
      </c>
      <c r="R1193" t="s">
        <v>491</v>
      </c>
      <c r="T1193">
        <v>13008</v>
      </c>
      <c r="U1193" t="s">
        <v>42</v>
      </c>
      <c r="V1193" t="s">
        <v>43</v>
      </c>
      <c r="W1193" t="s">
        <v>492</v>
      </c>
      <c r="X1193" t="s">
        <v>493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726</v>
      </c>
      <c r="N1194" t="s">
        <v>300</v>
      </c>
      <c r="O1194">
        <v>4155551450</v>
      </c>
      <c r="P1194" t="s">
        <v>301</v>
      </c>
      <c r="R1194" t="s">
        <v>302</v>
      </c>
      <c r="S1194" t="s">
        <v>57</v>
      </c>
      <c r="T1194">
        <v>97562</v>
      </c>
      <c r="U1194" t="s">
        <v>33</v>
      </c>
      <c r="V1194" t="s">
        <v>34</v>
      </c>
      <c r="W1194" t="s">
        <v>303</v>
      </c>
      <c r="X1194" t="s">
        <v>304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726</v>
      </c>
      <c r="N1195" t="s">
        <v>662</v>
      </c>
      <c r="O1195">
        <v>2035554407</v>
      </c>
      <c r="P1195" t="s">
        <v>663</v>
      </c>
      <c r="R1195" t="s">
        <v>589</v>
      </c>
      <c r="S1195" t="s">
        <v>119</v>
      </c>
      <c r="T1195">
        <v>97561</v>
      </c>
      <c r="U1195" t="s">
        <v>33</v>
      </c>
      <c r="V1195" t="s">
        <v>34</v>
      </c>
      <c r="W1195" t="s">
        <v>664</v>
      </c>
      <c r="X1195" t="s">
        <v>665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726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726</v>
      </c>
      <c r="N1197" t="s">
        <v>317</v>
      </c>
      <c r="O1197" t="s">
        <v>318</v>
      </c>
      <c r="P1197" t="s">
        <v>319</v>
      </c>
      <c r="Q1197" t="s">
        <v>320</v>
      </c>
      <c r="R1197" t="s">
        <v>321</v>
      </c>
      <c r="S1197" t="s">
        <v>171</v>
      </c>
      <c r="T1197">
        <v>2060</v>
      </c>
      <c r="U1197" t="s">
        <v>100</v>
      </c>
      <c r="V1197" t="s">
        <v>101</v>
      </c>
      <c r="W1197" t="s">
        <v>322</v>
      </c>
      <c r="X1197" t="s">
        <v>323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726</v>
      </c>
      <c r="N1198" t="s">
        <v>70</v>
      </c>
      <c r="O1198">
        <v>0.86244212962962963</v>
      </c>
      <c r="P1198" t="s">
        <v>71</v>
      </c>
      <c r="R1198" t="s">
        <v>72</v>
      </c>
      <c r="T1198">
        <v>59000</v>
      </c>
      <c r="U1198" t="s">
        <v>42</v>
      </c>
      <c r="V1198" t="s">
        <v>43</v>
      </c>
      <c r="W1198" t="s">
        <v>73</v>
      </c>
      <c r="X1198" t="s">
        <v>74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494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726</v>
      </c>
      <c r="N1199" t="s">
        <v>495</v>
      </c>
      <c r="O1199" t="s">
        <v>496</v>
      </c>
      <c r="P1199" t="s">
        <v>497</v>
      </c>
      <c r="R1199" t="s">
        <v>498</v>
      </c>
      <c r="T1199">
        <v>50739</v>
      </c>
      <c r="U1199" t="s">
        <v>499</v>
      </c>
      <c r="V1199" t="s">
        <v>43</v>
      </c>
      <c r="W1199" t="s">
        <v>500</v>
      </c>
      <c r="X1199" t="s">
        <v>501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87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726</v>
      </c>
      <c r="N1200" t="s">
        <v>88</v>
      </c>
      <c r="O1200" t="s">
        <v>89</v>
      </c>
      <c r="P1200" t="s">
        <v>90</v>
      </c>
      <c r="R1200" t="s">
        <v>49</v>
      </c>
      <c r="T1200">
        <v>75016</v>
      </c>
      <c r="U1200" t="s">
        <v>42</v>
      </c>
      <c r="V1200" t="s">
        <v>43</v>
      </c>
      <c r="W1200" t="s">
        <v>91</v>
      </c>
      <c r="X1200" t="s">
        <v>92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575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726</v>
      </c>
      <c r="N1201" t="s">
        <v>70</v>
      </c>
      <c r="O1201">
        <v>0.86244212962962963</v>
      </c>
      <c r="P1201" t="s">
        <v>71</v>
      </c>
      <c r="R1201" t="s">
        <v>72</v>
      </c>
      <c r="T1201">
        <v>59000</v>
      </c>
      <c r="U1201" t="s">
        <v>42</v>
      </c>
      <c r="V1201" t="s">
        <v>43</v>
      </c>
      <c r="W1201" t="s">
        <v>73</v>
      </c>
      <c r="X1201" t="s">
        <v>74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726</v>
      </c>
      <c r="N1202" t="s">
        <v>104</v>
      </c>
      <c r="O1202">
        <v>2125551500</v>
      </c>
      <c r="P1202" t="s">
        <v>105</v>
      </c>
      <c r="Q1202" t="s">
        <v>106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107</v>
      </c>
      <c r="X1202" t="s">
        <v>108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721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726</v>
      </c>
      <c r="N1203" t="s">
        <v>88</v>
      </c>
      <c r="O1203" t="s">
        <v>89</v>
      </c>
      <c r="P1203" t="s">
        <v>90</v>
      </c>
      <c r="R1203" t="s">
        <v>49</v>
      </c>
      <c r="T1203">
        <v>75016</v>
      </c>
      <c r="U1203" t="s">
        <v>42</v>
      </c>
      <c r="V1203" t="s">
        <v>43</v>
      </c>
      <c r="W1203" t="s">
        <v>91</v>
      </c>
      <c r="X1203" t="s">
        <v>92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727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726</v>
      </c>
      <c r="N1204" t="s">
        <v>423</v>
      </c>
      <c r="O1204">
        <v>6175559555</v>
      </c>
      <c r="P1204" t="s">
        <v>424</v>
      </c>
      <c r="R1204" t="s">
        <v>425</v>
      </c>
      <c r="S1204" t="s">
        <v>132</v>
      </c>
      <c r="T1204">
        <v>51003</v>
      </c>
      <c r="U1204" t="s">
        <v>33</v>
      </c>
      <c r="V1204" t="s">
        <v>34</v>
      </c>
      <c r="W1204" t="s">
        <v>426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726</v>
      </c>
      <c r="N1205" t="s">
        <v>515</v>
      </c>
      <c r="O1205">
        <v>6175557555</v>
      </c>
      <c r="P1205" t="s">
        <v>516</v>
      </c>
      <c r="R1205" t="s">
        <v>314</v>
      </c>
      <c r="S1205" t="s">
        <v>132</v>
      </c>
      <c r="T1205">
        <v>58339</v>
      </c>
      <c r="U1205" t="s">
        <v>33</v>
      </c>
      <c r="V1205" t="s">
        <v>34</v>
      </c>
      <c r="W1205" t="s">
        <v>517</v>
      </c>
      <c r="X1205" t="s">
        <v>518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728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726</v>
      </c>
      <c r="N1206" t="s">
        <v>453</v>
      </c>
      <c r="O1206" t="s">
        <v>454</v>
      </c>
      <c r="P1206" t="s">
        <v>455</v>
      </c>
      <c r="R1206" t="s">
        <v>49</v>
      </c>
      <c r="T1206">
        <v>75012</v>
      </c>
      <c r="U1206" t="s">
        <v>42</v>
      </c>
      <c r="V1206" t="s">
        <v>43</v>
      </c>
      <c r="W1206" t="s">
        <v>456</v>
      </c>
      <c r="X1206" t="s">
        <v>457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135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726</v>
      </c>
      <c r="N1207" t="s">
        <v>136</v>
      </c>
      <c r="O1207" t="s">
        <v>137</v>
      </c>
      <c r="P1207" t="s">
        <v>138</v>
      </c>
      <c r="R1207" t="s">
        <v>139</v>
      </c>
      <c r="T1207">
        <v>21240</v>
      </c>
      <c r="U1207" t="s">
        <v>140</v>
      </c>
      <c r="V1207" t="s">
        <v>43</v>
      </c>
      <c r="W1207" t="s">
        <v>141</v>
      </c>
      <c r="X1207" t="s">
        <v>142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525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726</v>
      </c>
      <c r="N1208" t="s">
        <v>495</v>
      </c>
      <c r="O1208" t="s">
        <v>496</v>
      </c>
      <c r="P1208" t="s">
        <v>497</v>
      </c>
      <c r="R1208" t="s">
        <v>498</v>
      </c>
      <c r="T1208">
        <v>50739</v>
      </c>
      <c r="U1208" t="s">
        <v>499</v>
      </c>
      <c r="V1208" t="s">
        <v>43</v>
      </c>
      <c r="W1208" t="s">
        <v>500</v>
      </c>
      <c r="X1208" t="s">
        <v>501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726</v>
      </c>
      <c r="N1209" t="s">
        <v>576</v>
      </c>
      <c r="O1209">
        <v>2125551957</v>
      </c>
      <c r="P1209" t="s">
        <v>577</v>
      </c>
      <c r="Q1209" t="s">
        <v>578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579</v>
      </c>
      <c r="X1209" t="s">
        <v>580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724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726</v>
      </c>
      <c r="N1210" t="s">
        <v>480</v>
      </c>
      <c r="O1210" t="s">
        <v>481</v>
      </c>
      <c r="P1210" t="s">
        <v>482</v>
      </c>
      <c r="R1210" t="s">
        <v>483</v>
      </c>
      <c r="T1210" t="s">
        <v>484</v>
      </c>
      <c r="U1210" t="s">
        <v>485</v>
      </c>
      <c r="V1210" t="s">
        <v>220</v>
      </c>
      <c r="W1210" t="s">
        <v>486</v>
      </c>
      <c r="X1210" t="s">
        <v>487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156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726</v>
      </c>
      <c r="N1211" t="s">
        <v>94</v>
      </c>
      <c r="O1211" t="s">
        <v>95</v>
      </c>
      <c r="P1211" t="s">
        <v>96</v>
      </c>
      <c r="Q1211" t="s">
        <v>97</v>
      </c>
      <c r="R1211" t="s">
        <v>98</v>
      </c>
      <c r="S1211" t="s">
        <v>99</v>
      </c>
      <c r="T1211">
        <v>3004</v>
      </c>
      <c r="U1211" t="s">
        <v>100</v>
      </c>
      <c r="V1211" t="s">
        <v>101</v>
      </c>
      <c r="W1211" t="s">
        <v>102</v>
      </c>
      <c r="X1211" t="s">
        <v>103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726</v>
      </c>
      <c r="N1212" t="s">
        <v>189</v>
      </c>
      <c r="O1212" t="s">
        <v>190</v>
      </c>
      <c r="P1212" t="s">
        <v>191</v>
      </c>
      <c r="R1212" t="s">
        <v>192</v>
      </c>
      <c r="T1212">
        <v>28034</v>
      </c>
      <c r="U1212" t="s">
        <v>193</v>
      </c>
      <c r="V1212" t="s">
        <v>43</v>
      </c>
      <c r="W1212" t="s">
        <v>194</v>
      </c>
      <c r="X1212" t="s">
        <v>195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726</v>
      </c>
      <c r="N1213" t="s">
        <v>526</v>
      </c>
      <c r="O1213" t="s">
        <v>527</v>
      </c>
      <c r="P1213" t="s">
        <v>528</v>
      </c>
      <c r="R1213" t="s">
        <v>529</v>
      </c>
      <c r="T1213" t="s">
        <v>530</v>
      </c>
      <c r="U1213" t="s">
        <v>140</v>
      </c>
      <c r="V1213" t="s">
        <v>43</v>
      </c>
      <c r="W1213" t="s">
        <v>531</v>
      </c>
      <c r="X1213" t="s">
        <v>532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726</v>
      </c>
      <c r="N1214" t="s">
        <v>189</v>
      </c>
      <c r="O1214" t="s">
        <v>190</v>
      </c>
      <c r="P1214" t="s">
        <v>191</v>
      </c>
      <c r="R1214" t="s">
        <v>192</v>
      </c>
      <c r="T1214">
        <v>28034</v>
      </c>
      <c r="U1214" t="s">
        <v>193</v>
      </c>
      <c r="V1214" t="s">
        <v>43</v>
      </c>
      <c r="W1214" t="s">
        <v>194</v>
      </c>
      <c r="X1214" t="s">
        <v>195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726</v>
      </c>
      <c r="N1215" t="s">
        <v>300</v>
      </c>
      <c r="O1215">
        <v>4155551450</v>
      </c>
      <c r="P1215" t="s">
        <v>301</v>
      </c>
      <c r="R1215" t="s">
        <v>302</v>
      </c>
      <c r="S1215" t="s">
        <v>57</v>
      </c>
      <c r="T1215">
        <v>97562</v>
      </c>
      <c r="U1215" t="s">
        <v>33</v>
      </c>
      <c r="V1215" t="s">
        <v>34</v>
      </c>
      <c r="W1215" t="s">
        <v>303</v>
      </c>
      <c r="X1215" t="s">
        <v>304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726</v>
      </c>
      <c r="N1216" t="s">
        <v>179</v>
      </c>
      <c r="O1216" t="s">
        <v>180</v>
      </c>
      <c r="P1216" t="s">
        <v>181</v>
      </c>
      <c r="R1216" t="s">
        <v>182</v>
      </c>
      <c r="T1216" t="s">
        <v>183</v>
      </c>
      <c r="U1216" t="s">
        <v>184</v>
      </c>
      <c r="V1216" t="s">
        <v>43</v>
      </c>
      <c r="W1216" t="s">
        <v>185</v>
      </c>
      <c r="X1216" t="s">
        <v>186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658</v>
      </c>
      <c r="G1217" t="s">
        <v>26</v>
      </c>
      <c r="H1217">
        <v>1</v>
      </c>
      <c r="I1217">
        <v>2</v>
      </c>
      <c r="J1217">
        <v>2003</v>
      </c>
      <c r="K1217" t="s">
        <v>630</v>
      </c>
      <c r="L1217">
        <v>105</v>
      </c>
      <c r="M1217" t="s">
        <v>729</v>
      </c>
      <c r="N1217" t="s">
        <v>636</v>
      </c>
      <c r="O1217" t="s">
        <v>637</v>
      </c>
      <c r="P1217" t="s">
        <v>638</v>
      </c>
      <c r="R1217" t="s">
        <v>639</v>
      </c>
      <c r="T1217">
        <v>24100</v>
      </c>
      <c r="U1217" t="s">
        <v>285</v>
      </c>
      <c r="V1217" t="s">
        <v>43</v>
      </c>
      <c r="W1217" t="s">
        <v>640</v>
      </c>
      <c r="X1217" t="s">
        <v>641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365</v>
      </c>
      <c r="G1218" t="s">
        <v>26</v>
      </c>
      <c r="H1218">
        <v>2</v>
      </c>
      <c r="I1218">
        <v>4</v>
      </c>
      <c r="J1218">
        <v>2003</v>
      </c>
      <c r="K1218" t="s">
        <v>630</v>
      </c>
      <c r="L1218">
        <v>105</v>
      </c>
      <c r="M1218" t="s">
        <v>729</v>
      </c>
      <c r="N1218" t="s">
        <v>157</v>
      </c>
      <c r="O1218" t="s">
        <v>158</v>
      </c>
      <c r="P1218" t="s">
        <v>159</v>
      </c>
      <c r="R1218" t="s">
        <v>160</v>
      </c>
      <c r="T1218">
        <v>5020</v>
      </c>
      <c r="U1218" t="s">
        <v>161</v>
      </c>
      <c r="V1218" t="s">
        <v>43</v>
      </c>
      <c r="W1218" t="s">
        <v>162</v>
      </c>
      <c r="X1218" t="s">
        <v>163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661</v>
      </c>
      <c r="G1219" t="s">
        <v>26</v>
      </c>
      <c r="H1219">
        <v>2</v>
      </c>
      <c r="I1219">
        <v>6</v>
      </c>
      <c r="J1219">
        <v>2003</v>
      </c>
      <c r="K1219" t="s">
        <v>630</v>
      </c>
      <c r="L1219">
        <v>105</v>
      </c>
      <c r="M1219" t="s">
        <v>729</v>
      </c>
      <c r="N1219" t="s">
        <v>710</v>
      </c>
      <c r="O1219">
        <v>6175558428</v>
      </c>
      <c r="P1219" t="s">
        <v>711</v>
      </c>
      <c r="R1219" t="s">
        <v>314</v>
      </c>
      <c r="S1219" t="s">
        <v>132</v>
      </c>
      <c r="T1219">
        <v>58339</v>
      </c>
      <c r="U1219" t="s">
        <v>33</v>
      </c>
      <c r="V1219" t="s">
        <v>34</v>
      </c>
      <c r="W1219" t="s">
        <v>604</v>
      </c>
      <c r="X1219" t="s">
        <v>269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630</v>
      </c>
      <c r="L1220">
        <v>105</v>
      </c>
      <c r="M1220" t="s">
        <v>729</v>
      </c>
      <c r="N1220" t="s">
        <v>372</v>
      </c>
      <c r="O1220">
        <v>5085559555</v>
      </c>
      <c r="P1220" t="s">
        <v>373</v>
      </c>
      <c r="R1220" t="s">
        <v>176</v>
      </c>
      <c r="S1220" t="s">
        <v>132</v>
      </c>
      <c r="T1220">
        <v>50553</v>
      </c>
      <c r="U1220" t="s">
        <v>33</v>
      </c>
      <c r="V1220" t="s">
        <v>34</v>
      </c>
      <c r="W1220" t="s">
        <v>374</v>
      </c>
      <c r="X1220" t="s">
        <v>375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630</v>
      </c>
      <c r="L1221">
        <v>105</v>
      </c>
      <c r="M1221" t="s">
        <v>729</v>
      </c>
      <c r="N1221" t="s">
        <v>136</v>
      </c>
      <c r="O1221" t="s">
        <v>137</v>
      </c>
      <c r="P1221" t="s">
        <v>138</v>
      </c>
      <c r="R1221" t="s">
        <v>139</v>
      </c>
      <c r="T1221">
        <v>21240</v>
      </c>
      <c r="U1221" t="s">
        <v>140</v>
      </c>
      <c r="V1221" t="s">
        <v>43</v>
      </c>
      <c r="W1221" t="s">
        <v>141</v>
      </c>
      <c r="X1221" t="s">
        <v>142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376</v>
      </c>
      <c r="G1222" t="s">
        <v>377</v>
      </c>
      <c r="H1222">
        <v>4</v>
      </c>
      <c r="I1222">
        <v>10</v>
      </c>
      <c r="J1222">
        <v>2003</v>
      </c>
      <c r="K1222" t="s">
        <v>630</v>
      </c>
      <c r="L1222">
        <v>105</v>
      </c>
      <c r="M1222" t="s">
        <v>729</v>
      </c>
      <c r="N1222" t="s">
        <v>288</v>
      </c>
      <c r="O1222" t="s">
        <v>289</v>
      </c>
      <c r="P1222" t="s">
        <v>290</v>
      </c>
      <c r="R1222" t="s">
        <v>291</v>
      </c>
      <c r="T1222" t="s">
        <v>292</v>
      </c>
      <c r="U1222" t="s">
        <v>205</v>
      </c>
      <c r="V1222" t="s">
        <v>43</v>
      </c>
      <c r="W1222" t="s">
        <v>293</v>
      </c>
      <c r="X1222" t="s">
        <v>227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630</v>
      </c>
      <c r="L1223">
        <v>105</v>
      </c>
      <c r="M1223" t="s">
        <v>729</v>
      </c>
      <c r="N1223" t="s">
        <v>378</v>
      </c>
      <c r="O1223" t="s">
        <v>379</v>
      </c>
      <c r="P1223" t="s">
        <v>380</v>
      </c>
      <c r="R1223" t="s">
        <v>381</v>
      </c>
      <c r="T1223">
        <v>31000</v>
      </c>
      <c r="U1223" t="s">
        <v>42</v>
      </c>
      <c r="V1223" t="s">
        <v>43</v>
      </c>
      <c r="W1223" t="s">
        <v>382</v>
      </c>
      <c r="X1223" t="s">
        <v>383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384</v>
      </c>
      <c r="G1224" t="s">
        <v>26</v>
      </c>
      <c r="H1224">
        <v>4</v>
      </c>
      <c r="I1224">
        <v>11</v>
      </c>
      <c r="J1224">
        <v>2003</v>
      </c>
      <c r="K1224" t="s">
        <v>630</v>
      </c>
      <c r="L1224">
        <v>105</v>
      </c>
      <c r="M1224" t="s">
        <v>729</v>
      </c>
      <c r="N1224" t="s">
        <v>385</v>
      </c>
      <c r="O1224" t="s">
        <v>386</v>
      </c>
      <c r="P1224" t="s">
        <v>387</v>
      </c>
      <c r="R1224" t="s">
        <v>369</v>
      </c>
      <c r="T1224" t="s">
        <v>388</v>
      </c>
      <c r="U1224" t="s">
        <v>184</v>
      </c>
      <c r="V1224" t="s">
        <v>43</v>
      </c>
      <c r="W1224" t="s">
        <v>389</v>
      </c>
      <c r="X1224" t="s">
        <v>390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391</v>
      </c>
      <c r="G1225" t="s">
        <v>26</v>
      </c>
      <c r="H1225">
        <v>4</v>
      </c>
      <c r="I1225">
        <v>11</v>
      </c>
      <c r="J1225">
        <v>2003</v>
      </c>
      <c r="K1225" t="s">
        <v>630</v>
      </c>
      <c r="L1225">
        <v>105</v>
      </c>
      <c r="M1225" t="s">
        <v>729</v>
      </c>
      <c r="N1225" t="s">
        <v>392</v>
      </c>
      <c r="O1225" t="s">
        <v>393</v>
      </c>
      <c r="P1225" t="s">
        <v>394</v>
      </c>
      <c r="R1225" t="s">
        <v>395</v>
      </c>
      <c r="T1225">
        <v>8022</v>
      </c>
      <c r="U1225" t="s">
        <v>193</v>
      </c>
      <c r="V1225" t="s">
        <v>43</v>
      </c>
      <c r="W1225" t="s">
        <v>396</v>
      </c>
      <c r="X1225" t="s">
        <v>397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630</v>
      </c>
      <c r="L1226">
        <v>105</v>
      </c>
      <c r="M1226" t="s">
        <v>729</v>
      </c>
      <c r="N1226" t="s">
        <v>398</v>
      </c>
      <c r="O1226">
        <v>2155554369</v>
      </c>
      <c r="P1226" t="s">
        <v>399</v>
      </c>
      <c r="R1226" t="s">
        <v>400</v>
      </c>
      <c r="S1226" t="s">
        <v>57</v>
      </c>
      <c r="U1226" t="s">
        <v>33</v>
      </c>
      <c r="V1226" t="s">
        <v>34</v>
      </c>
      <c r="W1226" t="s">
        <v>401</v>
      </c>
      <c r="X1226" t="s">
        <v>108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402</v>
      </c>
      <c r="G1227" t="s">
        <v>26</v>
      </c>
      <c r="H1227">
        <v>1</v>
      </c>
      <c r="I1227">
        <v>2</v>
      </c>
      <c r="J1227">
        <v>2004</v>
      </c>
      <c r="K1227" t="s">
        <v>630</v>
      </c>
      <c r="L1227">
        <v>105</v>
      </c>
      <c r="M1227" t="s">
        <v>729</v>
      </c>
      <c r="N1227" t="s">
        <v>403</v>
      </c>
      <c r="O1227">
        <v>7605558146</v>
      </c>
      <c r="P1227" t="s">
        <v>404</v>
      </c>
      <c r="R1227" t="s">
        <v>405</v>
      </c>
      <c r="S1227" t="s">
        <v>57</v>
      </c>
      <c r="T1227">
        <v>91217</v>
      </c>
      <c r="U1227" t="s">
        <v>33</v>
      </c>
      <c r="V1227" t="s">
        <v>34</v>
      </c>
      <c r="W1227" t="s">
        <v>261</v>
      </c>
      <c r="X1227" t="s">
        <v>304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630</v>
      </c>
      <c r="L1228">
        <v>105</v>
      </c>
      <c r="M1228" t="s">
        <v>729</v>
      </c>
      <c r="N1228" t="s">
        <v>263</v>
      </c>
      <c r="O1228">
        <v>6175555555</v>
      </c>
      <c r="P1228" t="s">
        <v>264</v>
      </c>
      <c r="R1228" t="s">
        <v>131</v>
      </c>
      <c r="S1228" t="s">
        <v>132</v>
      </c>
      <c r="T1228">
        <v>51247</v>
      </c>
      <c r="U1228" t="s">
        <v>33</v>
      </c>
      <c r="V1228" t="s">
        <v>34</v>
      </c>
      <c r="W1228" t="s">
        <v>265</v>
      </c>
      <c r="X1228" t="s">
        <v>154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667</v>
      </c>
      <c r="G1229" t="s">
        <v>377</v>
      </c>
      <c r="H1229">
        <v>2</v>
      </c>
      <c r="I1229">
        <v>6</v>
      </c>
      <c r="J1229">
        <v>2004</v>
      </c>
      <c r="K1229" t="s">
        <v>630</v>
      </c>
      <c r="L1229">
        <v>105</v>
      </c>
      <c r="M1229" t="s">
        <v>729</v>
      </c>
      <c r="N1229" t="s">
        <v>189</v>
      </c>
      <c r="O1229" t="s">
        <v>190</v>
      </c>
      <c r="P1229" t="s">
        <v>191</v>
      </c>
      <c r="R1229" t="s">
        <v>192</v>
      </c>
      <c r="T1229">
        <v>28034</v>
      </c>
      <c r="U1229" t="s">
        <v>193</v>
      </c>
      <c r="V1229" t="s">
        <v>43</v>
      </c>
      <c r="W1229" t="s">
        <v>194</v>
      </c>
      <c r="X1229" t="s">
        <v>195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407</v>
      </c>
      <c r="G1230" t="s">
        <v>26</v>
      </c>
      <c r="H1230">
        <v>3</v>
      </c>
      <c r="I1230">
        <v>7</v>
      </c>
      <c r="J1230">
        <v>2004</v>
      </c>
      <c r="K1230" t="s">
        <v>630</v>
      </c>
      <c r="L1230">
        <v>105</v>
      </c>
      <c r="M1230" t="s">
        <v>729</v>
      </c>
      <c r="N1230" t="s">
        <v>408</v>
      </c>
      <c r="O1230" t="s">
        <v>409</v>
      </c>
      <c r="P1230" t="s">
        <v>410</v>
      </c>
      <c r="R1230" t="s">
        <v>411</v>
      </c>
      <c r="T1230" t="s">
        <v>412</v>
      </c>
      <c r="U1230" t="s">
        <v>413</v>
      </c>
      <c r="V1230" t="s">
        <v>43</v>
      </c>
      <c r="W1230" t="s">
        <v>414</v>
      </c>
      <c r="X1230" t="s">
        <v>415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416</v>
      </c>
      <c r="G1231" t="s">
        <v>26</v>
      </c>
      <c r="H1231">
        <v>3</v>
      </c>
      <c r="I1231">
        <v>8</v>
      </c>
      <c r="J1231">
        <v>2004</v>
      </c>
      <c r="K1231" t="s">
        <v>630</v>
      </c>
      <c r="L1231">
        <v>105</v>
      </c>
      <c r="M1231" t="s">
        <v>729</v>
      </c>
      <c r="N1231" t="s">
        <v>417</v>
      </c>
      <c r="O1231" t="s">
        <v>418</v>
      </c>
      <c r="P1231" t="s">
        <v>419</v>
      </c>
      <c r="R1231" t="s">
        <v>420</v>
      </c>
      <c r="S1231" t="s">
        <v>252</v>
      </c>
      <c r="T1231" t="s">
        <v>421</v>
      </c>
      <c r="U1231" t="s">
        <v>254</v>
      </c>
      <c r="V1231" t="s">
        <v>34</v>
      </c>
      <c r="W1231" t="s">
        <v>422</v>
      </c>
      <c r="X1231" t="s">
        <v>186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669</v>
      </c>
      <c r="G1232" t="s">
        <v>26</v>
      </c>
      <c r="H1232">
        <v>3</v>
      </c>
      <c r="I1232">
        <v>9</v>
      </c>
      <c r="J1232">
        <v>2004</v>
      </c>
      <c r="K1232" t="s">
        <v>630</v>
      </c>
      <c r="L1232">
        <v>105</v>
      </c>
      <c r="M1232" t="s">
        <v>729</v>
      </c>
      <c r="N1232" t="s">
        <v>670</v>
      </c>
      <c r="O1232" t="s">
        <v>671</v>
      </c>
      <c r="P1232" t="s">
        <v>672</v>
      </c>
      <c r="R1232" t="s">
        <v>673</v>
      </c>
      <c r="T1232">
        <v>80686</v>
      </c>
      <c r="U1232" t="s">
        <v>499</v>
      </c>
      <c r="V1232" t="s">
        <v>43</v>
      </c>
      <c r="W1232" t="s">
        <v>674</v>
      </c>
      <c r="X1232" t="s">
        <v>108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427</v>
      </c>
      <c r="G1233" t="s">
        <v>26</v>
      </c>
      <c r="H1233">
        <v>4</v>
      </c>
      <c r="I1233">
        <v>10</v>
      </c>
      <c r="J1233">
        <v>2004</v>
      </c>
      <c r="K1233" t="s">
        <v>630</v>
      </c>
      <c r="L1233">
        <v>105</v>
      </c>
      <c r="M1233" t="s">
        <v>729</v>
      </c>
      <c r="N1233" t="s">
        <v>236</v>
      </c>
      <c r="O1233">
        <v>2155554695</v>
      </c>
      <c r="P1233" t="s">
        <v>237</v>
      </c>
      <c r="R1233" t="s">
        <v>238</v>
      </c>
      <c r="S1233" t="s">
        <v>153</v>
      </c>
      <c r="T1233">
        <v>71270</v>
      </c>
      <c r="U1233" t="s">
        <v>33</v>
      </c>
      <c r="V1233" t="s">
        <v>34</v>
      </c>
      <c r="W1233" t="s">
        <v>239</v>
      </c>
      <c r="X1233" t="s">
        <v>240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630</v>
      </c>
      <c r="L1234">
        <v>105</v>
      </c>
      <c r="M1234" t="s">
        <v>729</v>
      </c>
      <c r="N1234" t="s">
        <v>428</v>
      </c>
      <c r="O1234" t="s">
        <v>429</v>
      </c>
      <c r="P1234" t="s">
        <v>430</v>
      </c>
      <c r="R1234" t="s">
        <v>431</v>
      </c>
      <c r="S1234" t="s">
        <v>432</v>
      </c>
      <c r="T1234" t="s">
        <v>433</v>
      </c>
      <c r="U1234" t="s">
        <v>184</v>
      </c>
      <c r="V1234" t="s">
        <v>43</v>
      </c>
      <c r="W1234" t="s">
        <v>434</v>
      </c>
      <c r="X1234" t="s">
        <v>435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630</v>
      </c>
      <c r="L1235">
        <v>105</v>
      </c>
      <c r="M1235" t="s">
        <v>729</v>
      </c>
      <c r="N1235" t="s">
        <v>636</v>
      </c>
      <c r="O1235" t="s">
        <v>637</v>
      </c>
      <c r="P1235" t="s">
        <v>638</v>
      </c>
      <c r="R1235" t="s">
        <v>639</v>
      </c>
      <c r="T1235">
        <v>24100</v>
      </c>
      <c r="U1235" t="s">
        <v>285</v>
      </c>
      <c r="V1235" t="s">
        <v>43</v>
      </c>
      <c r="W1235" t="s">
        <v>640</v>
      </c>
      <c r="X1235" t="s">
        <v>641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675</v>
      </c>
      <c r="G1236" t="s">
        <v>26</v>
      </c>
      <c r="H1236">
        <v>4</v>
      </c>
      <c r="I1236">
        <v>11</v>
      </c>
      <c r="J1236">
        <v>2004</v>
      </c>
      <c r="K1236" t="s">
        <v>630</v>
      </c>
      <c r="L1236">
        <v>105</v>
      </c>
      <c r="M1236" t="s">
        <v>729</v>
      </c>
      <c r="N1236" t="s">
        <v>676</v>
      </c>
      <c r="O1236" t="s">
        <v>677</v>
      </c>
      <c r="P1236" t="s">
        <v>678</v>
      </c>
      <c r="R1236" t="s">
        <v>679</v>
      </c>
      <c r="T1236" t="s">
        <v>680</v>
      </c>
      <c r="U1236" t="s">
        <v>413</v>
      </c>
      <c r="V1236" t="s">
        <v>43</v>
      </c>
      <c r="W1236" t="s">
        <v>681</v>
      </c>
      <c r="X1236" t="s">
        <v>682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630</v>
      </c>
      <c r="L1237">
        <v>105</v>
      </c>
      <c r="M1237" t="s">
        <v>729</v>
      </c>
      <c r="N1237" t="s">
        <v>366</v>
      </c>
      <c r="O1237" t="s">
        <v>367</v>
      </c>
      <c r="P1237" t="s">
        <v>368</v>
      </c>
      <c r="R1237" t="s">
        <v>369</v>
      </c>
      <c r="T1237" t="s">
        <v>370</v>
      </c>
      <c r="U1237" t="s">
        <v>184</v>
      </c>
      <c r="V1237" t="s">
        <v>43</v>
      </c>
      <c r="W1237" t="s">
        <v>63</v>
      </c>
      <c r="X1237" t="s">
        <v>371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438</v>
      </c>
      <c r="G1238" t="s">
        <v>26</v>
      </c>
      <c r="H1238">
        <v>1</v>
      </c>
      <c r="I1238">
        <v>1</v>
      </c>
      <c r="J1238">
        <v>2005</v>
      </c>
      <c r="K1238" t="s">
        <v>630</v>
      </c>
      <c r="L1238">
        <v>105</v>
      </c>
      <c r="M1238" t="s">
        <v>729</v>
      </c>
      <c r="N1238" t="s">
        <v>439</v>
      </c>
      <c r="O1238" t="s">
        <v>440</v>
      </c>
      <c r="P1238" t="s">
        <v>441</v>
      </c>
      <c r="R1238" t="s">
        <v>442</v>
      </c>
      <c r="T1238">
        <v>90110</v>
      </c>
      <c r="U1238" t="s">
        <v>140</v>
      </c>
      <c r="V1238" t="s">
        <v>43</v>
      </c>
      <c r="W1238" t="s">
        <v>443</v>
      </c>
      <c r="X1238" t="s">
        <v>444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459</v>
      </c>
      <c r="H1239">
        <v>1</v>
      </c>
      <c r="I1239">
        <v>3</v>
      </c>
      <c r="J1239">
        <v>2005</v>
      </c>
      <c r="K1239" t="s">
        <v>630</v>
      </c>
      <c r="L1239">
        <v>105</v>
      </c>
      <c r="M1239" t="s">
        <v>729</v>
      </c>
      <c r="N1239" t="s">
        <v>189</v>
      </c>
      <c r="O1239" t="s">
        <v>190</v>
      </c>
      <c r="P1239" t="s">
        <v>191</v>
      </c>
      <c r="R1239" t="s">
        <v>192</v>
      </c>
      <c r="T1239">
        <v>28034</v>
      </c>
      <c r="U1239" t="s">
        <v>193</v>
      </c>
      <c r="V1239" t="s">
        <v>43</v>
      </c>
      <c r="W1239" t="s">
        <v>194</v>
      </c>
      <c r="X1239" t="s">
        <v>195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683</v>
      </c>
      <c r="G1240" t="s">
        <v>26</v>
      </c>
      <c r="H1240">
        <v>1</v>
      </c>
      <c r="I1240">
        <v>3</v>
      </c>
      <c r="J1240">
        <v>2005</v>
      </c>
      <c r="K1240" t="s">
        <v>630</v>
      </c>
      <c r="L1240">
        <v>105</v>
      </c>
      <c r="M1240" t="s">
        <v>729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630</v>
      </c>
      <c r="L1241">
        <v>105</v>
      </c>
      <c r="M1241" t="s">
        <v>729</v>
      </c>
      <c r="N1241" t="s">
        <v>447</v>
      </c>
      <c r="O1241">
        <v>4085553659</v>
      </c>
      <c r="P1241" t="s">
        <v>448</v>
      </c>
      <c r="R1241" t="s">
        <v>449</v>
      </c>
      <c r="S1241" t="s">
        <v>57</v>
      </c>
      <c r="T1241">
        <v>94217</v>
      </c>
      <c r="U1241" t="s">
        <v>33</v>
      </c>
      <c r="V1241" t="s">
        <v>34</v>
      </c>
      <c r="W1241" t="s">
        <v>107</v>
      </c>
      <c r="X1241" t="s">
        <v>450</v>
      </c>
      <c r="Y1241" t="s">
        <v>164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188</v>
      </c>
      <c r="H1242">
        <v>2</v>
      </c>
      <c r="I1242">
        <v>5</v>
      </c>
      <c r="J1242">
        <v>2005</v>
      </c>
      <c r="K1242" t="s">
        <v>630</v>
      </c>
      <c r="L1242">
        <v>105</v>
      </c>
      <c r="M1242" t="s">
        <v>729</v>
      </c>
      <c r="N1242" t="s">
        <v>643</v>
      </c>
      <c r="O1242" t="s">
        <v>644</v>
      </c>
      <c r="P1242" t="s">
        <v>645</v>
      </c>
      <c r="R1242" t="s">
        <v>646</v>
      </c>
      <c r="S1242" t="s">
        <v>99</v>
      </c>
      <c r="T1242">
        <v>3150</v>
      </c>
      <c r="U1242" t="s">
        <v>100</v>
      </c>
      <c r="V1242" t="s">
        <v>101</v>
      </c>
      <c r="W1242" t="s">
        <v>647</v>
      </c>
      <c r="X1242" t="s">
        <v>648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581</v>
      </c>
      <c r="G1243" t="s">
        <v>26</v>
      </c>
      <c r="H1243">
        <v>1</v>
      </c>
      <c r="I1243">
        <v>1</v>
      </c>
      <c r="J1243">
        <v>2003</v>
      </c>
      <c r="K1243" t="s">
        <v>197</v>
      </c>
      <c r="L1243">
        <v>143</v>
      </c>
      <c r="M1243" t="s">
        <v>730</v>
      </c>
      <c r="N1243" t="s">
        <v>189</v>
      </c>
      <c r="O1243" t="s">
        <v>190</v>
      </c>
      <c r="P1243" t="s">
        <v>191</v>
      </c>
      <c r="R1243" t="s">
        <v>192</v>
      </c>
      <c r="T1243">
        <v>28034</v>
      </c>
      <c r="U1243" t="s">
        <v>193</v>
      </c>
      <c r="V1243" t="s">
        <v>43</v>
      </c>
      <c r="W1243" t="s">
        <v>194</v>
      </c>
      <c r="X1243" t="s">
        <v>195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535</v>
      </c>
      <c r="G1244" t="s">
        <v>26</v>
      </c>
      <c r="H1244">
        <v>2</v>
      </c>
      <c r="I1244">
        <v>4</v>
      </c>
      <c r="J1244">
        <v>2003</v>
      </c>
      <c r="K1244" t="s">
        <v>197</v>
      </c>
      <c r="L1244">
        <v>143</v>
      </c>
      <c r="M1244" t="s">
        <v>730</v>
      </c>
      <c r="N1244" t="s">
        <v>216</v>
      </c>
      <c r="O1244" t="s">
        <v>217</v>
      </c>
      <c r="P1244" t="s">
        <v>218</v>
      </c>
      <c r="R1244" t="s">
        <v>219</v>
      </c>
      <c r="T1244">
        <v>79903</v>
      </c>
      <c r="U1244" t="s">
        <v>219</v>
      </c>
      <c r="V1244" t="s">
        <v>220</v>
      </c>
      <c r="W1244" t="s">
        <v>221</v>
      </c>
      <c r="X1244" t="s">
        <v>222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197</v>
      </c>
      <c r="L1245">
        <v>143</v>
      </c>
      <c r="M1245" t="s">
        <v>730</v>
      </c>
      <c r="N1245" t="s">
        <v>536</v>
      </c>
      <c r="O1245">
        <v>2125557413</v>
      </c>
      <c r="P1245" t="s">
        <v>537</v>
      </c>
      <c r="Q1245" t="s">
        <v>538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539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197</v>
      </c>
      <c r="L1246">
        <v>143</v>
      </c>
      <c r="M1246" t="s">
        <v>730</v>
      </c>
      <c r="N1246" t="s">
        <v>300</v>
      </c>
      <c r="O1246">
        <v>4155551450</v>
      </c>
      <c r="P1246" t="s">
        <v>301</v>
      </c>
      <c r="R1246" t="s">
        <v>302</v>
      </c>
      <c r="S1246" t="s">
        <v>57</v>
      </c>
      <c r="T1246">
        <v>97562</v>
      </c>
      <c r="U1246" t="s">
        <v>33</v>
      </c>
      <c r="V1246" t="s">
        <v>34</v>
      </c>
      <c r="W1246" t="s">
        <v>303</v>
      </c>
      <c r="X1246" t="s">
        <v>304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731</v>
      </c>
      <c r="G1247" t="s">
        <v>26</v>
      </c>
      <c r="H1247">
        <v>3</v>
      </c>
      <c r="I1247">
        <v>9</v>
      </c>
      <c r="J1247">
        <v>2003</v>
      </c>
      <c r="K1247" t="s">
        <v>197</v>
      </c>
      <c r="L1247">
        <v>143</v>
      </c>
      <c r="M1247" t="s">
        <v>730</v>
      </c>
      <c r="N1247" t="s">
        <v>228</v>
      </c>
      <c r="O1247" t="s">
        <v>229</v>
      </c>
      <c r="P1247" t="s">
        <v>230</v>
      </c>
      <c r="R1247" t="s">
        <v>231</v>
      </c>
      <c r="S1247" t="s">
        <v>232</v>
      </c>
      <c r="T1247">
        <v>4101</v>
      </c>
      <c r="U1247" t="s">
        <v>100</v>
      </c>
      <c r="V1247" t="s">
        <v>101</v>
      </c>
      <c r="W1247" t="s">
        <v>233</v>
      </c>
      <c r="X1247" t="s">
        <v>234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541</v>
      </c>
      <c r="G1248" t="s">
        <v>26</v>
      </c>
      <c r="H1248">
        <v>4</v>
      </c>
      <c r="I1248">
        <v>10</v>
      </c>
      <c r="J1248">
        <v>2003</v>
      </c>
      <c r="K1248" t="s">
        <v>197</v>
      </c>
      <c r="L1248">
        <v>143</v>
      </c>
      <c r="M1248" t="s">
        <v>730</v>
      </c>
      <c r="N1248" t="s">
        <v>216</v>
      </c>
      <c r="O1248" t="s">
        <v>217</v>
      </c>
      <c r="P1248" t="s">
        <v>218</v>
      </c>
      <c r="R1248" t="s">
        <v>219</v>
      </c>
      <c r="T1248">
        <v>79903</v>
      </c>
      <c r="U1248" t="s">
        <v>219</v>
      </c>
      <c r="V1248" t="s">
        <v>220</v>
      </c>
      <c r="W1248" t="s">
        <v>221</v>
      </c>
      <c r="X1248" t="s">
        <v>222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197</v>
      </c>
      <c r="L1249">
        <v>143</v>
      </c>
      <c r="M1249" t="s">
        <v>730</v>
      </c>
      <c r="N1249" t="s">
        <v>509</v>
      </c>
      <c r="O1249" t="s">
        <v>510</v>
      </c>
      <c r="P1249" t="s">
        <v>511</v>
      </c>
      <c r="R1249" t="s">
        <v>512</v>
      </c>
      <c r="T1249">
        <v>42100</v>
      </c>
      <c r="U1249" t="s">
        <v>285</v>
      </c>
      <c r="V1249" t="s">
        <v>43</v>
      </c>
      <c r="W1249" t="s">
        <v>513</v>
      </c>
      <c r="X1249" t="s">
        <v>514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384</v>
      </c>
      <c r="G1250" t="s">
        <v>26</v>
      </c>
      <c r="H1250">
        <v>4</v>
      </c>
      <c r="I1250">
        <v>11</v>
      </c>
      <c r="J1250">
        <v>2003</v>
      </c>
      <c r="K1250" t="s">
        <v>197</v>
      </c>
      <c r="L1250">
        <v>143</v>
      </c>
      <c r="M1250" t="s">
        <v>730</v>
      </c>
      <c r="N1250" t="s">
        <v>372</v>
      </c>
      <c r="O1250">
        <v>5085559555</v>
      </c>
      <c r="P1250" t="s">
        <v>373</v>
      </c>
      <c r="R1250" t="s">
        <v>176</v>
      </c>
      <c r="S1250" t="s">
        <v>132</v>
      </c>
      <c r="T1250">
        <v>50553</v>
      </c>
      <c r="U1250" t="s">
        <v>33</v>
      </c>
      <c r="V1250" t="s">
        <v>34</v>
      </c>
      <c r="W1250" t="s">
        <v>374</v>
      </c>
      <c r="X1250" t="s">
        <v>375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391</v>
      </c>
      <c r="G1251" t="s">
        <v>26</v>
      </c>
      <c r="H1251">
        <v>4</v>
      </c>
      <c r="I1251">
        <v>11</v>
      </c>
      <c r="J1251">
        <v>2003</v>
      </c>
      <c r="K1251" t="s">
        <v>197</v>
      </c>
      <c r="L1251">
        <v>143</v>
      </c>
      <c r="M1251" t="s">
        <v>730</v>
      </c>
      <c r="N1251" t="s">
        <v>266</v>
      </c>
      <c r="O1251">
        <v>2035559545</v>
      </c>
      <c r="P1251" t="s">
        <v>267</v>
      </c>
      <c r="R1251" t="s">
        <v>268</v>
      </c>
      <c r="S1251" t="s">
        <v>119</v>
      </c>
      <c r="T1251">
        <v>97823</v>
      </c>
      <c r="U1251" t="s">
        <v>33</v>
      </c>
      <c r="V1251" t="s">
        <v>34</v>
      </c>
      <c r="W1251" t="s">
        <v>86</v>
      </c>
      <c r="X1251" t="s">
        <v>269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197</v>
      </c>
      <c r="L1252">
        <v>143</v>
      </c>
      <c r="M1252" t="s">
        <v>730</v>
      </c>
      <c r="N1252" t="s">
        <v>466</v>
      </c>
      <c r="O1252">
        <v>6175552555</v>
      </c>
      <c r="P1252" t="s">
        <v>467</v>
      </c>
      <c r="R1252" t="s">
        <v>425</v>
      </c>
      <c r="S1252" t="s">
        <v>132</v>
      </c>
      <c r="T1252">
        <v>51003</v>
      </c>
      <c r="U1252" t="s">
        <v>33</v>
      </c>
      <c r="V1252" t="s">
        <v>34</v>
      </c>
      <c r="W1252" t="s">
        <v>468</v>
      </c>
      <c r="X1252" t="s">
        <v>304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197</v>
      </c>
      <c r="L1253">
        <v>143</v>
      </c>
      <c r="M1253" t="s">
        <v>730</v>
      </c>
      <c r="N1253" t="s">
        <v>542</v>
      </c>
      <c r="O1253" t="s">
        <v>543</v>
      </c>
      <c r="P1253" t="s">
        <v>544</v>
      </c>
      <c r="Q1253" t="s">
        <v>545</v>
      </c>
      <c r="R1253" t="s">
        <v>546</v>
      </c>
      <c r="T1253">
        <v>2</v>
      </c>
      <c r="U1253" t="s">
        <v>547</v>
      </c>
      <c r="V1253" t="s">
        <v>43</v>
      </c>
      <c r="W1253" t="s">
        <v>548</v>
      </c>
      <c r="X1253" t="s">
        <v>549</v>
      </c>
      <c r="Y1253" t="s">
        <v>164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583</v>
      </c>
      <c r="G1254" t="s">
        <v>26</v>
      </c>
      <c r="H1254">
        <v>1</v>
      </c>
      <c r="I1254">
        <v>3</v>
      </c>
      <c r="J1254">
        <v>2004</v>
      </c>
      <c r="K1254" t="s">
        <v>197</v>
      </c>
      <c r="L1254">
        <v>143</v>
      </c>
      <c r="M1254" t="s">
        <v>730</v>
      </c>
      <c r="N1254" t="s">
        <v>520</v>
      </c>
      <c r="O1254" t="s">
        <v>521</v>
      </c>
      <c r="P1254" t="s">
        <v>522</v>
      </c>
      <c r="R1254" t="s">
        <v>523</v>
      </c>
      <c r="T1254">
        <v>60528</v>
      </c>
      <c r="U1254" t="s">
        <v>499</v>
      </c>
      <c r="V1254" t="s">
        <v>43</v>
      </c>
      <c r="W1254" t="s">
        <v>524</v>
      </c>
      <c r="X1254" t="s">
        <v>465</v>
      </c>
      <c r="Y1254" t="s">
        <v>164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197</v>
      </c>
      <c r="L1255">
        <v>143</v>
      </c>
      <c r="M1255" t="s">
        <v>730</v>
      </c>
      <c r="N1255" t="s">
        <v>526</v>
      </c>
      <c r="O1255" t="s">
        <v>527</v>
      </c>
      <c r="P1255" t="s">
        <v>528</v>
      </c>
      <c r="R1255" t="s">
        <v>529</v>
      </c>
      <c r="T1255" t="s">
        <v>530</v>
      </c>
      <c r="U1255" t="s">
        <v>140</v>
      </c>
      <c r="V1255" t="s">
        <v>43</v>
      </c>
      <c r="W1255" t="s">
        <v>531</v>
      </c>
      <c r="X1255" t="s">
        <v>532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556</v>
      </c>
      <c r="G1256" t="s">
        <v>26</v>
      </c>
      <c r="H1256">
        <v>3</v>
      </c>
      <c r="I1256">
        <v>7</v>
      </c>
      <c r="J1256">
        <v>2004</v>
      </c>
      <c r="K1256" t="s">
        <v>197</v>
      </c>
      <c r="L1256">
        <v>143</v>
      </c>
      <c r="M1256" t="s">
        <v>730</v>
      </c>
      <c r="N1256" t="s">
        <v>150</v>
      </c>
      <c r="O1256">
        <v>2155551555</v>
      </c>
      <c r="P1256" t="s">
        <v>151</v>
      </c>
      <c r="R1256" t="s">
        <v>152</v>
      </c>
      <c r="S1256" t="s">
        <v>153</v>
      </c>
      <c r="T1256">
        <v>70267</v>
      </c>
      <c r="U1256" t="s">
        <v>33</v>
      </c>
      <c r="V1256" t="s">
        <v>34</v>
      </c>
      <c r="W1256" t="s">
        <v>35</v>
      </c>
      <c r="X1256" t="s">
        <v>154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416</v>
      </c>
      <c r="G1257" t="s">
        <v>26</v>
      </c>
      <c r="H1257">
        <v>3</v>
      </c>
      <c r="I1257">
        <v>8</v>
      </c>
      <c r="J1257">
        <v>2004</v>
      </c>
      <c r="K1257" t="s">
        <v>197</v>
      </c>
      <c r="L1257">
        <v>143</v>
      </c>
      <c r="M1257" t="s">
        <v>730</v>
      </c>
      <c r="N1257" t="s">
        <v>300</v>
      </c>
      <c r="O1257">
        <v>4155551450</v>
      </c>
      <c r="P1257" t="s">
        <v>301</v>
      </c>
      <c r="R1257" t="s">
        <v>302</v>
      </c>
      <c r="S1257" t="s">
        <v>57</v>
      </c>
      <c r="T1257">
        <v>97562</v>
      </c>
      <c r="U1257" t="s">
        <v>33</v>
      </c>
      <c r="V1257" t="s">
        <v>34</v>
      </c>
      <c r="W1257" t="s">
        <v>303</v>
      </c>
      <c r="X1257" t="s">
        <v>304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197</v>
      </c>
      <c r="L1258">
        <v>143</v>
      </c>
      <c r="M1258" t="s">
        <v>730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164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427</v>
      </c>
      <c r="G1259" t="s">
        <v>26</v>
      </c>
      <c r="H1259">
        <v>4</v>
      </c>
      <c r="I1259">
        <v>10</v>
      </c>
      <c r="J1259">
        <v>2004</v>
      </c>
      <c r="K1259" t="s">
        <v>197</v>
      </c>
      <c r="L1259">
        <v>143</v>
      </c>
      <c r="M1259" t="s">
        <v>730</v>
      </c>
      <c r="N1259" t="s">
        <v>557</v>
      </c>
      <c r="O1259" t="s">
        <v>558</v>
      </c>
      <c r="P1259" t="s">
        <v>559</v>
      </c>
      <c r="R1259" t="s">
        <v>560</v>
      </c>
      <c r="T1259" t="s">
        <v>561</v>
      </c>
      <c r="U1259" t="s">
        <v>184</v>
      </c>
      <c r="V1259" t="s">
        <v>43</v>
      </c>
      <c r="W1259" t="s">
        <v>562</v>
      </c>
      <c r="X1259" t="s">
        <v>99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477</v>
      </c>
      <c r="G1260" t="s">
        <v>26</v>
      </c>
      <c r="H1260">
        <v>4</v>
      </c>
      <c r="I1260">
        <v>10</v>
      </c>
      <c r="J1260">
        <v>2004</v>
      </c>
      <c r="K1260" t="s">
        <v>197</v>
      </c>
      <c r="L1260">
        <v>143</v>
      </c>
      <c r="M1260" t="s">
        <v>730</v>
      </c>
      <c r="N1260" t="s">
        <v>563</v>
      </c>
      <c r="O1260" t="s">
        <v>564</v>
      </c>
      <c r="P1260" t="s">
        <v>565</v>
      </c>
      <c r="R1260" t="s">
        <v>566</v>
      </c>
      <c r="T1260">
        <v>8200</v>
      </c>
      <c r="U1260" t="s">
        <v>362</v>
      </c>
      <c r="V1260" t="s">
        <v>43</v>
      </c>
      <c r="W1260" t="s">
        <v>567</v>
      </c>
      <c r="X1260" t="s">
        <v>568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197</v>
      </c>
      <c r="L1261">
        <v>143</v>
      </c>
      <c r="M1261" t="s">
        <v>730</v>
      </c>
      <c r="N1261" t="s">
        <v>104</v>
      </c>
      <c r="O1261">
        <v>2125551500</v>
      </c>
      <c r="P1261" t="s">
        <v>105</v>
      </c>
      <c r="Q1261" t="s">
        <v>106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107</v>
      </c>
      <c r="X1261" t="s">
        <v>108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436</v>
      </c>
      <c r="G1262" t="s">
        <v>26</v>
      </c>
      <c r="H1262">
        <v>4</v>
      </c>
      <c r="I1262">
        <v>11</v>
      </c>
      <c r="J1262">
        <v>2004</v>
      </c>
      <c r="K1262" t="s">
        <v>197</v>
      </c>
      <c r="L1262">
        <v>143</v>
      </c>
      <c r="M1262" t="s">
        <v>730</v>
      </c>
      <c r="N1262" t="s">
        <v>224</v>
      </c>
      <c r="O1262">
        <v>2125558493</v>
      </c>
      <c r="P1262" t="s">
        <v>225</v>
      </c>
      <c r="Q1262" t="s">
        <v>226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133</v>
      </c>
      <c r="X1262" t="s">
        <v>227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197</v>
      </c>
      <c r="L1263">
        <v>143</v>
      </c>
      <c r="M1263" t="s">
        <v>730</v>
      </c>
      <c r="N1263" t="s">
        <v>536</v>
      </c>
      <c r="O1263">
        <v>2125557413</v>
      </c>
      <c r="P1263" t="s">
        <v>537</v>
      </c>
      <c r="Q1263" t="s">
        <v>538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539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197</v>
      </c>
      <c r="L1264">
        <v>143</v>
      </c>
      <c r="M1264" t="s">
        <v>730</v>
      </c>
      <c r="N1264" t="s">
        <v>189</v>
      </c>
      <c r="O1264" t="s">
        <v>190</v>
      </c>
      <c r="P1264" t="s">
        <v>191</v>
      </c>
      <c r="R1264" t="s">
        <v>192</v>
      </c>
      <c r="T1264">
        <v>28034</v>
      </c>
      <c r="U1264" t="s">
        <v>193</v>
      </c>
      <c r="V1264" t="s">
        <v>43</v>
      </c>
      <c r="W1264" t="s">
        <v>194</v>
      </c>
      <c r="X1264" t="s">
        <v>195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584</v>
      </c>
      <c r="G1265" t="s">
        <v>26</v>
      </c>
      <c r="H1265">
        <v>1</v>
      </c>
      <c r="I1265">
        <v>1</v>
      </c>
      <c r="J1265">
        <v>2005</v>
      </c>
      <c r="K1265" t="s">
        <v>197</v>
      </c>
      <c r="L1265">
        <v>143</v>
      </c>
      <c r="M1265" t="s">
        <v>730</v>
      </c>
      <c r="N1265" t="s">
        <v>271</v>
      </c>
      <c r="O1265" t="s">
        <v>272</v>
      </c>
      <c r="P1265" t="s">
        <v>273</v>
      </c>
      <c r="R1265" t="s">
        <v>274</v>
      </c>
      <c r="S1265" t="s">
        <v>275</v>
      </c>
      <c r="T1265" t="s">
        <v>276</v>
      </c>
      <c r="U1265" t="s">
        <v>220</v>
      </c>
      <c r="V1265" t="s">
        <v>220</v>
      </c>
      <c r="W1265" t="s">
        <v>277</v>
      </c>
      <c r="X1265" t="s">
        <v>278</v>
      </c>
      <c r="Y1265" t="s">
        <v>164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693</v>
      </c>
      <c r="G1266" t="s">
        <v>26</v>
      </c>
      <c r="H1266">
        <v>1</v>
      </c>
      <c r="I1266">
        <v>2</v>
      </c>
      <c r="J1266">
        <v>2005</v>
      </c>
      <c r="K1266" t="s">
        <v>197</v>
      </c>
      <c r="L1266">
        <v>143</v>
      </c>
      <c r="M1266" t="s">
        <v>730</v>
      </c>
      <c r="N1266" t="s">
        <v>189</v>
      </c>
      <c r="O1266" t="s">
        <v>190</v>
      </c>
      <c r="P1266" t="s">
        <v>191</v>
      </c>
      <c r="R1266" t="s">
        <v>192</v>
      </c>
      <c r="T1266">
        <v>28034</v>
      </c>
      <c r="U1266" t="s">
        <v>193</v>
      </c>
      <c r="V1266" t="s">
        <v>43</v>
      </c>
      <c r="W1266" t="s">
        <v>194</v>
      </c>
      <c r="X1266" t="s">
        <v>195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717</v>
      </c>
      <c r="G1267" t="s">
        <v>26</v>
      </c>
      <c r="H1267">
        <v>1</v>
      </c>
      <c r="I1267">
        <v>3</v>
      </c>
      <c r="J1267">
        <v>2005</v>
      </c>
      <c r="K1267" t="s">
        <v>197</v>
      </c>
      <c r="L1267">
        <v>143</v>
      </c>
      <c r="M1267" t="s">
        <v>730</v>
      </c>
      <c r="N1267" t="s">
        <v>189</v>
      </c>
      <c r="O1267" t="s">
        <v>190</v>
      </c>
      <c r="P1267" t="s">
        <v>191</v>
      </c>
      <c r="R1267" t="s">
        <v>192</v>
      </c>
      <c r="T1267">
        <v>28034</v>
      </c>
      <c r="U1267" t="s">
        <v>193</v>
      </c>
      <c r="V1267" t="s">
        <v>43</v>
      </c>
      <c r="W1267" t="s">
        <v>194</v>
      </c>
      <c r="X1267" t="s">
        <v>195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197</v>
      </c>
      <c r="L1268">
        <v>143</v>
      </c>
      <c r="M1268" t="s">
        <v>730</v>
      </c>
      <c r="N1268" t="s">
        <v>116</v>
      </c>
      <c r="O1268">
        <v>2035552570</v>
      </c>
      <c r="P1268" t="s">
        <v>117</v>
      </c>
      <c r="R1268" t="s">
        <v>118</v>
      </c>
      <c r="S1268" t="s">
        <v>119</v>
      </c>
      <c r="T1268">
        <v>97562</v>
      </c>
      <c r="U1268" t="s">
        <v>33</v>
      </c>
      <c r="V1268" t="s">
        <v>34</v>
      </c>
      <c r="W1268" t="s">
        <v>120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630</v>
      </c>
      <c r="L1269">
        <v>92</v>
      </c>
      <c r="M1269" t="s">
        <v>732</v>
      </c>
      <c r="N1269" t="s">
        <v>305</v>
      </c>
      <c r="O1269">
        <v>6035558647</v>
      </c>
      <c r="P1269" t="s">
        <v>306</v>
      </c>
      <c r="R1269" t="s">
        <v>307</v>
      </c>
      <c r="S1269" t="s">
        <v>308</v>
      </c>
      <c r="T1269">
        <v>62005</v>
      </c>
      <c r="U1269" t="s">
        <v>33</v>
      </c>
      <c r="V1269" t="s">
        <v>34</v>
      </c>
      <c r="W1269" t="s">
        <v>58</v>
      </c>
      <c r="X1269" t="s">
        <v>304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653</v>
      </c>
      <c r="G1270" t="s">
        <v>26</v>
      </c>
      <c r="H1270">
        <v>1</v>
      </c>
      <c r="I1270">
        <v>3</v>
      </c>
      <c r="J1270">
        <v>2003</v>
      </c>
      <c r="K1270" t="s">
        <v>630</v>
      </c>
      <c r="L1270">
        <v>92</v>
      </c>
      <c r="M1270" t="s">
        <v>732</v>
      </c>
      <c r="N1270" t="s">
        <v>557</v>
      </c>
      <c r="O1270" t="s">
        <v>558</v>
      </c>
      <c r="P1270" t="s">
        <v>559</v>
      </c>
      <c r="R1270" t="s">
        <v>560</v>
      </c>
      <c r="T1270" t="s">
        <v>561</v>
      </c>
      <c r="U1270" t="s">
        <v>184</v>
      </c>
      <c r="V1270" t="s">
        <v>43</v>
      </c>
      <c r="W1270" t="s">
        <v>562</v>
      </c>
      <c r="X1270" t="s">
        <v>99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633</v>
      </c>
      <c r="G1271" t="s">
        <v>26</v>
      </c>
      <c r="H1271">
        <v>2</v>
      </c>
      <c r="I1271">
        <v>5</v>
      </c>
      <c r="J1271">
        <v>2003</v>
      </c>
      <c r="K1271" t="s">
        <v>630</v>
      </c>
      <c r="L1271">
        <v>92</v>
      </c>
      <c r="M1271" t="s">
        <v>732</v>
      </c>
      <c r="N1271" t="s">
        <v>617</v>
      </c>
      <c r="O1271">
        <v>7025551838</v>
      </c>
      <c r="P1271" t="s">
        <v>618</v>
      </c>
      <c r="R1271" t="s">
        <v>619</v>
      </c>
      <c r="S1271" t="s">
        <v>620</v>
      </c>
      <c r="T1271">
        <v>83030</v>
      </c>
      <c r="U1271" t="s">
        <v>33</v>
      </c>
      <c r="V1271" t="s">
        <v>34</v>
      </c>
      <c r="W1271" t="s">
        <v>120</v>
      </c>
      <c r="X1271" t="s">
        <v>450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630</v>
      </c>
      <c r="L1272">
        <v>92</v>
      </c>
      <c r="M1272" t="s">
        <v>732</v>
      </c>
      <c r="N1272" t="s">
        <v>317</v>
      </c>
      <c r="O1272" t="s">
        <v>318</v>
      </c>
      <c r="P1272" t="s">
        <v>319</v>
      </c>
      <c r="Q1272" t="s">
        <v>320</v>
      </c>
      <c r="R1272" t="s">
        <v>321</v>
      </c>
      <c r="S1272" t="s">
        <v>171</v>
      </c>
      <c r="T1272">
        <v>2060</v>
      </c>
      <c r="U1272" t="s">
        <v>100</v>
      </c>
      <c r="V1272" t="s">
        <v>101</v>
      </c>
      <c r="W1272" t="s">
        <v>322</v>
      </c>
      <c r="X1272" t="s">
        <v>323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635</v>
      </c>
      <c r="G1273" t="s">
        <v>26</v>
      </c>
      <c r="H1273">
        <v>4</v>
      </c>
      <c r="I1273">
        <v>10</v>
      </c>
      <c r="J1273">
        <v>2003</v>
      </c>
      <c r="K1273" t="s">
        <v>630</v>
      </c>
      <c r="L1273">
        <v>92</v>
      </c>
      <c r="M1273" t="s">
        <v>732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630</v>
      </c>
      <c r="L1274">
        <v>92</v>
      </c>
      <c r="M1274" t="s">
        <v>732</v>
      </c>
      <c r="N1274" t="s">
        <v>636</v>
      </c>
      <c r="O1274" t="s">
        <v>637</v>
      </c>
      <c r="P1274" t="s">
        <v>638</v>
      </c>
      <c r="R1274" t="s">
        <v>639</v>
      </c>
      <c r="T1274">
        <v>24100</v>
      </c>
      <c r="U1274" t="s">
        <v>285</v>
      </c>
      <c r="V1274" t="s">
        <v>43</v>
      </c>
      <c r="W1274" t="s">
        <v>640</v>
      </c>
      <c r="X1274" t="s">
        <v>641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630</v>
      </c>
      <c r="L1275">
        <v>92</v>
      </c>
      <c r="M1275" t="s">
        <v>732</v>
      </c>
      <c r="N1275" t="s">
        <v>300</v>
      </c>
      <c r="O1275">
        <v>4155551450</v>
      </c>
      <c r="P1275" t="s">
        <v>301</v>
      </c>
      <c r="R1275" t="s">
        <v>302</v>
      </c>
      <c r="S1275" t="s">
        <v>57</v>
      </c>
      <c r="T1275">
        <v>97562</v>
      </c>
      <c r="U1275" t="s">
        <v>33</v>
      </c>
      <c r="V1275" t="s">
        <v>34</v>
      </c>
      <c r="W1275" t="s">
        <v>303</v>
      </c>
      <c r="X1275" t="s">
        <v>304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642</v>
      </c>
      <c r="G1276" t="s">
        <v>26</v>
      </c>
      <c r="H1276">
        <v>4</v>
      </c>
      <c r="I1276">
        <v>11</v>
      </c>
      <c r="J1276">
        <v>2003</v>
      </c>
      <c r="K1276" t="s">
        <v>630</v>
      </c>
      <c r="L1276">
        <v>92</v>
      </c>
      <c r="M1276" t="s">
        <v>732</v>
      </c>
      <c r="N1276" t="s">
        <v>643</v>
      </c>
      <c r="O1276" t="s">
        <v>644</v>
      </c>
      <c r="P1276" t="s">
        <v>645</v>
      </c>
      <c r="R1276" t="s">
        <v>646</v>
      </c>
      <c r="S1276" t="s">
        <v>99</v>
      </c>
      <c r="T1276">
        <v>3150</v>
      </c>
      <c r="U1276" t="s">
        <v>100</v>
      </c>
      <c r="V1276" t="s">
        <v>101</v>
      </c>
      <c r="W1276" t="s">
        <v>647</v>
      </c>
      <c r="X1276" t="s">
        <v>648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630</v>
      </c>
      <c r="L1277">
        <v>92</v>
      </c>
      <c r="M1277" t="s">
        <v>732</v>
      </c>
      <c r="N1277" t="s">
        <v>536</v>
      </c>
      <c r="O1277">
        <v>2125557413</v>
      </c>
      <c r="P1277" t="s">
        <v>537</v>
      </c>
      <c r="Q1277" t="s">
        <v>538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539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733</v>
      </c>
      <c r="G1278" t="s">
        <v>26</v>
      </c>
      <c r="H1278">
        <v>1</v>
      </c>
      <c r="I1278">
        <v>1</v>
      </c>
      <c r="J1278">
        <v>2004</v>
      </c>
      <c r="K1278" t="s">
        <v>630</v>
      </c>
      <c r="L1278">
        <v>92</v>
      </c>
      <c r="M1278" t="s">
        <v>732</v>
      </c>
      <c r="N1278" t="s">
        <v>385</v>
      </c>
      <c r="O1278" t="s">
        <v>386</v>
      </c>
      <c r="P1278" t="s">
        <v>387</v>
      </c>
      <c r="R1278" t="s">
        <v>369</v>
      </c>
      <c r="T1278" t="s">
        <v>388</v>
      </c>
      <c r="U1278" t="s">
        <v>184</v>
      </c>
      <c r="V1278" t="s">
        <v>43</v>
      </c>
      <c r="W1278" t="s">
        <v>389</v>
      </c>
      <c r="X1278" t="s">
        <v>390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630</v>
      </c>
      <c r="L1279">
        <v>92</v>
      </c>
      <c r="M1279" t="s">
        <v>732</v>
      </c>
      <c r="N1279" t="s">
        <v>242</v>
      </c>
      <c r="O1279" t="s">
        <v>243</v>
      </c>
      <c r="P1279" t="s">
        <v>244</v>
      </c>
      <c r="R1279" t="s">
        <v>245</v>
      </c>
      <c r="T1279">
        <v>69004</v>
      </c>
      <c r="U1279" t="s">
        <v>42</v>
      </c>
      <c r="V1279" t="s">
        <v>43</v>
      </c>
      <c r="W1279" t="s">
        <v>246</v>
      </c>
      <c r="X1279" t="s">
        <v>247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616</v>
      </c>
      <c r="G1280" t="s">
        <v>26</v>
      </c>
      <c r="H1280">
        <v>2</v>
      </c>
      <c r="I1280">
        <v>4</v>
      </c>
      <c r="J1280">
        <v>2004</v>
      </c>
      <c r="K1280" t="s">
        <v>630</v>
      </c>
      <c r="L1280">
        <v>92</v>
      </c>
      <c r="M1280" t="s">
        <v>732</v>
      </c>
      <c r="N1280" t="s">
        <v>607</v>
      </c>
      <c r="O1280" t="s">
        <v>608</v>
      </c>
      <c r="P1280" t="s">
        <v>609</v>
      </c>
      <c r="R1280" t="s">
        <v>610</v>
      </c>
      <c r="T1280">
        <v>67000</v>
      </c>
      <c r="U1280" t="s">
        <v>42</v>
      </c>
      <c r="V1280" t="s">
        <v>43</v>
      </c>
      <c r="W1280" t="s">
        <v>611</v>
      </c>
      <c r="X1280" t="s">
        <v>612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280</v>
      </c>
      <c r="G1281" t="s">
        <v>26</v>
      </c>
      <c r="H1281">
        <v>3</v>
      </c>
      <c r="I1281">
        <v>8</v>
      </c>
      <c r="J1281">
        <v>2004</v>
      </c>
      <c r="K1281" t="s">
        <v>630</v>
      </c>
      <c r="L1281">
        <v>92</v>
      </c>
      <c r="M1281" t="s">
        <v>732</v>
      </c>
      <c r="N1281" t="s">
        <v>281</v>
      </c>
      <c r="O1281" t="s">
        <v>282</v>
      </c>
      <c r="P1281" t="s">
        <v>283</v>
      </c>
      <c r="R1281" t="s">
        <v>284</v>
      </c>
      <c r="T1281">
        <v>10100</v>
      </c>
      <c r="U1281" t="s">
        <v>285</v>
      </c>
      <c r="V1281" t="s">
        <v>43</v>
      </c>
      <c r="W1281" t="s">
        <v>286</v>
      </c>
      <c r="X1281" t="s">
        <v>287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630</v>
      </c>
      <c r="L1282">
        <v>92</v>
      </c>
      <c r="M1282" t="s">
        <v>732</v>
      </c>
      <c r="N1282" t="s">
        <v>469</v>
      </c>
      <c r="O1282" t="s">
        <v>470</v>
      </c>
      <c r="P1282" t="s">
        <v>471</v>
      </c>
      <c r="Q1282" t="s">
        <v>472</v>
      </c>
      <c r="R1282" t="s">
        <v>219</v>
      </c>
      <c r="T1282">
        <v>69045</v>
      </c>
      <c r="U1282" t="s">
        <v>219</v>
      </c>
      <c r="V1282" t="s">
        <v>101</v>
      </c>
      <c r="W1282" t="s">
        <v>473</v>
      </c>
      <c r="X1282" t="s">
        <v>474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630</v>
      </c>
      <c r="L1283">
        <v>92</v>
      </c>
      <c r="M1283" t="s">
        <v>732</v>
      </c>
      <c r="N1283" t="s">
        <v>179</v>
      </c>
      <c r="O1283" t="s">
        <v>180</v>
      </c>
      <c r="P1283" t="s">
        <v>181</v>
      </c>
      <c r="R1283" t="s">
        <v>182</v>
      </c>
      <c r="T1283" t="s">
        <v>183</v>
      </c>
      <c r="U1283" t="s">
        <v>184</v>
      </c>
      <c r="V1283" t="s">
        <v>43</v>
      </c>
      <c r="W1283" t="s">
        <v>185</v>
      </c>
      <c r="X1283" t="s">
        <v>186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525</v>
      </c>
      <c r="G1284" t="s">
        <v>26</v>
      </c>
      <c r="H1284">
        <v>4</v>
      </c>
      <c r="I1284">
        <v>10</v>
      </c>
      <c r="J1284">
        <v>2004</v>
      </c>
      <c r="K1284" t="s">
        <v>630</v>
      </c>
      <c r="L1284">
        <v>92</v>
      </c>
      <c r="M1284" t="s">
        <v>732</v>
      </c>
      <c r="N1284" t="s">
        <v>189</v>
      </c>
      <c r="O1284" t="s">
        <v>190</v>
      </c>
      <c r="P1284" t="s">
        <v>191</v>
      </c>
      <c r="R1284" t="s">
        <v>192</v>
      </c>
      <c r="T1284">
        <v>28034</v>
      </c>
      <c r="U1284" t="s">
        <v>193</v>
      </c>
      <c r="V1284" t="s">
        <v>43</v>
      </c>
      <c r="W1284" t="s">
        <v>194</v>
      </c>
      <c r="X1284" t="s">
        <v>195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628</v>
      </c>
      <c r="G1285" t="s">
        <v>26</v>
      </c>
      <c r="H1285">
        <v>4</v>
      </c>
      <c r="I1285">
        <v>11</v>
      </c>
      <c r="J1285">
        <v>2004</v>
      </c>
      <c r="K1285" t="s">
        <v>630</v>
      </c>
      <c r="L1285">
        <v>92</v>
      </c>
      <c r="M1285" t="s">
        <v>732</v>
      </c>
      <c r="N1285" t="s">
        <v>557</v>
      </c>
      <c r="O1285" t="s">
        <v>558</v>
      </c>
      <c r="P1285" t="s">
        <v>559</v>
      </c>
      <c r="R1285" t="s">
        <v>560</v>
      </c>
      <c r="T1285" t="s">
        <v>561</v>
      </c>
      <c r="U1285" t="s">
        <v>184</v>
      </c>
      <c r="V1285" t="s">
        <v>43</v>
      </c>
      <c r="W1285" t="s">
        <v>562</v>
      </c>
      <c r="X1285" t="s">
        <v>99</v>
      </c>
      <c r="Y1285" t="s">
        <v>164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686</v>
      </c>
      <c r="G1286" t="s">
        <v>26</v>
      </c>
      <c r="H1286">
        <v>4</v>
      </c>
      <c r="I1286">
        <v>11</v>
      </c>
      <c r="J1286">
        <v>2004</v>
      </c>
      <c r="K1286" t="s">
        <v>630</v>
      </c>
      <c r="L1286">
        <v>92</v>
      </c>
      <c r="M1286" t="s">
        <v>732</v>
      </c>
      <c r="N1286" t="s">
        <v>488</v>
      </c>
      <c r="O1286" t="s">
        <v>489</v>
      </c>
      <c r="P1286" t="s">
        <v>490</v>
      </c>
      <c r="R1286" t="s">
        <v>491</v>
      </c>
      <c r="T1286">
        <v>13008</v>
      </c>
      <c r="U1286" t="s">
        <v>42</v>
      </c>
      <c r="V1286" t="s">
        <v>43</v>
      </c>
      <c r="W1286" t="s">
        <v>492</v>
      </c>
      <c r="X1286" t="s">
        <v>493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459</v>
      </c>
      <c r="H1287">
        <v>1</v>
      </c>
      <c r="I1287">
        <v>1</v>
      </c>
      <c r="J1287">
        <v>2005</v>
      </c>
      <c r="K1287" t="s">
        <v>630</v>
      </c>
      <c r="L1287">
        <v>92</v>
      </c>
      <c r="M1287" t="s">
        <v>732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650</v>
      </c>
      <c r="G1288" t="s">
        <v>26</v>
      </c>
      <c r="H1288">
        <v>1</v>
      </c>
      <c r="I1288">
        <v>2</v>
      </c>
      <c r="J1288">
        <v>2005</v>
      </c>
      <c r="K1288" t="s">
        <v>630</v>
      </c>
      <c r="L1288">
        <v>92</v>
      </c>
      <c r="M1288" t="s">
        <v>732</v>
      </c>
      <c r="N1288" t="s">
        <v>189</v>
      </c>
      <c r="O1288" t="s">
        <v>190</v>
      </c>
      <c r="P1288" t="s">
        <v>191</v>
      </c>
      <c r="R1288" t="s">
        <v>192</v>
      </c>
      <c r="T1288">
        <v>28034</v>
      </c>
      <c r="U1288" t="s">
        <v>193</v>
      </c>
      <c r="V1288" t="s">
        <v>43</v>
      </c>
      <c r="W1288" t="s">
        <v>194</v>
      </c>
      <c r="X1288" t="s">
        <v>195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657</v>
      </c>
      <c r="G1289" t="s">
        <v>451</v>
      </c>
      <c r="H1289">
        <v>2</v>
      </c>
      <c r="I1289">
        <v>4</v>
      </c>
      <c r="J1289">
        <v>2005</v>
      </c>
      <c r="K1289" t="s">
        <v>630</v>
      </c>
      <c r="L1289">
        <v>92</v>
      </c>
      <c r="M1289" t="s">
        <v>732</v>
      </c>
      <c r="N1289" t="s">
        <v>447</v>
      </c>
      <c r="O1289">
        <v>4085553659</v>
      </c>
      <c r="P1289" t="s">
        <v>448</v>
      </c>
      <c r="R1289" t="s">
        <v>449</v>
      </c>
      <c r="S1289" t="s">
        <v>57</v>
      </c>
      <c r="T1289">
        <v>94217</v>
      </c>
      <c r="U1289" t="s">
        <v>33</v>
      </c>
      <c r="V1289" t="s">
        <v>34</v>
      </c>
      <c r="W1289" t="s">
        <v>107</v>
      </c>
      <c r="X1289" t="s">
        <v>450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687</v>
      </c>
      <c r="G1290" t="s">
        <v>333</v>
      </c>
      <c r="H1290">
        <v>2</v>
      </c>
      <c r="I1290">
        <v>5</v>
      </c>
      <c r="J1290">
        <v>2005</v>
      </c>
      <c r="K1290" t="s">
        <v>630</v>
      </c>
      <c r="L1290">
        <v>92</v>
      </c>
      <c r="M1290" t="s">
        <v>732</v>
      </c>
      <c r="N1290" t="s">
        <v>166</v>
      </c>
      <c r="O1290" t="s">
        <v>167</v>
      </c>
      <c r="P1290" t="s">
        <v>168</v>
      </c>
      <c r="Q1290" t="s">
        <v>169</v>
      </c>
      <c r="R1290" t="s">
        <v>170</v>
      </c>
      <c r="S1290" t="s">
        <v>171</v>
      </c>
      <c r="T1290">
        <v>2067</v>
      </c>
      <c r="U1290" t="s">
        <v>100</v>
      </c>
      <c r="V1290" t="s">
        <v>101</v>
      </c>
      <c r="W1290" t="s">
        <v>172</v>
      </c>
      <c r="X1290" t="s">
        <v>173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630</v>
      </c>
      <c r="L1291">
        <v>87</v>
      </c>
      <c r="M1291" t="s">
        <v>734</v>
      </c>
      <c r="N1291" t="s">
        <v>358</v>
      </c>
      <c r="O1291" t="s">
        <v>359</v>
      </c>
      <c r="P1291" t="s">
        <v>360</v>
      </c>
      <c r="R1291" t="s">
        <v>361</v>
      </c>
      <c r="T1291">
        <v>1734</v>
      </c>
      <c r="U1291" t="s">
        <v>362</v>
      </c>
      <c r="V1291" t="s">
        <v>43</v>
      </c>
      <c r="W1291" t="s">
        <v>363</v>
      </c>
      <c r="X1291" t="s">
        <v>364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535</v>
      </c>
      <c r="G1292" t="s">
        <v>26</v>
      </c>
      <c r="H1292">
        <v>2</v>
      </c>
      <c r="I1292">
        <v>4</v>
      </c>
      <c r="J1292">
        <v>2003</v>
      </c>
      <c r="K1292" t="s">
        <v>630</v>
      </c>
      <c r="L1292">
        <v>87</v>
      </c>
      <c r="M1292" t="s">
        <v>734</v>
      </c>
      <c r="N1292" t="s">
        <v>216</v>
      </c>
      <c r="O1292" t="s">
        <v>217</v>
      </c>
      <c r="P1292" t="s">
        <v>218</v>
      </c>
      <c r="R1292" t="s">
        <v>219</v>
      </c>
      <c r="T1292">
        <v>79903</v>
      </c>
      <c r="U1292" t="s">
        <v>219</v>
      </c>
      <c r="V1292" t="s">
        <v>220</v>
      </c>
      <c r="W1292" t="s">
        <v>221</v>
      </c>
      <c r="X1292" t="s">
        <v>222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630</v>
      </c>
      <c r="L1293">
        <v>87</v>
      </c>
      <c r="M1293" t="s">
        <v>734</v>
      </c>
      <c r="N1293" t="s">
        <v>189</v>
      </c>
      <c r="O1293" t="s">
        <v>190</v>
      </c>
      <c r="P1293" t="s">
        <v>191</v>
      </c>
      <c r="R1293" t="s">
        <v>192</v>
      </c>
      <c r="T1293">
        <v>28034</v>
      </c>
      <c r="U1293" t="s">
        <v>193</v>
      </c>
      <c r="V1293" t="s">
        <v>43</v>
      </c>
      <c r="W1293" t="s">
        <v>194</v>
      </c>
      <c r="X1293" t="s">
        <v>195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630</v>
      </c>
      <c r="L1294">
        <v>87</v>
      </c>
      <c r="M1294" t="s">
        <v>734</v>
      </c>
      <c r="N1294" t="s">
        <v>300</v>
      </c>
      <c r="O1294">
        <v>4155551450</v>
      </c>
      <c r="P1294" t="s">
        <v>301</v>
      </c>
      <c r="R1294" t="s">
        <v>302</v>
      </c>
      <c r="S1294" t="s">
        <v>57</v>
      </c>
      <c r="T1294">
        <v>97562</v>
      </c>
      <c r="U1294" t="s">
        <v>33</v>
      </c>
      <c r="V1294" t="s">
        <v>34</v>
      </c>
      <c r="W1294" t="s">
        <v>303</v>
      </c>
      <c r="X1294" t="s">
        <v>304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540</v>
      </c>
      <c r="G1295" t="s">
        <v>26</v>
      </c>
      <c r="H1295">
        <v>3</v>
      </c>
      <c r="I1295">
        <v>9</v>
      </c>
      <c r="J1295">
        <v>2003</v>
      </c>
      <c r="K1295" t="s">
        <v>630</v>
      </c>
      <c r="L1295">
        <v>87</v>
      </c>
      <c r="M1295" t="s">
        <v>734</v>
      </c>
      <c r="N1295" t="s">
        <v>189</v>
      </c>
      <c r="O1295" t="s">
        <v>190</v>
      </c>
      <c r="P1295" t="s">
        <v>191</v>
      </c>
      <c r="R1295" t="s">
        <v>192</v>
      </c>
      <c r="T1295">
        <v>28034</v>
      </c>
      <c r="U1295" t="s">
        <v>193</v>
      </c>
      <c r="V1295" t="s">
        <v>43</v>
      </c>
      <c r="W1295" t="s">
        <v>194</v>
      </c>
      <c r="X1295" t="s">
        <v>195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458</v>
      </c>
      <c r="G1296" t="s">
        <v>26</v>
      </c>
      <c r="H1296">
        <v>4</v>
      </c>
      <c r="I1296">
        <v>10</v>
      </c>
      <c r="J1296">
        <v>2003</v>
      </c>
      <c r="K1296" t="s">
        <v>630</v>
      </c>
      <c r="L1296">
        <v>87</v>
      </c>
      <c r="M1296" t="s">
        <v>734</v>
      </c>
      <c r="N1296" t="s">
        <v>174</v>
      </c>
      <c r="O1296">
        <v>5085552555</v>
      </c>
      <c r="P1296" t="s">
        <v>175</v>
      </c>
      <c r="R1296" t="s">
        <v>176</v>
      </c>
      <c r="S1296" t="s">
        <v>132</v>
      </c>
      <c r="T1296">
        <v>50553</v>
      </c>
      <c r="U1296" t="s">
        <v>33</v>
      </c>
      <c r="V1296" t="s">
        <v>34</v>
      </c>
      <c r="W1296" t="s">
        <v>177</v>
      </c>
      <c r="X1296" t="s">
        <v>178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630</v>
      </c>
      <c r="L1297">
        <v>87</v>
      </c>
      <c r="M1297" t="s">
        <v>734</v>
      </c>
      <c r="N1297" t="s">
        <v>551</v>
      </c>
      <c r="O1297" t="s">
        <v>552</v>
      </c>
      <c r="P1297" t="s">
        <v>553</v>
      </c>
      <c r="R1297" t="s">
        <v>192</v>
      </c>
      <c r="T1297">
        <v>28023</v>
      </c>
      <c r="U1297" t="s">
        <v>193</v>
      </c>
      <c r="V1297" t="s">
        <v>43</v>
      </c>
      <c r="W1297" t="s">
        <v>554</v>
      </c>
      <c r="X1297" t="s">
        <v>555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384</v>
      </c>
      <c r="G1298" t="s">
        <v>26</v>
      </c>
      <c r="H1298">
        <v>4</v>
      </c>
      <c r="I1298">
        <v>11</v>
      </c>
      <c r="J1298">
        <v>2003</v>
      </c>
      <c r="K1298" t="s">
        <v>630</v>
      </c>
      <c r="L1298">
        <v>87</v>
      </c>
      <c r="M1298" t="s">
        <v>734</v>
      </c>
      <c r="N1298" t="s">
        <v>372</v>
      </c>
      <c r="O1298">
        <v>5085559555</v>
      </c>
      <c r="P1298" t="s">
        <v>373</v>
      </c>
      <c r="R1298" t="s">
        <v>176</v>
      </c>
      <c r="S1298" t="s">
        <v>132</v>
      </c>
      <c r="T1298">
        <v>50553</v>
      </c>
      <c r="U1298" t="s">
        <v>33</v>
      </c>
      <c r="V1298" t="s">
        <v>34</v>
      </c>
      <c r="W1298" t="s">
        <v>374</v>
      </c>
      <c r="X1298" t="s">
        <v>375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391</v>
      </c>
      <c r="G1299" t="s">
        <v>26</v>
      </c>
      <c r="H1299">
        <v>4</v>
      </c>
      <c r="I1299">
        <v>11</v>
      </c>
      <c r="J1299">
        <v>2003</v>
      </c>
      <c r="K1299" t="s">
        <v>630</v>
      </c>
      <c r="L1299">
        <v>87</v>
      </c>
      <c r="M1299" t="s">
        <v>734</v>
      </c>
      <c r="N1299" t="s">
        <v>392</v>
      </c>
      <c r="O1299" t="s">
        <v>393</v>
      </c>
      <c r="P1299" t="s">
        <v>394</v>
      </c>
      <c r="R1299" t="s">
        <v>395</v>
      </c>
      <c r="T1299">
        <v>8022</v>
      </c>
      <c r="U1299" t="s">
        <v>193</v>
      </c>
      <c r="V1299" t="s">
        <v>43</v>
      </c>
      <c r="W1299" t="s">
        <v>396</v>
      </c>
      <c r="X1299" t="s">
        <v>397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630</v>
      </c>
      <c r="L1300">
        <v>87</v>
      </c>
      <c r="M1300" t="s">
        <v>734</v>
      </c>
      <c r="N1300" t="s">
        <v>242</v>
      </c>
      <c r="O1300" t="s">
        <v>243</v>
      </c>
      <c r="P1300" t="s">
        <v>244</v>
      </c>
      <c r="R1300" t="s">
        <v>245</v>
      </c>
      <c r="T1300">
        <v>69004</v>
      </c>
      <c r="U1300" t="s">
        <v>42</v>
      </c>
      <c r="V1300" t="s">
        <v>43</v>
      </c>
      <c r="W1300" t="s">
        <v>246</v>
      </c>
      <c r="X1300" t="s">
        <v>247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714</v>
      </c>
      <c r="G1301" t="s">
        <v>26</v>
      </c>
      <c r="H1301">
        <v>1</v>
      </c>
      <c r="I1301">
        <v>2</v>
      </c>
      <c r="J1301">
        <v>2004</v>
      </c>
      <c r="K1301" t="s">
        <v>630</v>
      </c>
      <c r="L1301">
        <v>87</v>
      </c>
      <c r="M1301" t="s">
        <v>734</v>
      </c>
      <c r="N1301" t="s">
        <v>408</v>
      </c>
      <c r="O1301" t="s">
        <v>409</v>
      </c>
      <c r="P1301" t="s">
        <v>410</v>
      </c>
      <c r="R1301" t="s">
        <v>411</v>
      </c>
      <c r="T1301" t="s">
        <v>412</v>
      </c>
      <c r="U1301" t="s">
        <v>413</v>
      </c>
      <c r="V1301" t="s">
        <v>43</v>
      </c>
      <c r="W1301" t="s">
        <v>414</v>
      </c>
      <c r="X1301" t="s">
        <v>415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715</v>
      </c>
      <c r="G1302" t="s">
        <v>26</v>
      </c>
      <c r="H1302">
        <v>1</v>
      </c>
      <c r="I1302">
        <v>3</v>
      </c>
      <c r="J1302">
        <v>2004</v>
      </c>
      <c r="K1302" t="s">
        <v>630</v>
      </c>
      <c r="L1302">
        <v>87</v>
      </c>
      <c r="M1302" t="s">
        <v>734</v>
      </c>
      <c r="N1302" t="s">
        <v>428</v>
      </c>
      <c r="O1302" t="s">
        <v>429</v>
      </c>
      <c r="P1302" t="s">
        <v>430</v>
      </c>
      <c r="R1302" t="s">
        <v>431</v>
      </c>
      <c r="S1302" t="s">
        <v>432</v>
      </c>
      <c r="T1302" t="s">
        <v>433</v>
      </c>
      <c r="U1302" t="s">
        <v>184</v>
      </c>
      <c r="V1302" t="s">
        <v>43</v>
      </c>
      <c r="W1302" t="s">
        <v>434</v>
      </c>
      <c r="X1302" t="s">
        <v>435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377</v>
      </c>
      <c r="H1303">
        <v>2</v>
      </c>
      <c r="I1303">
        <v>5</v>
      </c>
      <c r="J1303">
        <v>2004</v>
      </c>
      <c r="K1303" t="s">
        <v>630</v>
      </c>
      <c r="L1303">
        <v>87</v>
      </c>
      <c r="M1303" t="s">
        <v>734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406</v>
      </c>
      <c r="G1304" t="s">
        <v>26</v>
      </c>
      <c r="H1304">
        <v>2</v>
      </c>
      <c r="I1304">
        <v>6</v>
      </c>
      <c r="J1304">
        <v>2004</v>
      </c>
      <c r="K1304" t="s">
        <v>630</v>
      </c>
      <c r="L1304">
        <v>87</v>
      </c>
      <c r="M1304" t="s">
        <v>734</v>
      </c>
      <c r="N1304" t="s">
        <v>324</v>
      </c>
      <c r="O1304" t="s">
        <v>325</v>
      </c>
      <c r="P1304" t="s">
        <v>326</v>
      </c>
      <c r="R1304" t="s">
        <v>327</v>
      </c>
      <c r="S1304" t="s">
        <v>328</v>
      </c>
      <c r="T1304" t="s">
        <v>329</v>
      </c>
      <c r="U1304" t="s">
        <v>254</v>
      </c>
      <c r="V1304" t="s">
        <v>34</v>
      </c>
      <c r="W1304" t="s">
        <v>330</v>
      </c>
      <c r="X1304" t="s">
        <v>331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407</v>
      </c>
      <c r="G1305" t="s">
        <v>26</v>
      </c>
      <c r="H1305">
        <v>3</v>
      </c>
      <c r="I1305">
        <v>7</v>
      </c>
      <c r="J1305">
        <v>2004</v>
      </c>
      <c r="K1305" t="s">
        <v>630</v>
      </c>
      <c r="L1305">
        <v>87</v>
      </c>
      <c r="M1305" t="s">
        <v>734</v>
      </c>
      <c r="N1305" t="s">
        <v>408</v>
      </c>
      <c r="O1305" t="s">
        <v>409</v>
      </c>
      <c r="P1305" t="s">
        <v>410</v>
      </c>
      <c r="R1305" t="s">
        <v>411</v>
      </c>
      <c r="T1305" t="s">
        <v>412</v>
      </c>
      <c r="U1305" t="s">
        <v>413</v>
      </c>
      <c r="V1305" t="s">
        <v>43</v>
      </c>
      <c r="W1305" t="s">
        <v>414</v>
      </c>
      <c r="X1305" t="s">
        <v>415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416</v>
      </c>
      <c r="G1306" t="s">
        <v>26</v>
      </c>
      <c r="H1306">
        <v>3</v>
      </c>
      <c r="I1306">
        <v>8</v>
      </c>
      <c r="J1306">
        <v>2004</v>
      </c>
      <c r="K1306" t="s">
        <v>630</v>
      </c>
      <c r="L1306">
        <v>87</v>
      </c>
      <c r="M1306" t="s">
        <v>734</v>
      </c>
      <c r="N1306" t="s">
        <v>417</v>
      </c>
      <c r="O1306" t="s">
        <v>418</v>
      </c>
      <c r="P1306" t="s">
        <v>419</v>
      </c>
      <c r="R1306" t="s">
        <v>420</v>
      </c>
      <c r="S1306" t="s">
        <v>252</v>
      </c>
      <c r="T1306" t="s">
        <v>421</v>
      </c>
      <c r="U1306" t="s">
        <v>254</v>
      </c>
      <c r="V1306" t="s">
        <v>34</v>
      </c>
      <c r="W1306" t="s">
        <v>422</v>
      </c>
      <c r="X1306" t="s">
        <v>186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630</v>
      </c>
      <c r="L1307">
        <v>87</v>
      </c>
      <c r="M1307" t="s">
        <v>734</v>
      </c>
      <c r="N1307" t="s">
        <v>281</v>
      </c>
      <c r="O1307" t="s">
        <v>282</v>
      </c>
      <c r="P1307" t="s">
        <v>283</v>
      </c>
      <c r="R1307" t="s">
        <v>284</v>
      </c>
      <c r="T1307">
        <v>10100</v>
      </c>
      <c r="U1307" t="s">
        <v>285</v>
      </c>
      <c r="V1307" t="s">
        <v>43</v>
      </c>
      <c r="W1307" t="s">
        <v>286</v>
      </c>
      <c r="X1307" t="s">
        <v>287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427</v>
      </c>
      <c r="G1308" t="s">
        <v>26</v>
      </c>
      <c r="H1308">
        <v>4</v>
      </c>
      <c r="I1308">
        <v>10</v>
      </c>
      <c r="J1308">
        <v>2004</v>
      </c>
      <c r="K1308" t="s">
        <v>630</v>
      </c>
      <c r="L1308">
        <v>87</v>
      </c>
      <c r="M1308" t="s">
        <v>734</v>
      </c>
      <c r="N1308" t="s">
        <v>557</v>
      </c>
      <c r="O1308" t="s">
        <v>558</v>
      </c>
      <c r="P1308" t="s">
        <v>559</v>
      </c>
      <c r="R1308" t="s">
        <v>560</v>
      </c>
      <c r="T1308" t="s">
        <v>561</v>
      </c>
      <c r="U1308" t="s">
        <v>184</v>
      </c>
      <c r="V1308" t="s">
        <v>43</v>
      </c>
      <c r="W1308" t="s">
        <v>562</v>
      </c>
      <c r="X1308" t="s">
        <v>99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735</v>
      </c>
      <c r="G1309" t="s">
        <v>26</v>
      </c>
      <c r="H1309">
        <v>4</v>
      </c>
      <c r="I1309">
        <v>10</v>
      </c>
      <c r="J1309">
        <v>2004</v>
      </c>
      <c r="K1309" t="s">
        <v>630</v>
      </c>
      <c r="L1309">
        <v>87</v>
      </c>
      <c r="M1309" t="s">
        <v>734</v>
      </c>
      <c r="N1309" t="s">
        <v>122</v>
      </c>
      <c r="O1309" t="s">
        <v>123</v>
      </c>
      <c r="P1309" t="s">
        <v>124</v>
      </c>
      <c r="R1309" t="s">
        <v>125</v>
      </c>
      <c r="T1309">
        <v>44000</v>
      </c>
      <c r="U1309" t="s">
        <v>42</v>
      </c>
      <c r="V1309" t="s">
        <v>43</v>
      </c>
      <c r="W1309" t="s">
        <v>126</v>
      </c>
      <c r="X1309" t="s">
        <v>127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630</v>
      </c>
      <c r="L1310">
        <v>87</v>
      </c>
      <c r="M1310" t="s">
        <v>734</v>
      </c>
      <c r="N1310" t="s">
        <v>200</v>
      </c>
      <c r="O1310" t="s">
        <v>201</v>
      </c>
      <c r="P1310" t="s">
        <v>202</v>
      </c>
      <c r="R1310" t="s">
        <v>203</v>
      </c>
      <c r="T1310" t="s">
        <v>204</v>
      </c>
      <c r="U1310" t="s">
        <v>205</v>
      </c>
      <c r="V1310" t="s">
        <v>43</v>
      </c>
      <c r="W1310" t="s">
        <v>206</v>
      </c>
      <c r="X1310" t="s">
        <v>207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436</v>
      </c>
      <c r="G1311" t="s">
        <v>26</v>
      </c>
      <c r="H1311">
        <v>4</v>
      </c>
      <c r="I1311">
        <v>11</v>
      </c>
      <c r="J1311">
        <v>2004</v>
      </c>
      <c r="K1311" t="s">
        <v>630</v>
      </c>
      <c r="L1311">
        <v>87</v>
      </c>
      <c r="M1311" t="s">
        <v>734</v>
      </c>
      <c r="N1311" t="s">
        <v>224</v>
      </c>
      <c r="O1311">
        <v>2125558493</v>
      </c>
      <c r="P1311" t="s">
        <v>225</v>
      </c>
      <c r="Q1311" t="s">
        <v>226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133</v>
      </c>
      <c r="X1311" t="s">
        <v>227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630</v>
      </c>
      <c r="L1312">
        <v>87</v>
      </c>
      <c r="M1312" t="s">
        <v>734</v>
      </c>
      <c r="N1312" t="s">
        <v>189</v>
      </c>
      <c r="O1312" t="s">
        <v>190</v>
      </c>
      <c r="P1312" t="s">
        <v>191</v>
      </c>
      <c r="R1312" t="s">
        <v>192</v>
      </c>
      <c r="T1312">
        <v>28034</v>
      </c>
      <c r="U1312" t="s">
        <v>193</v>
      </c>
      <c r="V1312" t="s">
        <v>43</v>
      </c>
      <c r="W1312" t="s">
        <v>194</v>
      </c>
      <c r="X1312" t="s">
        <v>195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584</v>
      </c>
      <c r="G1313" t="s">
        <v>26</v>
      </c>
      <c r="H1313">
        <v>1</v>
      </c>
      <c r="I1313">
        <v>1</v>
      </c>
      <c r="J1313">
        <v>2005</v>
      </c>
      <c r="K1313" t="s">
        <v>630</v>
      </c>
      <c r="L1313">
        <v>87</v>
      </c>
      <c r="M1313" t="s">
        <v>734</v>
      </c>
      <c r="N1313" t="s">
        <v>271</v>
      </c>
      <c r="O1313" t="s">
        <v>272</v>
      </c>
      <c r="P1313" t="s">
        <v>273</v>
      </c>
      <c r="R1313" t="s">
        <v>274</v>
      </c>
      <c r="S1313" t="s">
        <v>275</v>
      </c>
      <c r="T1313" t="s">
        <v>276</v>
      </c>
      <c r="U1313" t="s">
        <v>220</v>
      </c>
      <c r="V1313" t="s">
        <v>220</v>
      </c>
      <c r="W1313" t="s">
        <v>277</v>
      </c>
      <c r="X1313" t="s">
        <v>278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693</v>
      </c>
      <c r="G1314" t="s">
        <v>26</v>
      </c>
      <c r="H1314">
        <v>1</v>
      </c>
      <c r="I1314">
        <v>2</v>
      </c>
      <c r="J1314">
        <v>2005</v>
      </c>
      <c r="K1314" t="s">
        <v>630</v>
      </c>
      <c r="L1314">
        <v>87</v>
      </c>
      <c r="M1314" t="s">
        <v>734</v>
      </c>
      <c r="N1314" t="s">
        <v>189</v>
      </c>
      <c r="O1314" t="s">
        <v>190</v>
      </c>
      <c r="P1314" t="s">
        <v>191</v>
      </c>
      <c r="R1314" t="s">
        <v>192</v>
      </c>
      <c r="T1314">
        <v>28034</v>
      </c>
      <c r="U1314" t="s">
        <v>193</v>
      </c>
      <c r="V1314" t="s">
        <v>43</v>
      </c>
      <c r="W1314" t="s">
        <v>194</v>
      </c>
      <c r="X1314" t="s">
        <v>195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591</v>
      </c>
      <c r="G1315" t="s">
        <v>26</v>
      </c>
      <c r="H1315">
        <v>1</v>
      </c>
      <c r="I1315">
        <v>3</v>
      </c>
      <c r="J1315">
        <v>2005</v>
      </c>
      <c r="K1315" t="s">
        <v>630</v>
      </c>
      <c r="L1315">
        <v>87</v>
      </c>
      <c r="M1315" t="s">
        <v>734</v>
      </c>
      <c r="N1315" t="s">
        <v>300</v>
      </c>
      <c r="O1315">
        <v>4155551450</v>
      </c>
      <c r="P1315" t="s">
        <v>301</v>
      </c>
      <c r="R1315" t="s">
        <v>302</v>
      </c>
      <c r="S1315" t="s">
        <v>57</v>
      </c>
      <c r="T1315">
        <v>97562</v>
      </c>
      <c r="U1315" t="s">
        <v>33</v>
      </c>
      <c r="V1315" t="s">
        <v>34</v>
      </c>
      <c r="W1315" t="s">
        <v>303</v>
      </c>
      <c r="X1315" t="s">
        <v>304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451</v>
      </c>
      <c r="H1316">
        <v>2</v>
      </c>
      <c r="I1316">
        <v>5</v>
      </c>
      <c r="J1316">
        <v>2005</v>
      </c>
      <c r="K1316" t="s">
        <v>630</v>
      </c>
      <c r="L1316">
        <v>87</v>
      </c>
      <c r="M1316" t="s">
        <v>734</v>
      </c>
      <c r="N1316" t="s">
        <v>423</v>
      </c>
      <c r="O1316">
        <v>6175559555</v>
      </c>
      <c r="P1316" t="s">
        <v>424</v>
      </c>
      <c r="R1316" t="s">
        <v>425</v>
      </c>
      <c r="S1316" t="s">
        <v>132</v>
      </c>
      <c r="T1316">
        <v>51003</v>
      </c>
      <c r="U1316" t="s">
        <v>33</v>
      </c>
      <c r="V1316" t="s">
        <v>34</v>
      </c>
      <c r="W1316" t="s">
        <v>426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196</v>
      </c>
      <c r="G1317" t="s">
        <v>26</v>
      </c>
      <c r="H1317">
        <v>1</v>
      </c>
      <c r="I1317">
        <v>1</v>
      </c>
      <c r="J1317">
        <v>2003</v>
      </c>
      <c r="K1317" t="s">
        <v>571</v>
      </c>
      <c r="L1317">
        <v>121</v>
      </c>
      <c r="M1317" t="s">
        <v>736</v>
      </c>
      <c r="N1317" t="s">
        <v>144</v>
      </c>
      <c r="O1317" t="s">
        <v>145</v>
      </c>
      <c r="P1317" t="s">
        <v>146</v>
      </c>
      <c r="R1317" t="s">
        <v>147</v>
      </c>
      <c r="T1317">
        <v>4110</v>
      </c>
      <c r="U1317" t="s">
        <v>81</v>
      </c>
      <c r="V1317" t="s">
        <v>43</v>
      </c>
      <c r="W1317" t="s">
        <v>148</v>
      </c>
      <c r="X1317" t="s">
        <v>149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571</v>
      </c>
      <c r="L1318">
        <v>121</v>
      </c>
      <c r="M1318" t="s">
        <v>736</v>
      </c>
      <c r="N1318" t="s">
        <v>453</v>
      </c>
      <c r="O1318" t="s">
        <v>454</v>
      </c>
      <c r="P1318" t="s">
        <v>455</v>
      </c>
      <c r="R1318" t="s">
        <v>49</v>
      </c>
      <c r="T1318">
        <v>75012</v>
      </c>
      <c r="U1318" t="s">
        <v>42</v>
      </c>
      <c r="V1318" t="s">
        <v>43</v>
      </c>
      <c r="W1318" t="s">
        <v>456</v>
      </c>
      <c r="X1318" t="s">
        <v>457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208</v>
      </c>
      <c r="G1319" t="s">
        <v>26</v>
      </c>
      <c r="H1319">
        <v>2</v>
      </c>
      <c r="I1319">
        <v>5</v>
      </c>
      <c r="J1319">
        <v>2003</v>
      </c>
      <c r="K1319" t="s">
        <v>571</v>
      </c>
      <c r="L1319">
        <v>121</v>
      </c>
      <c r="M1319" t="s">
        <v>736</v>
      </c>
      <c r="N1319" t="s">
        <v>209</v>
      </c>
      <c r="O1319" t="s">
        <v>210</v>
      </c>
      <c r="P1319" t="s">
        <v>211</v>
      </c>
      <c r="R1319" t="s">
        <v>192</v>
      </c>
      <c r="T1319">
        <v>28023</v>
      </c>
      <c r="U1319" t="s">
        <v>193</v>
      </c>
      <c r="V1319" t="s">
        <v>43</v>
      </c>
      <c r="W1319" t="s">
        <v>212</v>
      </c>
      <c r="X1319" t="s">
        <v>213</v>
      </c>
      <c r="Y1319" t="s">
        <v>164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214</v>
      </c>
      <c r="G1320" t="s">
        <v>26</v>
      </c>
      <c r="H1320">
        <v>3</v>
      </c>
      <c r="I1320">
        <v>7</v>
      </c>
      <c r="J1320">
        <v>2003</v>
      </c>
      <c r="K1320" t="s">
        <v>571</v>
      </c>
      <c r="L1320">
        <v>121</v>
      </c>
      <c r="M1320" t="s">
        <v>736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215</v>
      </c>
      <c r="G1321" t="s">
        <v>26</v>
      </c>
      <c r="H1321">
        <v>3</v>
      </c>
      <c r="I1321">
        <v>9</v>
      </c>
      <c r="J1321">
        <v>2003</v>
      </c>
      <c r="K1321" t="s">
        <v>571</v>
      </c>
      <c r="L1321">
        <v>121</v>
      </c>
      <c r="M1321" t="s">
        <v>736</v>
      </c>
      <c r="N1321" t="s">
        <v>216</v>
      </c>
      <c r="O1321" t="s">
        <v>217</v>
      </c>
      <c r="P1321" t="s">
        <v>218</v>
      </c>
      <c r="R1321" t="s">
        <v>219</v>
      </c>
      <c r="T1321">
        <v>79903</v>
      </c>
      <c r="U1321" t="s">
        <v>219</v>
      </c>
      <c r="V1321" t="s">
        <v>220</v>
      </c>
      <c r="W1321" t="s">
        <v>221</v>
      </c>
      <c r="X1321" t="s">
        <v>222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458</v>
      </c>
      <c r="G1322" t="s">
        <v>459</v>
      </c>
      <c r="H1322">
        <v>4</v>
      </c>
      <c r="I1322">
        <v>10</v>
      </c>
      <c r="J1322">
        <v>2003</v>
      </c>
      <c r="K1322" t="s">
        <v>571</v>
      </c>
      <c r="L1322">
        <v>121</v>
      </c>
      <c r="M1322" t="s">
        <v>736</v>
      </c>
      <c r="N1322" t="s">
        <v>460</v>
      </c>
      <c r="O1322" t="s">
        <v>461</v>
      </c>
      <c r="P1322" t="s">
        <v>462</v>
      </c>
      <c r="R1322" t="s">
        <v>463</v>
      </c>
      <c r="T1322">
        <v>8010</v>
      </c>
      <c r="U1322" t="s">
        <v>161</v>
      </c>
      <c r="V1322" t="s">
        <v>43</v>
      </c>
      <c r="W1322" t="s">
        <v>464</v>
      </c>
      <c r="X1322" t="s">
        <v>465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571</v>
      </c>
      <c r="L1323">
        <v>121</v>
      </c>
      <c r="M1323" t="s">
        <v>736</v>
      </c>
      <c r="N1323" t="s">
        <v>366</v>
      </c>
      <c r="O1323" t="s">
        <v>367</v>
      </c>
      <c r="P1323" t="s">
        <v>368</v>
      </c>
      <c r="R1323" t="s">
        <v>369</v>
      </c>
      <c r="T1323" t="s">
        <v>370</v>
      </c>
      <c r="U1323" t="s">
        <v>184</v>
      </c>
      <c r="V1323" t="s">
        <v>43</v>
      </c>
      <c r="W1323" t="s">
        <v>63</v>
      </c>
      <c r="X1323" t="s">
        <v>371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235</v>
      </c>
      <c r="G1324" t="s">
        <v>26</v>
      </c>
      <c r="H1324">
        <v>4</v>
      </c>
      <c r="I1324">
        <v>11</v>
      </c>
      <c r="J1324">
        <v>2003</v>
      </c>
      <c r="K1324" t="s">
        <v>571</v>
      </c>
      <c r="L1324">
        <v>121</v>
      </c>
      <c r="M1324" t="s">
        <v>736</v>
      </c>
      <c r="N1324" t="s">
        <v>236</v>
      </c>
      <c r="O1324">
        <v>2155554695</v>
      </c>
      <c r="P1324" t="s">
        <v>237</v>
      </c>
      <c r="R1324" t="s">
        <v>238</v>
      </c>
      <c r="S1324" t="s">
        <v>153</v>
      </c>
      <c r="T1324">
        <v>71270</v>
      </c>
      <c r="U1324" t="s">
        <v>33</v>
      </c>
      <c r="V1324" t="s">
        <v>34</v>
      </c>
      <c r="W1324" t="s">
        <v>239</v>
      </c>
      <c r="X1324" t="s">
        <v>240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241</v>
      </c>
      <c r="G1325" t="s">
        <v>26</v>
      </c>
      <c r="H1325">
        <v>4</v>
      </c>
      <c r="I1325">
        <v>11</v>
      </c>
      <c r="J1325">
        <v>2003</v>
      </c>
      <c r="K1325" t="s">
        <v>571</v>
      </c>
      <c r="L1325">
        <v>121</v>
      </c>
      <c r="M1325" t="s">
        <v>736</v>
      </c>
      <c r="N1325" t="s">
        <v>242</v>
      </c>
      <c r="O1325" t="s">
        <v>243</v>
      </c>
      <c r="P1325" t="s">
        <v>244</v>
      </c>
      <c r="R1325" t="s">
        <v>245</v>
      </c>
      <c r="T1325">
        <v>69004</v>
      </c>
      <c r="U1325" t="s">
        <v>42</v>
      </c>
      <c r="V1325" t="s">
        <v>43</v>
      </c>
      <c r="W1325" t="s">
        <v>246</v>
      </c>
      <c r="X1325" t="s">
        <v>247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571</v>
      </c>
      <c r="L1326">
        <v>121</v>
      </c>
      <c r="M1326" t="s">
        <v>736</v>
      </c>
      <c r="N1326" t="s">
        <v>466</v>
      </c>
      <c r="O1326">
        <v>6175552555</v>
      </c>
      <c r="P1326" t="s">
        <v>467</v>
      </c>
      <c r="R1326" t="s">
        <v>425</v>
      </c>
      <c r="S1326" t="s">
        <v>132</v>
      </c>
      <c r="T1326">
        <v>51003</v>
      </c>
      <c r="U1326" t="s">
        <v>33</v>
      </c>
      <c r="V1326" t="s">
        <v>34</v>
      </c>
      <c r="W1326" t="s">
        <v>468</v>
      </c>
      <c r="X1326" t="s">
        <v>304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571</v>
      </c>
      <c r="L1327">
        <v>121</v>
      </c>
      <c r="M1327" t="s">
        <v>736</v>
      </c>
      <c r="N1327" t="s">
        <v>469</v>
      </c>
      <c r="O1327" t="s">
        <v>470</v>
      </c>
      <c r="P1327" t="s">
        <v>471</v>
      </c>
      <c r="Q1327" t="s">
        <v>472</v>
      </c>
      <c r="R1327" t="s">
        <v>219</v>
      </c>
      <c r="T1327">
        <v>69045</v>
      </c>
      <c r="U1327" t="s">
        <v>219</v>
      </c>
      <c r="V1327" t="s">
        <v>101</v>
      </c>
      <c r="W1327" t="s">
        <v>473</v>
      </c>
      <c r="X1327" t="s">
        <v>474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571</v>
      </c>
      <c r="L1328">
        <v>121</v>
      </c>
      <c r="M1328" t="s">
        <v>736</v>
      </c>
      <c r="N1328" t="s">
        <v>300</v>
      </c>
      <c r="O1328">
        <v>4155551450</v>
      </c>
      <c r="P1328" t="s">
        <v>301</v>
      </c>
      <c r="R1328" t="s">
        <v>302</v>
      </c>
      <c r="S1328" t="s">
        <v>57</v>
      </c>
      <c r="T1328">
        <v>97562</v>
      </c>
      <c r="U1328" t="s">
        <v>33</v>
      </c>
      <c r="V1328" t="s">
        <v>34</v>
      </c>
      <c r="W1328" t="s">
        <v>303</v>
      </c>
      <c r="X1328" t="s">
        <v>304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571</v>
      </c>
      <c r="L1329">
        <v>121</v>
      </c>
      <c r="M1329" t="s">
        <v>736</v>
      </c>
      <c r="N1329" t="s">
        <v>266</v>
      </c>
      <c r="O1329">
        <v>2035559545</v>
      </c>
      <c r="P1329" t="s">
        <v>267</v>
      </c>
      <c r="R1329" t="s">
        <v>268</v>
      </c>
      <c r="S1329" t="s">
        <v>119</v>
      </c>
      <c r="T1329">
        <v>97823</v>
      </c>
      <c r="U1329" t="s">
        <v>33</v>
      </c>
      <c r="V1329" t="s">
        <v>34</v>
      </c>
      <c r="W1329" t="s">
        <v>86</v>
      </c>
      <c r="X1329" t="s">
        <v>269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270</v>
      </c>
      <c r="G1330" t="s">
        <v>26</v>
      </c>
      <c r="H1330">
        <v>2</v>
      </c>
      <c r="I1330">
        <v>6</v>
      </c>
      <c r="J1330">
        <v>2004</v>
      </c>
      <c r="K1330" t="s">
        <v>571</v>
      </c>
      <c r="L1330">
        <v>121</v>
      </c>
      <c r="M1330" t="s">
        <v>736</v>
      </c>
      <c r="N1330" t="s">
        <v>469</v>
      </c>
      <c r="O1330" t="s">
        <v>470</v>
      </c>
      <c r="P1330" t="s">
        <v>471</v>
      </c>
      <c r="Q1330" t="s">
        <v>472</v>
      </c>
      <c r="R1330" t="s">
        <v>219</v>
      </c>
      <c r="T1330">
        <v>69045</v>
      </c>
      <c r="U1330" t="s">
        <v>219</v>
      </c>
      <c r="V1330" t="s">
        <v>101</v>
      </c>
      <c r="W1330" t="s">
        <v>473</v>
      </c>
      <c r="X1330" t="s">
        <v>474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279</v>
      </c>
      <c r="G1331" t="s">
        <v>26</v>
      </c>
      <c r="H1331">
        <v>3</v>
      </c>
      <c r="I1331">
        <v>7</v>
      </c>
      <c r="J1331">
        <v>2004</v>
      </c>
      <c r="K1331" t="s">
        <v>571</v>
      </c>
      <c r="L1331">
        <v>121</v>
      </c>
      <c r="M1331" t="s">
        <v>736</v>
      </c>
      <c r="N1331" t="s">
        <v>166</v>
      </c>
      <c r="O1331" t="s">
        <v>167</v>
      </c>
      <c r="P1331" t="s">
        <v>168</v>
      </c>
      <c r="Q1331" t="s">
        <v>169</v>
      </c>
      <c r="R1331" t="s">
        <v>170</v>
      </c>
      <c r="S1331" t="s">
        <v>171</v>
      </c>
      <c r="T1331">
        <v>2067</v>
      </c>
      <c r="U1331" t="s">
        <v>100</v>
      </c>
      <c r="V1331" t="s">
        <v>101</v>
      </c>
      <c r="W1331" t="s">
        <v>172</v>
      </c>
      <c r="X1331" t="s">
        <v>173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475</v>
      </c>
      <c r="G1332" t="s">
        <v>26</v>
      </c>
      <c r="H1332">
        <v>3</v>
      </c>
      <c r="I1332">
        <v>8</v>
      </c>
      <c r="J1332">
        <v>2004</v>
      </c>
      <c r="K1332" t="s">
        <v>571</v>
      </c>
      <c r="L1332">
        <v>121</v>
      </c>
      <c r="M1332" t="s">
        <v>736</v>
      </c>
      <c r="N1332" t="s">
        <v>150</v>
      </c>
      <c r="O1332">
        <v>2155551555</v>
      </c>
      <c r="P1332" t="s">
        <v>151</v>
      </c>
      <c r="R1332" t="s">
        <v>152</v>
      </c>
      <c r="S1332" t="s">
        <v>153</v>
      </c>
      <c r="T1332">
        <v>70267</v>
      </c>
      <c r="U1332" t="s">
        <v>33</v>
      </c>
      <c r="V1332" t="s">
        <v>34</v>
      </c>
      <c r="W1332" t="s">
        <v>35</v>
      </c>
      <c r="X1332" t="s">
        <v>154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571</v>
      </c>
      <c r="L1333">
        <v>121</v>
      </c>
      <c r="M1333" t="s">
        <v>736</v>
      </c>
      <c r="N1333" t="s">
        <v>288</v>
      </c>
      <c r="O1333" t="s">
        <v>289</v>
      </c>
      <c r="P1333" t="s">
        <v>290</v>
      </c>
      <c r="R1333" t="s">
        <v>291</v>
      </c>
      <c r="T1333" t="s">
        <v>292</v>
      </c>
      <c r="U1333" t="s">
        <v>205</v>
      </c>
      <c r="V1333" t="s">
        <v>43</v>
      </c>
      <c r="W1333" t="s">
        <v>293</v>
      </c>
      <c r="X1333" t="s">
        <v>227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476</v>
      </c>
      <c r="G1334" t="s">
        <v>26</v>
      </c>
      <c r="H1334">
        <v>4</v>
      </c>
      <c r="I1334">
        <v>10</v>
      </c>
      <c r="J1334">
        <v>2004</v>
      </c>
      <c r="K1334" t="s">
        <v>571</v>
      </c>
      <c r="L1334">
        <v>121</v>
      </c>
      <c r="M1334" t="s">
        <v>736</v>
      </c>
      <c r="N1334" t="s">
        <v>129</v>
      </c>
      <c r="O1334">
        <v>6175558555</v>
      </c>
      <c r="P1334" t="s">
        <v>130</v>
      </c>
      <c r="R1334" t="s">
        <v>131</v>
      </c>
      <c r="S1334" t="s">
        <v>132</v>
      </c>
      <c r="T1334">
        <v>51247</v>
      </c>
      <c r="U1334" t="s">
        <v>33</v>
      </c>
      <c r="V1334" t="s">
        <v>34</v>
      </c>
      <c r="W1334" t="s">
        <v>133</v>
      </c>
      <c r="X1334" t="s">
        <v>134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477</v>
      </c>
      <c r="G1335" t="s">
        <v>26</v>
      </c>
      <c r="H1335">
        <v>4</v>
      </c>
      <c r="I1335">
        <v>10</v>
      </c>
      <c r="J1335">
        <v>2004</v>
      </c>
      <c r="K1335" t="s">
        <v>571</v>
      </c>
      <c r="L1335">
        <v>121</v>
      </c>
      <c r="M1335" t="s">
        <v>736</v>
      </c>
      <c r="N1335" t="s">
        <v>248</v>
      </c>
      <c r="O1335" t="s">
        <v>249</v>
      </c>
      <c r="P1335" t="s">
        <v>250</v>
      </c>
      <c r="R1335" t="s">
        <v>251</v>
      </c>
      <c r="S1335" t="s">
        <v>252</v>
      </c>
      <c r="T1335" t="s">
        <v>253</v>
      </c>
      <c r="U1335" t="s">
        <v>254</v>
      </c>
      <c r="V1335" t="s">
        <v>34</v>
      </c>
      <c r="W1335" t="s">
        <v>255</v>
      </c>
      <c r="X1335" t="s">
        <v>256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571</v>
      </c>
      <c r="L1336">
        <v>121</v>
      </c>
      <c r="M1336" t="s">
        <v>736</v>
      </c>
      <c r="N1336" t="s">
        <v>520</v>
      </c>
      <c r="O1336" t="s">
        <v>521</v>
      </c>
      <c r="P1336" t="s">
        <v>522</v>
      </c>
      <c r="R1336" t="s">
        <v>523</v>
      </c>
      <c r="T1336">
        <v>60528</v>
      </c>
      <c r="U1336" t="s">
        <v>499</v>
      </c>
      <c r="V1336" t="s">
        <v>43</v>
      </c>
      <c r="W1336" t="s">
        <v>524</v>
      </c>
      <c r="X1336" t="s">
        <v>465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478</v>
      </c>
      <c r="G1337" t="s">
        <v>451</v>
      </c>
      <c r="H1337">
        <v>4</v>
      </c>
      <c r="I1337">
        <v>11</v>
      </c>
      <c r="J1337">
        <v>2004</v>
      </c>
      <c r="K1337" t="s">
        <v>571</v>
      </c>
      <c r="L1337">
        <v>121</v>
      </c>
      <c r="M1337" t="s">
        <v>736</v>
      </c>
      <c r="N1337" t="s">
        <v>200</v>
      </c>
      <c r="O1337" t="s">
        <v>201</v>
      </c>
      <c r="P1337" t="s">
        <v>202</v>
      </c>
      <c r="R1337" t="s">
        <v>203</v>
      </c>
      <c r="T1337" t="s">
        <v>204</v>
      </c>
      <c r="U1337" t="s">
        <v>205</v>
      </c>
      <c r="V1337" t="s">
        <v>43</v>
      </c>
      <c r="W1337" t="s">
        <v>206</v>
      </c>
      <c r="X1337" t="s">
        <v>207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310</v>
      </c>
      <c r="G1338" t="s">
        <v>26</v>
      </c>
      <c r="H1338">
        <v>4</v>
      </c>
      <c r="I1338">
        <v>11</v>
      </c>
      <c r="J1338">
        <v>2004</v>
      </c>
      <c r="K1338" t="s">
        <v>571</v>
      </c>
      <c r="L1338">
        <v>121</v>
      </c>
      <c r="M1338" t="s">
        <v>736</v>
      </c>
      <c r="N1338" t="s">
        <v>94</v>
      </c>
      <c r="O1338" t="s">
        <v>95</v>
      </c>
      <c r="P1338" t="s">
        <v>96</v>
      </c>
      <c r="Q1338" t="s">
        <v>97</v>
      </c>
      <c r="R1338" t="s">
        <v>98</v>
      </c>
      <c r="S1338" t="s">
        <v>99</v>
      </c>
      <c r="T1338">
        <v>3004</v>
      </c>
      <c r="U1338" t="s">
        <v>100</v>
      </c>
      <c r="V1338" t="s">
        <v>101</v>
      </c>
      <c r="W1338" t="s">
        <v>102</v>
      </c>
      <c r="X1338" t="s">
        <v>103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571</v>
      </c>
      <c r="L1339">
        <v>121</v>
      </c>
      <c r="M1339" t="s">
        <v>736</v>
      </c>
      <c r="N1339" t="s">
        <v>300</v>
      </c>
      <c r="O1339">
        <v>4155551450</v>
      </c>
      <c r="P1339" t="s">
        <v>301</v>
      </c>
      <c r="R1339" t="s">
        <v>302</v>
      </c>
      <c r="S1339" t="s">
        <v>57</v>
      </c>
      <c r="T1339">
        <v>97562</v>
      </c>
      <c r="U1339" t="s">
        <v>33</v>
      </c>
      <c r="V1339" t="s">
        <v>34</v>
      </c>
      <c r="W1339" t="s">
        <v>303</v>
      </c>
      <c r="X1339" t="s">
        <v>304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311</v>
      </c>
      <c r="G1340" t="s">
        <v>26</v>
      </c>
      <c r="H1340">
        <v>1</v>
      </c>
      <c r="I1340">
        <v>1</v>
      </c>
      <c r="J1340">
        <v>2005</v>
      </c>
      <c r="K1340" t="s">
        <v>571</v>
      </c>
      <c r="L1340">
        <v>121</v>
      </c>
      <c r="M1340" t="s">
        <v>736</v>
      </c>
      <c r="N1340" t="s">
        <v>317</v>
      </c>
      <c r="O1340" t="s">
        <v>318</v>
      </c>
      <c r="P1340" t="s">
        <v>319</v>
      </c>
      <c r="Q1340" t="s">
        <v>320</v>
      </c>
      <c r="R1340" t="s">
        <v>321</v>
      </c>
      <c r="S1340" t="s">
        <v>171</v>
      </c>
      <c r="T1340">
        <v>2060</v>
      </c>
      <c r="U1340" t="s">
        <v>100</v>
      </c>
      <c r="V1340" t="s">
        <v>101</v>
      </c>
      <c r="W1340" t="s">
        <v>322</v>
      </c>
      <c r="X1340" t="s">
        <v>323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316</v>
      </c>
      <c r="G1341" t="s">
        <v>26</v>
      </c>
      <c r="H1341">
        <v>1</v>
      </c>
      <c r="I1341">
        <v>2</v>
      </c>
      <c r="J1341">
        <v>2005</v>
      </c>
      <c r="K1341" t="s">
        <v>571</v>
      </c>
      <c r="L1341">
        <v>121</v>
      </c>
      <c r="M1341" t="s">
        <v>736</v>
      </c>
      <c r="N1341" t="s">
        <v>300</v>
      </c>
      <c r="O1341">
        <v>4155551450</v>
      </c>
      <c r="P1341" t="s">
        <v>301</v>
      </c>
      <c r="R1341" t="s">
        <v>302</v>
      </c>
      <c r="S1341" t="s">
        <v>57</v>
      </c>
      <c r="T1341">
        <v>97562</v>
      </c>
      <c r="U1341" t="s">
        <v>33</v>
      </c>
      <c r="V1341" t="s">
        <v>34</v>
      </c>
      <c r="W1341" t="s">
        <v>303</v>
      </c>
      <c r="X1341" t="s">
        <v>304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571</v>
      </c>
      <c r="L1342">
        <v>121</v>
      </c>
      <c r="M1342" t="s">
        <v>736</v>
      </c>
      <c r="N1342" t="s">
        <v>324</v>
      </c>
      <c r="O1342" t="s">
        <v>325</v>
      </c>
      <c r="P1342" t="s">
        <v>326</v>
      </c>
      <c r="R1342" t="s">
        <v>327</v>
      </c>
      <c r="S1342" t="s">
        <v>328</v>
      </c>
      <c r="T1342" t="s">
        <v>329</v>
      </c>
      <c r="U1342" t="s">
        <v>254</v>
      </c>
      <c r="V1342" t="s">
        <v>34</v>
      </c>
      <c r="W1342" t="s">
        <v>330</v>
      </c>
      <c r="X1342" t="s">
        <v>331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332</v>
      </c>
      <c r="G1343" t="s">
        <v>333</v>
      </c>
      <c r="H1343">
        <v>2</v>
      </c>
      <c r="I1343">
        <v>5</v>
      </c>
      <c r="J1343">
        <v>2005</v>
      </c>
      <c r="K1343" t="s">
        <v>571</v>
      </c>
      <c r="L1343">
        <v>121</v>
      </c>
      <c r="M1343" t="s">
        <v>736</v>
      </c>
      <c r="N1343" t="s">
        <v>122</v>
      </c>
      <c r="O1343" t="s">
        <v>123</v>
      </c>
      <c r="P1343" t="s">
        <v>124</v>
      </c>
      <c r="R1343" t="s">
        <v>125</v>
      </c>
      <c r="T1343">
        <v>44000</v>
      </c>
      <c r="U1343" t="s">
        <v>42</v>
      </c>
      <c r="V1343" t="s">
        <v>43</v>
      </c>
      <c r="W1343" t="s">
        <v>126</v>
      </c>
      <c r="X1343" t="s">
        <v>127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196</v>
      </c>
      <c r="G1344" t="s">
        <v>26</v>
      </c>
      <c r="H1344">
        <v>1</v>
      </c>
      <c r="I1344">
        <v>1</v>
      </c>
      <c r="J1344">
        <v>2003</v>
      </c>
      <c r="K1344" t="s">
        <v>630</v>
      </c>
      <c r="L1344">
        <v>50</v>
      </c>
      <c r="M1344" t="s">
        <v>737</v>
      </c>
      <c r="N1344" t="s">
        <v>144</v>
      </c>
      <c r="O1344" t="s">
        <v>145</v>
      </c>
      <c r="P1344" t="s">
        <v>146</v>
      </c>
      <c r="R1344" t="s">
        <v>147</v>
      </c>
      <c r="T1344">
        <v>4110</v>
      </c>
      <c r="U1344" t="s">
        <v>81</v>
      </c>
      <c r="V1344" t="s">
        <v>43</v>
      </c>
      <c r="W1344" t="s">
        <v>148</v>
      </c>
      <c r="X1344" t="s">
        <v>149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573</v>
      </c>
      <c r="G1345" t="s">
        <v>26</v>
      </c>
      <c r="H1345">
        <v>1</v>
      </c>
      <c r="I1345">
        <v>3</v>
      </c>
      <c r="J1345">
        <v>2003</v>
      </c>
      <c r="K1345" t="s">
        <v>630</v>
      </c>
      <c r="L1345">
        <v>50</v>
      </c>
      <c r="M1345" t="s">
        <v>737</v>
      </c>
      <c r="N1345" t="s">
        <v>300</v>
      </c>
      <c r="O1345">
        <v>4155551450</v>
      </c>
      <c r="P1345" t="s">
        <v>301</v>
      </c>
      <c r="R1345" t="s">
        <v>302</v>
      </c>
      <c r="S1345" t="s">
        <v>57</v>
      </c>
      <c r="T1345">
        <v>97562</v>
      </c>
      <c r="U1345" t="s">
        <v>33</v>
      </c>
      <c r="V1345" t="s">
        <v>34</v>
      </c>
      <c r="W1345" t="s">
        <v>303</v>
      </c>
      <c r="X1345" t="s">
        <v>304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208</v>
      </c>
      <c r="G1346" t="s">
        <v>26</v>
      </c>
      <c r="H1346">
        <v>2</v>
      </c>
      <c r="I1346">
        <v>5</v>
      </c>
      <c r="J1346">
        <v>2003</v>
      </c>
      <c r="K1346" t="s">
        <v>630</v>
      </c>
      <c r="L1346">
        <v>50</v>
      </c>
      <c r="M1346" t="s">
        <v>737</v>
      </c>
      <c r="N1346" t="s">
        <v>209</v>
      </c>
      <c r="O1346" t="s">
        <v>210</v>
      </c>
      <c r="P1346" t="s">
        <v>211</v>
      </c>
      <c r="R1346" t="s">
        <v>192</v>
      </c>
      <c r="T1346">
        <v>28023</v>
      </c>
      <c r="U1346" t="s">
        <v>193</v>
      </c>
      <c r="V1346" t="s">
        <v>43</v>
      </c>
      <c r="W1346" t="s">
        <v>212</v>
      </c>
      <c r="X1346" t="s">
        <v>213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214</v>
      </c>
      <c r="G1347" t="s">
        <v>26</v>
      </c>
      <c r="H1347">
        <v>3</v>
      </c>
      <c r="I1347">
        <v>7</v>
      </c>
      <c r="J1347">
        <v>2003</v>
      </c>
      <c r="K1347" t="s">
        <v>630</v>
      </c>
      <c r="L1347">
        <v>50</v>
      </c>
      <c r="M1347" t="s">
        <v>737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215</v>
      </c>
      <c r="G1348" t="s">
        <v>26</v>
      </c>
      <c r="H1348">
        <v>3</v>
      </c>
      <c r="I1348">
        <v>9</v>
      </c>
      <c r="J1348">
        <v>2003</v>
      </c>
      <c r="K1348" t="s">
        <v>630</v>
      </c>
      <c r="L1348">
        <v>50</v>
      </c>
      <c r="M1348" t="s">
        <v>737</v>
      </c>
      <c r="N1348" t="s">
        <v>216</v>
      </c>
      <c r="O1348" t="s">
        <v>217</v>
      </c>
      <c r="P1348" t="s">
        <v>218</v>
      </c>
      <c r="R1348" t="s">
        <v>219</v>
      </c>
      <c r="T1348">
        <v>79903</v>
      </c>
      <c r="U1348" t="s">
        <v>219</v>
      </c>
      <c r="V1348" t="s">
        <v>220</v>
      </c>
      <c r="W1348" t="s">
        <v>221</v>
      </c>
      <c r="X1348" t="s">
        <v>222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458</v>
      </c>
      <c r="G1349" t="s">
        <v>459</v>
      </c>
      <c r="H1349">
        <v>4</v>
      </c>
      <c r="I1349">
        <v>10</v>
      </c>
      <c r="J1349">
        <v>2003</v>
      </c>
      <c r="K1349" t="s">
        <v>630</v>
      </c>
      <c r="L1349">
        <v>50</v>
      </c>
      <c r="M1349" t="s">
        <v>737</v>
      </c>
      <c r="N1349" t="s">
        <v>460</v>
      </c>
      <c r="O1349" t="s">
        <v>461</v>
      </c>
      <c r="P1349" t="s">
        <v>462</v>
      </c>
      <c r="R1349" t="s">
        <v>463</v>
      </c>
      <c r="T1349">
        <v>8010</v>
      </c>
      <c r="U1349" t="s">
        <v>161</v>
      </c>
      <c r="V1349" t="s">
        <v>43</v>
      </c>
      <c r="W1349" t="s">
        <v>464</v>
      </c>
      <c r="X1349" t="s">
        <v>465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630</v>
      </c>
      <c r="L1350">
        <v>50</v>
      </c>
      <c r="M1350" t="s">
        <v>737</v>
      </c>
      <c r="N1350" t="s">
        <v>228</v>
      </c>
      <c r="O1350" t="s">
        <v>229</v>
      </c>
      <c r="P1350" t="s">
        <v>230</v>
      </c>
      <c r="R1350" t="s">
        <v>231</v>
      </c>
      <c r="S1350" t="s">
        <v>232</v>
      </c>
      <c r="T1350">
        <v>4101</v>
      </c>
      <c r="U1350" t="s">
        <v>100</v>
      </c>
      <c r="V1350" t="s">
        <v>101</v>
      </c>
      <c r="W1350" t="s">
        <v>233</v>
      </c>
      <c r="X1350" t="s">
        <v>234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235</v>
      </c>
      <c r="G1351" t="s">
        <v>26</v>
      </c>
      <c r="H1351">
        <v>4</v>
      </c>
      <c r="I1351">
        <v>11</v>
      </c>
      <c r="J1351">
        <v>2003</v>
      </c>
      <c r="K1351" t="s">
        <v>630</v>
      </c>
      <c r="L1351">
        <v>50</v>
      </c>
      <c r="M1351" t="s">
        <v>737</v>
      </c>
      <c r="N1351" t="s">
        <v>236</v>
      </c>
      <c r="O1351">
        <v>2155554695</v>
      </c>
      <c r="P1351" t="s">
        <v>237</v>
      </c>
      <c r="R1351" t="s">
        <v>238</v>
      </c>
      <c r="S1351" t="s">
        <v>153</v>
      </c>
      <c r="T1351">
        <v>71270</v>
      </c>
      <c r="U1351" t="s">
        <v>33</v>
      </c>
      <c r="V1351" t="s">
        <v>34</v>
      </c>
      <c r="W1351" t="s">
        <v>239</v>
      </c>
      <c r="X1351" t="s">
        <v>240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241</v>
      </c>
      <c r="G1352" t="s">
        <v>26</v>
      </c>
      <c r="H1352">
        <v>4</v>
      </c>
      <c r="I1352">
        <v>11</v>
      </c>
      <c r="J1352">
        <v>2003</v>
      </c>
      <c r="K1352" t="s">
        <v>630</v>
      </c>
      <c r="L1352">
        <v>50</v>
      </c>
      <c r="M1352" t="s">
        <v>737</v>
      </c>
      <c r="N1352" t="s">
        <v>242</v>
      </c>
      <c r="O1352" t="s">
        <v>243</v>
      </c>
      <c r="P1352" t="s">
        <v>244</v>
      </c>
      <c r="R1352" t="s">
        <v>245</v>
      </c>
      <c r="T1352">
        <v>69004</v>
      </c>
      <c r="U1352" t="s">
        <v>42</v>
      </c>
      <c r="V1352" t="s">
        <v>43</v>
      </c>
      <c r="W1352" t="s">
        <v>246</v>
      </c>
      <c r="X1352" t="s">
        <v>247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630</v>
      </c>
      <c r="L1353">
        <v>50</v>
      </c>
      <c r="M1353" t="s">
        <v>737</v>
      </c>
      <c r="N1353" t="s">
        <v>248</v>
      </c>
      <c r="O1353" t="s">
        <v>249</v>
      </c>
      <c r="P1353" t="s">
        <v>250</v>
      </c>
      <c r="R1353" t="s">
        <v>251</v>
      </c>
      <c r="S1353" t="s">
        <v>252</v>
      </c>
      <c r="T1353" t="s">
        <v>253</v>
      </c>
      <c r="U1353" t="s">
        <v>254</v>
      </c>
      <c r="V1353" t="s">
        <v>34</v>
      </c>
      <c r="W1353" t="s">
        <v>255</v>
      </c>
      <c r="X1353" t="s">
        <v>256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257</v>
      </c>
      <c r="G1354" t="s">
        <v>26</v>
      </c>
      <c r="H1354">
        <v>1</v>
      </c>
      <c r="I1354">
        <v>1</v>
      </c>
      <c r="J1354">
        <v>2004</v>
      </c>
      <c r="K1354" t="s">
        <v>630</v>
      </c>
      <c r="L1354">
        <v>50</v>
      </c>
      <c r="M1354" t="s">
        <v>737</v>
      </c>
      <c r="N1354" t="s">
        <v>258</v>
      </c>
      <c r="O1354">
        <v>3105553722</v>
      </c>
      <c r="P1354" t="s">
        <v>259</v>
      </c>
      <c r="R1354" t="s">
        <v>260</v>
      </c>
      <c r="S1354" t="s">
        <v>57</v>
      </c>
      <c r="T1354">
        <v>94019</v>
      </c>
      <c r="U1354" t="s">
        <v>33</v>
      </c>
      <c r="V1354" t="s">
        <v>34</v>
      </c>
      <c r="W1354" t="s">
        <v>261</v>
      </c>
      <c r="X1354" t="s">
        <v>262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630</v>
      </c>
      <c r="L1355">
        <v>50</v>
      </c>
      <c r="M1355" t="s">
        <v>737</v>
      </c>
      <c r="N1355" t="s">
        <v>300</v>
      </c>
      <c r="O1355">
        <v>4155551450</v>
      </c>
      <c r="P1355" t="s">
        <v>301</v>
      </c>
      <c r="R1355" t="s">
        <v>302</v>
      </c>
      <c r="S1355" t="s">
        <v>57</v>
      </c>
      <c r="T1355">
        <v>97562</v>
      </c>
      <c r="U1355" t="s">
        <v>33</v>
      </c>
      <c r="V1355" t="s">
        <v>34</v>
      </c>
      <c r="W1355" t="s">
        <v>303</v>
      </c>
      <c r="X1355" t="s">
        <v>304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630</v>
      </c>
      <c r="L1356">
        <v>50</v>
      </c>
      <c r="M1356" t="s">
        <v>737</v>
      </c>
      <c r="N1356" t="s">
        <v>266</v>
      </c>
      <c r="O1356">
        <v>2035559545</v>
      </c>
      <c r="P1356" t="s">
        <v>267</v>
      </c>
      <c r="R1356" t="s">
        <v>268</v>
      </c>
      <c r="S1356" t="s">
        <v>119</v>
      </c>
      <c r="T1356">
        <v>97823</v>
      </c>
      <c r="U1356" t="s">
        <v>33</v>
      </c>
      <c r="V1356" t="s">
        <v>34</v>
      </c>
      <c r="W1356" t="s">
        <v>86</v>
      </c>
      <c r="X1356" t="s">
        <v>269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270</v>
      </c>
      <c r="G1357" t="s">
        <v>26</v>
      </c>
      <c r="H1357">
        <v>2</v>
      </c>
      <c r="I1357">
        <v>6</v>
      </c>
      <c r="J1357">
        <v>2004</v>
      </c>
      <c r="K1357" t="s">
        <v>630</v>
      </c>
      <c r="L1357">
        <v>50</v>
      </c>
      <c r="M1357" t="s">
        <v>737</v>
      </c>
      <c r="N1357" t="s">
        <v>271</v>
      </c>
      <c r="O1357" t="s">
        <v>272</v>
      </c>
      <c r="P1357" t="s">
        <v>273</v>
      </c>
      <c r="R1357" t="s">
        <v>274</v>
      </c>
      <c r="S1357" t="s">
        <v>275</v>
      </c>
      <c r="T1357" t="s">
        <v>276</v>
      </c>
      <c r="U1357" t="s">
        <v>220</v>
      </c>
      <c r="V1357" t="s">
        <v>220</v>
      </c>
      <c r="W1357" t="s">
        <v>277</v>
      </c>
      <c r="X1357" t="s">
        <v>278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279</v>
      </c>
      <c r="G1358" t="s">
        <v>26</v>
      </c>
      <c r="H1358">
        <v>3</v>
      </c>
      <c r="I1358">
        <v>7</v>
      </c>
      <c r="J1358">
        <v>2004</v>
      </c>
      <c r="K1358" t="s">
        <v>630</v>
      </c>
      <c r="L1358">
        <v>50</v>
      </c>
      <c r="M1358" t="s">
        <v>737</v>
      </c>
      <c r="N1358" t="s">
        <v>166</v>
      </c>
      <c r="O1358" t="s">
        <v>167</v>
      </c>
      <c r="P1358" t="s">
        <v>168</v>
      </c>
      <c r="Q1358" t="s">
        <v>169</v>
      </c>
      <c r="R1358" t="s">
        <v>170</v>
      </c>
      <c r="S1358" t="s">
        <v>171</v>
      </c>
      <c r="T1358">
        <v>2067</v>
      </c>
      <c r="U1358" t="s">
        <v>100</v>
      </c>
      <c r="V1358" t="s">
        <v>101</v>
      </c>
      <c r="W1358" t="s">
        <v>172</v>
      </c>
      <c r="X1358" t="s">
        <v>173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475</v>
      </c>
      <c r="G1359" t="s">
        <v>26</v>
      </c>
      <c r="H1359">
        <v>3</v>
      </c>
      <c r="I1359">
        <v>8</v>
      </c>
      <c r="J1359">
        <v>2004</v>
      </c>
      <c r="K1359" t="s">
        <v>630</v>
      </c>
      <c r="L1359">
        <v>50</v>
      </c>
      <c r="M1359" t="s">
        <v>737</v>
      </c>
      <c r="N1359" t="s">
        <v>150</v>
      </c>
      <c r="O1359">
        <v>2155551555</v>
      </c>
      <c r="P1359" t="s">
        <v>151</v>
      </c>
      <c r="R1359" t="s">
        <v>152</v>
      </c>
      <c r="S1359" t="s">
        <v>153</v>
      </c>
      <c r="T1359">
        <v>70267</v>
      </c>
      <c r="U1359" t="s">
        <v>33</v>
      </c>
      <c r="V1359" t="s">
        <v>34</v>
      </c>
      <c r="W1359" t="s">
        <v>35</v>
      </c>
      <c r="X1359" t="s">
        <v>154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630</v>
      </c>
      <c r="L1360">
        <v>50</v>
      </c>
      <c r="M1360" t="s">
        <v>737</v>
      </c>
      <c r="N1360" t="s">
        <v>288</v>
      </c>
      <c r="O1360" t="s">
        <v>289</v>
      </c>
      <c r="P1360" t="s">
        <v>290</v>
      </c>
      <c r="R1360" t="s">
        <v>291</v>
      </c>
      <c r="T1360" t="s">
        <v>292</v>
      </c>
      <c r="U1360" t="s">
        <v>205</v>
      </c>
      <c r="V1360" t="s">
        <v>43</v>
      </c>
      <c r="W1360" t="s">
        <v>293</v>
      </c>
      <c r="X1360" t="s">
        <v>227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630</v>
      </c>
      <c r="L1361">
        <v>50</v>
      </c>
      <c r="M1361" t="s">
        <v>737</v>
      </c>
      <c r="N1361" t="s">
        <v>294</v>
      </c>
      <c r="O1361" t="s">
        <v>295</v>
      </c>
      <c r="P1361" t="s">
        <v>296</v>
      </c>
      <c r="R1361" t="s">
        <v>297</v>
      </c>
      <c r="T1361">
        <v>78000</v>
      </c>
      <c r="U1361" t="s">
        <v>42</v>
      </c>
      <c r="V1361" t="s">
        <v>43</v>
      </c>
      <c r="W1361" t="s">
        <v>298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299</v>
      </c>
      <c r="G1362" t="s">
        <v>26</v>
      </c>
      <c r="H1362">
        <v>4</v>
      </c>
      <c r="I1362">
        <v>10</v>
      </c>
      <c r="J1362">
        <v>2004</v>
      </c>
      <c r="K1362" t="s">
        <v>630</v>
      </c>
      <c r="L1362">
        <v>50</v>
      </c>
      <c r="M1362" t="s">
        <v>737</v>
      </c>
      <c r="N1362" t="s">
        <v>300</v>
      </c>
      <c r="O1362">
        <v>4155551450</v>
      </c>
      <c r="P1362" t="s">
        <v>301</v>
      </c>
      <c r="R1362" t="s">
        <v>302</v>
      </c>
      <c r="S1362" t="s">
        <v>57</v>
      </c>
      <c r="T1362">
        <v>97562</v>
      </c>
      <c r="U1362" t="s">
        <v>33</v>
      </c>
      <c r="V1362" t="s">
        <v>34</v>
      </c>
      <c r="W1362" t="s">
        <v>303</v>
      </c>
      <c r="X1362" t="s">
        <v>304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630</v>
      </c>
      <c r="L1363">
        <v>50</v>
      </c>
      <c r="M1363" t="s">
        <v>737</v>
      </c>
      <c r="N1363" t="s">
        <v>104</v>
      </c>
      <c r="O1363">
        <v>2125551500</v>
      </c>
      <c r="P1363" t="s">
        <v>105</v>
      </c>
      <c r="Q1363" t="s">
        <v>106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107</v>
      </c>
      <c r="X1363" t="s">
        <v>108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309</v>
      </c>
      <c r="G1364" t="s">
        <v>26</v>
      </c>
      <c r="H1364">
        <v>4</v>
      </c>
      <c r="I1364">
        <v>11</v>
      </c>
      <c r="J1364">
        <v>2004</v>
      </c>
      <c r="K1364" t="s">
        <v>630</v>
      </c>
      <c r="L1364">
        <v>50</v>
      </c>
      <c r="M1364" t="s">
        <v>737</v>
      </c>
      <c r="N1364" t="s">
        <v>84</v>
      </c>
      <c r="O1364">
        <v>6505555787</v>
      </c>
      <c r="P1364" t="s">
        <v>85</v>
      </c>
      <c r="R1364" t="s">
        <v>62</v>
      </c>
      <c r="S1364" t="s">
        <v>57</v>
      </c>
      <c r="U1364" t="s">
        <v>33</v>
      </c>
      <c r="V1364" t="s">
        <v>34</v>
      </c>
      <c r="W1364" t="s">
        <v>86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630</v>
      </c>
      <c r="L1365">
        <v>50</v>
      </c>
      <c r="M1365" t="s">
        <v>737</v>
      </c>
      <c r="N1365" t="s">
        <v>209</v>
      </c>
      <c r="O1365" t="s">
        <v>210</v>
      </c>
      <c r="P1365" t="s">
        <v>211</v>
      </c>
      <c r="R1365" t="s">
        <v>192</v>
      </c>
      <c r="T1365">
        <v>28023</v>
      </c>
      <c r="U1365" t="s">
        <v>193</v>
      </c>
      <c r="V1365" t="s">
        <v>43</v>
      </c>
      <c r="W1365" t="s">
        <v>212</v>
      </c>
      <c r="X1365" t="s">
        <v>213</v>
      </c>
      <c r="Y1365" t="s">
        <v>164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630</v>
      </c>
      <c r="L1366">
        <v>50</v>
      </c>
      <c r="M1366" t="s">
        <v>737</v>
      </c>
      <c r="N1366" t="s">
        <v>189</v>
      </c>
      <c r="O1366" t="s">
        <v>190</v>
      </c>
      <c r="P1366" t="s">
        <v>191</v>
      </c>
      <c r="R1366" t="s">
        <v>192</v>
      </c>
      <c r="T1366">
        <v>28034</v>
      </c>
      <c r="U1366" t="s">
        <v>193</v>
      </c>
      <c r="V1366" t="s">
        <v>43</v>
      </c>
      <c r="W1366" t="s">
        <v>194</v>
      </c>
      <c r="X1366" t="s">
        <v>195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311</v>
      </c>
      <c r="G1367" t="s">
        <v>26</v>
      </c>
      <c r="H1367">
        <v>1</v>
      </c>
      <c r="I1367">
        <v>1</v>
      </c>
      <c r="J1367">
        <v>2005</v>
      </c>
      <c r="K1367" t="s">
        <v>630</v>
      </c>
      <c r="L1367">
        <v>50</v>
      </c>
      <c r="M1367" t="s">
        <v>737</v>
      </c>
      <c r="N1367" t="s">
        <v>317</v>
      </c>
      <c r="O1367" t="s">
        <v>318</v>
      </c>
      <c r="P1367" t="s">
        <v>319</v>
      </c>
      <c r="Q1367" t="s">
        <v>320</v>
      </c>
      <c r="R1367" t="s">
        <v>321</v>
      </c>
      <c r="S1367" t="s">
        <v>171</v>
      </c>
      <c r="T1367">
        <v>2060</v>
      </c>
      <c r="U1367" t="s">
        <v>100</v>
      </c>
      <c r="V1367" t="s">
        <v>101</v>
      </c>
      <c r="W1367" t="s">
        <v>322</v>
      </c>
      <c r="X1367" t="s">
        <v>323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316</v>
      </c>
      <c r="G1368" t="s">
        <v>26</v>
      </c>
      <c r="H1368">
        <v>1</v>
      </c>
      <c r="I1368">
        <v>2</v>
      </c>
      <c r="J1368">
        <v>2005</v>
      </c>
      <c r="K1368" t="s">
        <v>630</v>
      </c>
      <c r="L1368">
        <v>50</v>
      </c>
      <c r="M1368" t="s">
        <v>737</v>
      </c>
      <c r="N1368" t="s">
        <v>300</v>
      </c>
      <c r="O1368">
        <v>4155551450</v>
      </c>
      <c r="P1368" t="s">
        <v>301</v>
      </c>
      <c r="R1368" t="s">
        <v>302</v>
      </c>
      <c r="S1368" t="s">
        <v>57</v>
      </c>
      <c r="T1368">
        <v>97562</v>
      </c>
      <c r="U1368" t="s">
        <v>33</v>
      </c>
      <c r="V1368" t="s">
        <v>34</v>
      </c>
      <c r="W1368" t="s">
        <v>303</v>
      </c>
      <c r="X1368" t="s">
        <v>304</v>
      </c>
      <c r="Y1368" t="s">
        <v>164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630</v>
      </c>
      <c r="L1369">
        <v>50</v>
      </c>
      <c r="M1369" t="s">
        <v>737</v>
      </c>
      <c r="N1369" t="s">
        <v>324</v>
      </c>
      <c r="O1369" t="s">
        <v>325</v>
      </c>
      <c r="P1369" t="s">
        <v>326</v>
      </c>
      <c r="R1369" t="s">
        <v>327</v>
      </c>
      <c r="S1369" t="s">
        <v>328</v>
      </c>
      <c r="T1369" t="s">
        <v>329</v>
      </c>
      <c r="U1369" t="s">
        <v>254</v>
      </c>
      <c r="V1369" t="s">
        <v>34</v>
      </c>
      <c r="W1369" t="s">
        <v>330</v>
      </c>
      <c r="X1369" t="s">
        <v>331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332</v>
      </c>
      <c r="G1370" t="s">
        <v>333</v>
      </c>
      <c r="H1370">
        <v>2</v>
      </c>
      <c r="I1370">
        <v>5</v>
      </c>
      <c r="J1370">
        <v>2005</v>
      </c>
      <c r="K1370" t="s">
        <v>630</v>
      </c>
      <c r="L1370">
        <v>50</v>
      </c>
      <c r="M1370" t="s">
        <v>737</v>
      </c>
      <c r="N1370" t="s">
        <v>189</v>
      </c>
      <c r="O1370" t="s">
        <v>190</v>
      </c>
      <c r="P1370" t="s">
        <v>191</v>
      </c>
      <c r="R1370" t="s">
        <v>192</v>
      </c>
      <c r="T1370">
        <v>28034</v>
      </c>
      <c r="U1370" t="s">
        <v>193</v>
      </c>
      <c r="V1370" t="s">
        <v>43</v>
      </c>
      <c r="W1370" t="s">
        <v>194</v>
      </c>
      <c r="X1370" t="s">
        <v>195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197</v>
      </c>
      <c r="L1371">
        <v>148</v>
      </c>
      <c r="M1371" t="s">
        <v>738</v>
      </c>
      <c r="N1371" t="s">
        <v>480</v>
      </c>
      <c r="O1371" t="s">
        <v>481</v>
      </c>
      <c r="P1371" t="s">
        <v>482</v>
      </c>
      <c r="R1371" t="s">
        <v>483</v>
      </c>
      <c r="T1371" t="s">
        <v>484</v>
      </c>
      <c r="U1371" t="s">
        <v>485</v>
      </c>
      <c r="V1371" t="s">
        <v>220</v>
      </c>
      <c r="W1371" t="s">
        <v>486</v>
      </c>
      <c r="X1371" t="s">
        <v>487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197</v>
      </c>
      <c r="L1372">
        <v>148</v>
      </c>
      <c r="M1372" t="s">
        <v>738</v>
      </c>
      <c r="N1372" t="s">
        <v>488</v>
      </c>
      <c r="O1372" t="s">
        <v>489</v>
      </c>
      <c r="P1372" t="s">
        <v>490</v>
      </c>
      <c r="R1372" t="s">
        <v>491</v>
      </c>
      <c r="T1372">
        <v>13008</v>
      </c>
      <c r="U1372" t="s">
        <v>42</v>
      </c>
      <c r="V1372" t="s">
        <v>43</v>
      </c>
      <c r="W1372" t="s">
        <v>492</v>
      </c>
      <c r="X1372" t="s">
        <v>493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197</v>
      </c>
      <c r="L1373">
        <v>148</v>
      </c>
      <c r="M1373" t="s">
        <v>738</v>
      </c>
      <c r="N1373" t="s">
        <v>300</v>
      </c>
      <c r="O1373">
        <v>4155551450</v>
      </c>
      <c r="P1373" t="s">
        <v>301</v>
      </c>
      <c r="R1373" t="s">
        <v>302</v>
      </c>
      <c r="S1373" t="s">
        <v>57</v>
      </c>
      <c r="T1373">
        <v>97562</v>
      </c>
      <c r="U1373" t="s">
        <v>33</v>
      </c>
      <c r="V1373" t="s">
        <v>34</v>
      </c>
      <c r="W1373" t="s">
        <v>303</v>
      </c>
      <c r="X1373" t="s">
        <v>304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197</v>
      </c>
      <c r="L1374">
        <v>148</v>
      </c>
      <c r="M1374" t="s">
        <v>738</v>
      </c>
      <c r="N1374" t="s">
        <v>662</v>
      </c>
      <c r="O1374">
        <v>2035554407</v>
      </c>
      <c r="P1374" t="s">
        <v>663</v>
      </c>
      <c r="R1374" t="s">
        <v>589</v>
      </c>
      <c r="S1374" t="s">
        <v>119</v>
      </c>
      <c r="T1374">
        <v>97561</v>
      </c>
      <c r="U1374" t="s">
        <v>33</v>
      </c>
      <c r="V1374" t="s">
        <v>34</v>
      </c>
      <c r="W1374" t="s">
        <v>664</v>
      </c>
      <c r="X1374" t="s">
        <v>665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197</v>
      </c>
      <c r="L1375">
        <v>148</v>
      </c>
      <c r="M1375" t="s">
        <v>738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197</v>
      </c>
      <c r="L1376">
        <v>148</v>
      </c>
      <c r="M1376" t="s">
        <v>738</v>
      </c>
      <c r="N1376" t="s">
        <v>317</v>
      </c>
      <c r="O1376" t="s">
        <v>318</v>
      </c>
      <c r="P1376" t="s">
        <v>319</v>
      </c>
      <c r="Q1376" t="s">
        <v>320</v>
      </c>
      <c r="R1376" t="s">
        <v>321</v>
      </c>
      <c r="S1376" t="s">
        <v>171</v>
      </c>
      <c r="T1376">
        <v>2060</v>
      </c>
      <c r="U1376" t="s">
        <v>100</v>
      </c>
      <c r="V1376" t="s">
        <v>101</v>
      </c>
      <c r="W1376" t="s">
        <v>322</v>
      </c>
      <c r="X1376" t="s">
        <v>323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197</v>
      </c>
      <c r="L1377">
        <v>148</v>
      </c>
      <c r="M1377" t="s">
        <v>738</v>
      </c>
      <c r="N1377" t="s">
        <v>70</v>
      </c>
      <c r="O1377">
        <v>0.86244212962962963</v>
      </c>
      <c r="P1377" t="s">
        <v>71</v>
      </c>
      <c r="R1377" t="s">
        <v>72</v>
      </c>
      <c r="T1377">
        <v>59000</v>
      </c>
      <c r="U1377" t="s">
        <v>42</v>
      </c>
      <c r="V1377" t="s">
        <v>43</v>
      </c>
      <c r="W1377" t="s">
        <v>73</v>
      </c>
      <c r="X1377" t="s">
        <v>74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494</v>
      </c>
      <c r="G1378" t="s">
        <v>26</v>
      </c>
      <c r="H1378">
        <v>4</v>
      </c>
      <c r="I1378">
        <v>11</v>
      </c>
      <c r="J1378">
        <v>2003</v>
      </c>
      <c r="K1378" t="s">
        <v>197</v>
      </c>
      <c r="L1378">
        <v>148</v>
      </c>
      <c r="M1378" t="s">
        <v>738</v>
      </c>
      <c r="N1378" t="s">
        <v>495</v>
      </c>
      <c r="O1378" t="s">
        <v>496</v>
      </c>
      <c r="P1378" t="s">
        <v>497</v>
      </c>
      <c r="R1378" t="s">
        <v>498</v>
      </c>
      <c r="T1378">
        <v>50739</v>
      </c>
      <c r="U1378" t="s">
        <v>499</v>
      </c>
      <c r="V1378" t="s">
        <v>43</v>
      </c>
      <c r="W1378" t="s">
        <v>500</v>
      </c>
      <c r="X1378" t="s">
        <v>501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87</v>
      </c>
      <c r="G1379" t="s">
        <v>26</v>
      </c>
      <c r="H1379">
        <v>1</v>
      </c>
      <c r="I1379">
        <v>1</v>
      </c>
      <c r="J1379">
        <v>2004</v>
      </c>
      <c r="K1379" t="s">
        <v>197</v>
      </c>
      <c r="L1379">
        <v>148</v>
      </c>
      <c r="M1379" t="s">
        <v>738</v>
      </c>
      <c r="N1379" t="s">
        <v>88</v>
      </c>
      <c r="O1379" t="s">
        <v>89</v>
      </c>
      <c r="P1379" t="s">
        <v>90</v>
      </c>
      <c r="R1379" t="s">
        <v>49</v>
      </c>
      <c r="T1379">
        <v>75016</v>
      </c>
      <c r="U1379" t="s">
        <v>42</v>
      </c>
      <c r="V1379" t="s">
        <v>43</v>
      </c>
      <c r="W1379" t="s">
        <v>91</v>
      </c>
      <c r="X1379" t="s">
        <v>92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502</v>
      </c>
      <c r="G1380" t="s">
        <v>26</v>
      </c>
      <c r="H1380">
        <v>1</v>
      </c>
      <c r="I1380">
        <v>2</v>
      </c>
      <c r="J1380">
        <v>2004</v>
      </c>
      <c r="K1380" t="s">
        <v>197</v>
      </c>
      <c r="L1380">
        <v>148</v>
      </c>
      <c r="M1380" t="s">
        <v>738</v>
      </c>
      <c r="N1380" t="s">
        <v>503</v>
      </c>
      <c r="O1380" t="s">
        <v>504</v>
      </c>
      <c r="P1380" t="s">
        <v>505</v>
      </c>
      <c r="R1380" t="s">
        <v>506</v>
      </c>
      <c r="T1380">
        <v>1203</v>
      </c>
      <c r="U1380" t="s">
        <v>507</v>
      </c>
      <c r="V1380" t="s">
        <v>43</v>
      </c>
      <c r="W1380" t="s">
        <v>508</v>
      </c>
      <c r="X1380" t="s">
        <v>108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197</v>
      </c>
      <c r="L1381">
        <v>148</v>
      </c>
      <c r="M1381" t="s">
        <v>738</v>
      </c>
      <c r="N1381" t="s">
        <v>358</v>
      </c>
      <c r="O1381" t="s">
        <v>359</v>
      </c>
      <c r="P1381" t="s">
        <v>360</v>
      </c>
      <c r="R1381" t="s">
        <v>361</v>
      </c>
      <c r="T1381">
        <v>1734</v>
      </c>
      <c r="U1381" t="s">
        <v>362</v>
      </c>
      <c r="V1381" t="s">
        <v>43</v>
      </c>
      <c r="W1381" t="s">
        <v>363</v>
      </c>
      <c r="X1381" t="s">
        <v>364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721</v>
      </c>
      <c r="G1382" t="s">
        <v>26</v>
      </c>
      <c r="H1382">
        <v>2</v>
      </c>
      <c r="I1382">
        <v>5</v>
      </c>
      <c r="J1382">
        <v>2004</v>
      </c>
      <c r="K1382" t="s">
        <v>197</v>
      </c>
      <c r="L1382">
        <v>148</v>
      </c>
      <c r="M1382" t="s">
        <v>738</v>
      </c>
      <c r="N1382" t="s">
        <v>88</v>
      </c>
      <c r="O1382" t="s">
        <v>89</v>
      </c>
      <c r="P1382" t="s">
        <v>90</v>
      </c>
      <c r="R1382" t="s">
        <v>49</v>
      </c>
      <c r="T1382">
        <v>75016</v>
      </c>
      <c r="U1382" t="s">
        <v>42</v>
      </c>
      <c r="V1382" t="s">
        <v>43</v>
      </c>
      <c r="W1382" t="s">
        <v>91</v>
      </c>
      <c r="X1382" t="s">
        <v>92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727</v>
      </c>
      <c r="G1383" t="s">
        <v>26</v>
      </c>
      <c r="H1383">
        <v>2</v>
      </c>
      <c r="I1383">
        <v>6</v>
      </c>
      <c r="J1383">
        <v>2004</v>
      </c>
      <c r="K1383" t="s">
        <v>197</v>
      </c>
      <c r="L1383">
        <v>148</v>
      </c>
      <c r="M1383" t="s">
        <v>738</v>
      </c>
      <c r="N1383" t="s">
        <v>423</v>
      </c>
      <c r="O1383">
        <v>6175559555</v>
      </c>
      <c r="P1383" t="s">
        <v>424</v>
      </c>
      <c r="R1383" t="s">
        <v>425</v>
      </c>
      <c r="S1383" t="s">
        <v>132</v>
      </c>
      <c r="T1383">
        <v>51003</v>
      </c>
      <c r="U1383" t="s">
        <v>33</v>
      </c>
      <c r="V1383" t="s">
        <v>34</v>
      </c>
      <c r="W1383" t="s">
        <v>426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197</v>
      </c>
      <c r="L1384">
        <v>148</v>
      </c>
      <c r="M1384" t="s">
        <v>738</v>
      </c>
      <c r="N1384" t="s">
        <v>515</v>
      </c>
      <c r="O1384">
        <v>6175557555</v>
      </c>
      <c r="P1384" t="s">
        <v>516</v>
      </c>
      <c r="R1384" t="s">
        <v>314</v>
      </c>
      <c r="S1384" t="s">
        <v>132</v>
      </c>
      <c r="T1384">
        <v>58339</v>
      </c>
      <c r="U1384" t="s">
        <v>33</v>
      </c>
      <c r="V1384" t="s">
        <v>34</v>
      </c>
      <c r="W1384" t="s">
        <v>517</v>
      </c>
      <c r="X1384" t="s">
        <v>518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519</v>
      </c>
      <c r="G1385" t="s">
        <v>26</v>
      </c>
      <c r="H1385">
        <v>3</v>
      </c>
      <c r="I1385">
        <v>8</v>
      </c>
      <c r="J1385">
        <v>2004</v>
      </c>
      <c r="K1385" t="s">
        <v>197</v>
      </c>
      <c r="L1385">
        <v>148</v>
      </c>
      <c r="M1385" t="s">
        <v>738</v>
      </c>
      <c r="N1385" t="s">
        <v>503</v>
      </c>
      <c r="O1385" t="s">
        <v>504</v>
      </c>
      <c r="P1385" t="s">
        <v>505</v>
      </c>
      <c r="R1385" t="s">
        <v>506</v>
      </c>
      <c r="T1385">
        <v>1203</v>
      </c>
      <c r="U1385" t="s">
        <v>507</v>
      </c>
      <c r="V1385" t="s">
        <v>43</v>
      </c>
      <c r="W1385" t="s">
        <v>508</v>
      </c>
      <c r="X1385" t="s">
        <v>108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135</v>
      </c>
      <c r="G1386" t="s">
        <v>26</v>
      </c>
      <c r="H1386">
        <v>3</v>
      </c>
      <c r="I1386">
        <v>9</v>
      </c>
      <c r="J1386">
        <v>2004</v>
      </c>
      <c r="K1386" t="s">
        <v>197</v>
      </c>
      <c r="L1386">
        <v>148</v>
      </c>
      <c r="M1386" t="s">
        <v>738</v>
      </c>
      <c r="N1386" t="s">
        <v>136</v>
      </c>
      <c r="O1386" t="s">
        <v>137</v>
      </c>
      <c r="P1386" t="s">
        <v>138</v>
      </c>
      <c r="R1386" t="s">
        <v>139</v>
      </c>
      <c r="T1386">
        <v>21240</v>
      </c>
      <c r="U1386" t="s">
        <v>140</v>
      </c>
      <c r="V1386" t="s">
        <v>43</v>
      </c>
      <c r="W1386" t="s">
        <v>141</v>
      </c>
      <c r="X1386" t="s">
        <v>142</v>
      </c>
      <c r="Y1386" t="s">
        <v>164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525</v>
      </c>
      <c r="G1387" t="s">
        <v>26</v>
      </c>
      <c r="H1387">
        <v>4</v>
      </c>
      <c r="I1387">
        <v>10</v>
      </c>
      <c r="J1387">
        <v>2004</v>
      </c>
      <c r="K1387" t="s">
        <v>197</v>
      </c>
      <c r="L1387">
        <v>148</v>
      </c>
      <c r="M1387" t="s">
        <v>738</v>
      </c>
      <c r="N1387" t="s">
        <v>495</v>
      </c>
      <c r="O1387" t="s">
        <v>496</v>
      </c>
      <c r="P1387" t="s">
        <v>497</v>
      </c>
      <c r="R1387" t="s">
        <v>498</v>
      </c>
      <c r="T1387">
        <v>50739</v>
      </c>
      <c r="U1387" t="s">
        <v>499</v>
      </c>
      <c r="V1387" t="s">
        <v>43</v>
      </c>
      <c r="W1387" t="s">
        <v>500</v>
      </c>
      <c r="X1387" t="s">
        <v>501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197</v>
      </c>
      <c r="L1388">
        <v>148</v>
      </c>
      <c r="M1388" t="s">
        <v>738</v>
      </c>
      <c r="N1388" t="s">
        <v>576</v>
      </c>
      <c r="O1388">
        <v>2125551957</v>
      </c>
      <c r="P1388" t="s">
        <v>577</v>
      </c>
      <c r="Q1388" t="s">
        <v>578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579</v>
      </c>
      <c r="X1388" t="s">
        <v>580</v>
      </c>
      <c r="Y1388" t="s">
        <v>164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724</v>
      </c>
      <c r="G1389" t="s">
        <v>26</v>
      </c>
      <c r="H1389">
        <v>4</v>
      </c>
      <c r="I1389">
        <v>11</v>
      </c>
      <c r="J1389">
        <v>2004</v>
      </c>
      <c r="K1389" t="s">
        <v>197</v>
      </c>
      <c r="L1389">
        <v>148</v>
      </c>
      <c r="M1389" t="s">
        <v>738</v>
      </c>
      <c r="N1389" t="s">
        <v>480</v>
      </c>
      <c r="O1389" t="s">
        <v>481</v>
      </c>
      <c r="P1389" t="s">
        <v>482</v>
      </c>
      <c r="R1389" t="s">
        <v>483</v>
      </c>
      <c r="T1389" t="s">
        <v>484</v>
      </c>
      <c r="U1389" t="s">
        <v>485</v>
      </c>
      <c r="V1389" t="s">
        <v>220</v>
      </c>
      <c r="W1389" t="s">
        <v>486</v>
      </c>
      <c r="X1389" t="s">
        <v>487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156</v>
      </c>
      <c r="G1390" t="s">
        <v>26</v>
      </c>
      <c r="H1390">
        <v>4</v>
      </c>
      <c r="I1390">
        <v>11</v>
      </c>
      <c r="J1390">
        <v>2004</v>
      </c>
      <c r="K1390" t="s">
        <v>197</v>
      </c>
      <c r="L1390">
        <v>148</v>
      </c>
      <c r="M1390" t="s">
        <v>738</v>
      </c>
      <c r="N1390" t="s">
        <v>94</v>
      </c>
      <c r="O1390" t="s">
        <v>95</v>
      </c>
      <c r="P1390" t="s">
        <v>96</v>
      </c>
      <c r="Q1390" t="s">
        <v>97</v>
      </c>
      <c r="R1390" t="s">
        <v>98</v>
      </c>
      <c r="S1390" t="s">
        <v>99</v>
      </c>
      <c r="T1390">
        <v>3004</v>
      </c>
      <c r="U1390" t="s">
        <v>100</v>
      </c>
      <c r="V1390" t="s">
        <v>101</v>
      </c>
      <c r="W1390" t="s">
        <v>102</v>
      </c>
      <c r="X1390" t="s">
        <v>103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197</v>
      </c>
      <c r="L1391">
        <v>148</v>
      </c>
      <c r="M1391" t="s">
        <v>738</v>
      </c>
      <c r="N1391" t="s">
        <v>189</v>
      </c>
      <c r="O1391" t="s">
        <v>190</v>
      </c>
      <c r="P1391" t="s">
        <v>191</v>
      </c>
      <c r="R1391" t="s">
        <v>192</v>
      </c>
      <c r="T1391">
        <v>28034</v>
      </c>
      <c r="U1391" t="s">
        <v>193</v>
      </c>
      <c r="V1391" t="s">
        <v>43</v>
      </c>
      <c r="W1391" t="s">
        <v>194</v>
      </c>
      <c r="X1391" t="s">
        <v>195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197</v>
      </c>
      <c r="L1392">
        <v>148</v>
      </c>
      <c r="M1392" t="s">
        <v>738</v>
      </c>
      <c r="N1392" t="s">
        <v>526</v>
      </c>
      <c r="O1392" t="s">
        <v>527</v>
      </c>
      <c r="P1392" t="s">
        <v>528</v>
      </c>
      <c r="R1392" t="s">
        <v>529</v>
      </c>
      <c r="T1392" t="s">
        <v>530</v>
      </c>
      <c r="U1392" t="s">
        <v>140</v>
      </c>
      <c r="V1392" t="s">
        <v>43</v>
      </c>
      <c r="W1392" t="s">
        <v>531</v>
      </c>
      <c r="X1392" t="s">
        <v>532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197</v>
      </c>
      <c r="L1393">
        <v>148</v>
      </c>
      <c r="M1393" t="s">
        <v>738</v>
      </c>
      <c r="N1393" t="s">
        <v>189</v>
      </c>
      <c r="O1393" t="s">
        <v>190</v>
      </c>
      <c r="P1393" t="s">
        <v>191</v>
      </c>
      <c r="R1393" t="s">
        <v>192</v>
      </c>
      <c r="T1393">
        <v>28034</v>
      </c>
      <c r="U1393" t="s">
        <v>193</v>
      </c>
      <c r="V1393" t="s">
        <v>43</v>
      </c>
      <c r="W1393" t="s">
        <v>194</v>
      </c>
      <c r="X1393" t="s">
        <v>195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197</v>
      </c>
      <c r="L1394">
        <v>148</v>
      </c>
      <c r="M1394" t="s">
        <v>738</v>
      </c>
      <c r="N1394" t="s">
        <v>300</v>
      </c>
      <c r="O1394">
        <v>4155551450</v>
      </c>
      <c r="P1394" t="s">
        <v>301</v>
      </c>
      <c r="R1394" t="s">
        <v>302</v>
      </c>
      <c r="S1394" t="s">
        <v>57</v>
      </c>
      <c r="T1394">
        <v>97562</v>
      </c>
      <c r="U1394" t="s">
        <v>33</v>
      </c>
      <c r="V1394" t="s">
        <v>34</v>
      </c>
      <c r="W1394" t="s">
        <v>303</v>
      </c>
      <c r="X1394" t="s">
        <v>304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653</v>
      </c>
      <c r="G1395" t="s">
        <v>26</v>
      </c>
      <c r="H1395">
        <v>1</v>
      </c>
      <c r="I1395">
        <v>3</v>
      </c>
      <c r="J1395">
        <v>2003</v>
      </c>
      <c r="K1395" t="s">
        <v>197</v>
      </c>
      <c r="L1395">
        <v>71</v>
      </c>
      <c r="M1395" t="s">
        <v>739</v>
      </c>
      <c r="N1395" t="s">
        <v>557</v>
      </c>
      <c r="O1395" t="s">
        <v>558</v>
      </c>
      <c r="P1395" t="s">
        <v>559</v>
      </c>
      <c r="R1395" t="s">
        <v>560</v>
      </c>
      <c r="T1395" t="s">
        <v>561</v>
      </c>
      <c r="U1395" t="s">
        <v>184</v>
      </c>
      <c r="V1395" t="s">
        <v>43</v>
      </c>
      <c r="W1395" t="s">
        <v>562</v>
      </c>
      <c r="X1395" t="s">
        <v>99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633</v>
      </c>
      <c r="G1396" t="s">
        <v>26</v>
      </c>
      <c r="H1396">
        <v>2</v>
      </c>
      <c r="I1396">
        <v>5</v>
      </c>
      <c r="J1396">
        <v>2003</v>
      </c>
      <c r="K1396" t="s">
        <v>197</v>
      </c>
      <c r="L1396">
        <v>71</v>
      </c>
      <c r="M1396" t="s">
        <v>739</v>
      </c>
      <c r="N1396" t="s">
        <v>617</v>
      </c>
      <c r="O1396">
        <v>7025551838</v>
      </c>
      <c r="P1396" t="s">
        <v>618</v>
      </c>
      <c r="R1396" t="s">
        <v>619</v>
      </c>
      <c r="S1396" t="s">
        <v>620</v>
      </c>
      <c r="T1396">
        <v>83030</v>
      </c>
      <c r="U1396" t="s">
        <v>33</v>
      </c>
      <c r="V1396" t="s">
        <v>34</v>
      </c>
      <c r="W1396" t="s">
        <v>120</v>
      </c>
      <c r="X1396" t="s">
        <v>450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197</v>
      </c>
      <c r="L1397">
        <v>71</v>
      </c>
      <c r="M1397" t="s">
        <v>739</v>
      </c>
      <c r="N1397" t="s">
        <v>317</v>
      </c>
      <c r="O1397" t="s">
        <v>318</v>
      </c>
      <c r="P1397" t="s">
        <v>319</v>
      </c>
      <c r="Q1397" t="s">
        <v>320</v>
      </c>
      <c r="R1397" t="s">
        <v>321</v>
      </c>
      <c r="S1397" t="s">
        <v>171</v>
      </c>
      <c r="T1397">
        <v>2060</v>
      </c>
      <c r="U1397" t="s">
        <v>100</v>
      </c>
      <c r="V1397" t="s">
        <v>101</v>
      </c>
      <c r="W1397" t="s">
        <v>322</v>
      </c>
      <c r="X1397" t="s">
        <v>323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615</v>
      </c>
      <c r="G1398" t="s">
        <v>26</v>
      </c>
      <c r="H1398">
        <v>4</v>
      </c>
      <c r="I1398">
        <v>10</v>
      </c>
      <c r="J1398">
        <v>2003</v>
      </c>
      <c r="K1398" t="s">
        <v>197</v>
      </c>
      <c r="L1398">
        <v>71</v>
      </c>
      <c r="M1398" t="s">
        <v>739</v>
      </c>
      <c r="N1398" t="s">
        <v>563</v>
      </c>
      <c r="O1398" t="s">
        <v>564</v>
      </c>
      <c r="P1398" t="s">
        <v>565</v>
      </c>
      <c r="R1398" t="s">
        <v>566</v>
      </c>
      <c r="T1398">
        <v>8200</v>
      </c>
      <c r="U1398" t="s">
        <v>362</v>
      </c>
      <c r="V1398" t="s">
        <v>43</v>
      </c>
      <c r="W1398" t="s">
        <v>567</v>
      </c>
      <c r="X1398" t="s">
        <v>568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197</v>
      </c>
      <c r="L1399">
        <v>71</v>
      </c>
      <c r="M1399" t="s">
        <v>739</v>
      </c>
      <c r="N1399" t="s">
        <v>636</v>
      </c>
      <c r="O1399" t="s">
        <v>637</v>
      </c>
      <c r="P1399" t="s">
        <v>638</v>
      </c>
      <c r="R1399" t="s">
        <v>639</v>
      </c>
      <c r="T1399">
        <v>24100</v>
      </c>
      <c r="U1399" t="s">
        <v>285</v>
      </c>
      <c r="V1399" t="s">
        <v>43</v>
      </c>
      <c r="W1399" t="s">
        <v>640</v>
      </c>
      <c r="X1399" t="s">
        <v>641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197</v>
      </c>
      <c r="L1400">
        <v>71</v>
      </c>
      <c r="M1400" t="s">
        <v>739</v>
      </c>
      <c r="N1400" t="s">
        <v>300</v>
      </c>
      <c r="O1400">
        <v>4155551450</v>
      </c>
      <c r="P1400" t="s">
        <v>301</v>
      </c>
      <c r="R1400" t="s">
        <v>302</v>
      </c>
      <c r="S1400" t="s">
        <v>57</v>
      </c>
      <c r="T1400">
        <v>97562</v>
      </c>
      <c r="U1400" t="s">
        <v>33</v>
      </c>
      <c r="V1400" t="s">
        <v>34</v>
      </c>
      <c r="W1400" t="s">
        <v>303</v>
      </c>
      <c r="X1400" t="s">
        <v>304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642</v>
      </c>
      <c r="G1401" t="s">
        <v>26</v>
      </c>
      <c r="H1401">
        <v>4</v>
      </c>
      <c r="I1401">
        <v>11</v>
      </c>
      <c r="J1401">
        <v>2003</v>
      </c>
      <c r="K1401" t="s">
        <v>197</v>
      </c>
      <c r="L1401">
        <v>71</v>
      </c>
      <c r="M1401" t="s">
        <v>739</v>
      </c>
      <c r="N1401" t="s">
        <v>643</v>
      </c>
      <c r="O1401" t="s">
        <v>644</v>
      </c>
      <c r="P1401" t="s">
        <v>645</v>
      </c>
      <c r="R1401" t="s">
        <v>646</v>
      </c>
      <c r="S1401" t="s">
        <v>99</v>
      </c>
      <c r="T1401">
        <v>3150</v>
      </c>
      <c r="U1401" t="s">
        <v>100</v>
      </c>
      <c r="V1401" t="s">
        <v>101</v>
      </c>
      <c r="W1401" t="s">
        <v>647</v>
      </c>
      <c r="X1401" t="s">
        <v>648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197</v>
      </c>
      <c r="L1402">
        <v>71</v>
      </c>
      <c r="M1402" t="s">
        <v>739</v>
      </c>
      <c r="N1402" t="s">
        <v>536</v>
      </c>
      <c r="O1402">
        <v>2125557413</v>
      </c>
      <c r="P1402" t="s">
        <v>537</v>
      </c>
      <c r="Q1402" t="s">
        <v>538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539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733</v>
      </c>
      <c r="G1403" t="s">
        <v>26</v>
      </c>
      <c r="H1403">
        <v>1</v>
      </c>
      <c r="I1403">
        <v>1</v>
      </c>
      <c r="J1403">
        <v>2004</v>
      </c>
      <c r="K1403" t="s">
        <v>197</v>
      </c>
      <c r="L1403">
        <v>71</v>
      </c>
      <c r="M1403" t="s">
        <v>739</v>
      </c>
      <c r="N1403" t="s">
        <v>385</v>
      </c>
      <c r="O1403" t="s">
        <v>386</v>
      </c>
      <c r="P1403" t="s">
        <v>387</v>
      </c>
      <c r="R1403" t="s">
        <v>369</v>
      </c>
      <c r="T1403" t="s">
        <v>388</v>
      </c>
      <c r="U1403" t="s">
        <v>184</v>
      </c>
      <c r="V1403" t="s">
        <v>43</v>
      </c>
      <c r="W1403" t="s">
        <v>389</v>
      </c>
      <c r="X1403" t="s">
        <v>390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197</v>
      </c>
      <c r="L1404">
        <v>71</v>
      </c>
      <c r="M1404" t="s">
        <v>739</v>
      </c>
      <c r="N1404" t="s">
        <v>242</v>
      </c>
      <c r="O1404" t="s">
        <v>243</v>
      </c>
      <c r="P1404" t="s">
        <v>244</v>
      </c>
      <c r="R1404" t="s">
        <v>245</v>
      </c>
      <c r="T1404">
        <v>69004</v>
      </c>
      <c r="U1404" t="s">
        <v>42</v>
      </c>
      <c r="V1404" t="s">
        <v>43</v>
      </c>
      <c r="W1404" t="s">
        <v>246</v>
      </c>
      <c r="X1404" t="s">
        <v>247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616</v>
      </c>
      <c r="G1405" t="s">
        <v>26</v>
      </c>
      <c r="H1405">
        <v>2</v>
      </c>
      <c r="I1405">
        <v>4</v>
      </c>
      <c r="J1405">
        <v>2004</v>
      </c>
      <c r="K1405" t="s">
        <v>197</v>
      </c>
      <c r="L1405">
        <v>71</v>
      </c>
      <c r="M1405" t="s">
        <v>739</v>
      </c>
      <c r="N1405" t="s">
        <v>607</v>
      </c>
      <c r="O1405" t="s">
        <v>608</v>
      </c>
      <c r="P1405" t="s">
        <v>609</v>
      </c>
      <c r="R1405" t="s">
        <v>610</v>
      </c>
      <c r="T1405">
        <v>67000</v>
      </c>
      <c r="U1405" t="s">
        <v>42</v>
      </c>
      <c r="V1405" t="s">
        <v>43</v>
      </c>
      <c r="W1405" t="s">
        <v>611</v>
      </c>
      <c r="X1405" t="s">
        <v>612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197</v>
      </c>
      <c r="L1406">
        <v>71</v>
      </c>
      <c r="M1406" t="s">
        <v>739</v>
      </c>
      <c r="N1406" t="s">
        <v>536</v>
      </c>
      <c r="O1406">
        <v>2125557413</v>
      </c>
      <c r="P1406" t="s">
        <v>537</v>
      </c>
      <c r="Q1406" t="s">
        <v>538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539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197</v>
      </c>
      <c r="L1407">
        <v>71</v>
      </c>
      <c r="M1407" t="s">
        <v>739</v>
      </c>
      <c r="N1407" t="s">
        <v>189</v>
      </c>
      <c r="O1407" t="s">
        <v>190</v>
      </c>
      <c r="P1407" t="s">
        <v>191</v>
      </c>
      <c r="R1407" t="s">
        <v>192</v>
      </c>
      <c r="T1407">
        <v>28034</v>
      </c>
      <c r="U1407" t="s">
        <v>193</v>
      </c>
      <c r="V1407" t="s">
        <v>43</v>
      </c>
      <c r="W1407" t="s">
        <v>194</v>
      </c>
      <c r="X1407" t="s">
        <v>195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197</v>
      </c>
      <c r="L1408">
        <v>71</v>
      </c>
      <c r="M1408" t="s">
        <v>739</v>
      </c>
      <c r="N1408" t="s">
        <v>469</v>
      </c>
      <c r="O1408" t="s">
        <v>470</v>
      </c>
      <c r="P1408" t="s">
        <v>471</v>
      </c>
      <c r="Q1408" t="s">
        <v>472</v>
      </c>
      <c r="R1408" t="s">
        <v>219</v>
      </c>
      <c r="T1408">
        <v>69045</v>
      </c>
      <c r="U1408" t="s">
        <v>219</v>
      </c>
      <c r="V1408" t="s">
        <v>101</v>
      </c>
      <c r="W1408" t="s">
        <v>473</v>
      </c>
      <c r="X1408" t="s">
        <v>474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197</v>
      </c>
      <c r="L1409">
        <v>71</v>
      </c>
      <c r="M1409" t="s">
        <v>739</v>
      </c>
      <c r="N1409" t="s">
        <v>179</v>
      </c>
      <c r="O1409" t="s">
        <v>180</v>
      </c>
      <c r="P1409" t="s">
        <v>181</v>
      </c>
      <c r="R1409" t="s">
        <v>182</v>
      </c>
      <c r="T1409" t="s">
        <v>183</v>
      </c>
      <c r="U1409" t="s">
        <v>184</v>
      </c>
      <c r="V1409" t="s">
        <v>43</v>
      </c>
      <c r="W1409" t="s">
        <v>185</v>
      </c>
      <c r="X1409" t="s">
        <v>186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525</v>
      </c>
      <c r="G1410" t="s">
        <v>26</v>
      </c>
      <c r="H1410">
        <v>4</v>
      </c>
      <c r="I1410">
        <v>10</v>
      </c>
      <c r="J1410">
        <v>2004</v>
      </c>
      <c r="K1410" t="s">
        <v>197</v>
      </c>
      <c r="L1410">
        <v>71</v>
      </c>
      <c r="M1410" t="s">
        <v>739</v>
      </c>
      <c r="N1410" t="s">
        <v>189</v>
      </c>
      <c r="O1410" t="s">
        <v>190</v>
      </c>
      <c r="P1410" t="s">
        <v>191</v>
      </c>
      <c r="R1410" t="s">
        <v>192</v>
      </c>
      <c r="T1410">
        <v>28034</v>
      </c>
      <c r="U1410" t="s">
        <v>193</v>
      </c>
      <c r="V1410" t="s">
        <v>43</v>
      </c>
      <c r="W1410" t="s">
        <v>194</v>
      </c>
      <c r="X1410" t="s">
        <v>195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628</v>
      </c>
      <c r="G1411" t="s">
        <v>26</v>
      </c>
      <c r="H1411">
        <v>4</v>
      </c>
      <c r="I1411">
        <v>11</v>
      </c>
      <c r="J1411">
        <v>2004</v>
      </c>
      <c r="K1411" t="s">
        <v>197</v>
      </c>
      <c r="L1411">
        <v>71</v>
      </c>
      <c r="M1411" t="s">
        <v>739</v>
      </c>
      <c r="N1411" t="s">
        <v>557</v>
      </c>
      <c r="O1411" t="s">
        <v>558</v>
      </c>
      <c r="P1411" t="s">
        <v>559</v>
      </c>
      <c r="R1411" t="s">
        <v>560</v>
      </c>
      <c r="T1411" t="s">
        <v>561</v>
      </c>
      <c r="U1411" t="s">
        <v>184</v>
      </c>
      <c r="V1411" t="s">
        <v>43</v>
      </c>
      <c r="W1411" t="s">
        <v>562</v>
      </c>
      <c r="X1411" t="s">
        <v>99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686</v>
      </c>
      <c r="G1412" t="s">
        <v>26</v>
      </c>
      <c r="H1412">
        <v>4</v>
      </c>
      <c r="I1412">
        <v>11</v>
      </c>
      <c r="J1412">
        <v>2004</v>
      </c>
      <c r="K1412" t="s">
        <v>197</v>
      </c>
      <c r="L1412">
        <v>71</v>
      </c>
      <c r="M1412" t="s">
        <v>739</v>
      </c>
      <c r="N1412" t="s">
        <v>488</v>
      </c>
      <c r="O1412" t="s">
        <v>489</v>
      </c>
      <c r="P1412" t="s">
        <v>490</v>
      </c>
      <c r="R1412" t="s">
        <v>491</v>
      </c>
      <c r="T1412">
        <v>13008</v>
      </c>
      <c r="U1412" t="s">
        <v>42</v>
      </c>
      <c r="V1412" t="s">
        <v>43</v>
      </c>
      <c r="W1412" t="s">
        <v>492</v>
      </c>
      <c r="X1412" t="s">
        <v>493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459</v>
      </c>
      <c r="H1413">
        <v>1</v>
      </c>
      <c r="I1413">
        <v>1</v>
      </c>
      <c r="J1413">
        <v>2005</v>
      </c>
      <c r="K1413" t="s">
        <v>197</v>
      </c>
      <c r="L1413">
        <v>71</v>
      </c>
      <c r="M1413" t="s">
        <v>739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650</v>
      </c>
      <c r="G1414" t="s">
        <v>26</v>
      </c>
      <c r="H1414">
        <v>1</v>
      </c>
      <c r="I1414">
        <v>2</v>
      </c>
      <c r="J1414">
        <v>2005</v>
      </c>
      <c r="K1414" t="s">
        <v>197</v>
      </c>
      <c r="L1414">
        <v>71</v>
      </c>
      <c r="M1414" t="s">
        <v>739</v>
      </c>
      <c r="N1414" t="s">
        <v>189</v>
      </c>
      <c r="O1414" t="s">
        <v>190</v>
      </c>
      <c r="P1414" t="s">
        <v>191</v>
      </c>
      <c r="R1414" t="s">
        <v>192</v>
      </c>
      <c r="T1414">
        <v>28034</v>
      </c>
      <c r="U1414" t="s">
        <v>193</v>
      </c>
      <c r="V1414" t="s">
        <v>43</v>
      </c>
      <c r="W1414" t="s">
        <v>194</v>
      </c>
      <c r="X1414" t="s">
        <v>195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657</v>
      </c>
      <c r="G1415" t="s">
        <v>451</v>
      </c>
      <c r="H1415">
        <v>2</v>
      </c>
      <c r="I1415">
        <v>4</v>
      </c>
      <c r="J1415">
        <v>2005</v>
      </c>
      <c r="K1415" t="s">
        <v>197</v>
      </c>
      <c r="L1415">
        <v>71</v>
      </c>
      <c r="M1415" t="s">
        <v>739</v>
      </c>
      <c r="N1415" t="s">
        <v>447</v>
      </c>
      <c r="O1415">
        <v>4085553659</v>
      </c>
      <c r="P1415" t="s">
        <v>448</v>
      </c>
      <c r="R1415" t="s">
        <v>449</v>
      </c>
      <c r="S1415" t="s">
        <v>57</v>
      </c>
      <c r="T1415">
        <v>94217</v>
      </c>
      <c r="U1415" t="s">
        <v>33</v>
      </c>
      <c r="V1415" t="s">
        <v>34</v>
      </c>
      <c r="W1415" t="s">
        <v>107</v>
      </c>
      <c r="X1415" t="s">
        <v>450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687</v>
      </c>
      <c r="G1416" t="s">
        <v>333</v>
      </c>
      <c r="H1416">
        <v>2</v>
      </c>
      <c r="I1416">
        <v>5</v>
      </c>
      <c r="J1416">
        <v>2005</v>
      </c>
      <c r="K1416" t="s">
        <v>197</v>
      </c>
      <c r="L1416">
        <v>71</v>
      </c>
      <c r="M1416" t="s">
        <v>739</v>
      </c>
      <c r="N1416" t="s">
        <v>166</v>
      </c>
      <c r="O1416" t="s">
        <v>167</v>
      </c>
      <c r="P1416" t="s">
        <v>168</v>
      </c>
      <c r="Q1416" t="s">
        <v>169</v>
      </c>
      <c r="R1416" t="s">
        <v>170</v>
      </c>
      <c r="S1416" t="s">
        <v>171</v>
      </c>
      <c r="T1416">
        <v>2067</v>
      </c>
      <c r="U1416" t="s">
        <v>100</v>
      </c>
      <c r="V1416" t="s">
        <v>101</v>
      </c>
      <c r="W1416" t="s">
        <v>172</v>
      </c>
      <c r="X1416" t="s">
        <v>173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653</v>
      </c>
      <c r="G1417" t="s">
        <v>26</v>
      </c>
      <c r="H1417">
        <v>1</v>
      </c>
      <c r="I1417">
        <v>3</v>
      </c>
      <c r="J1417">
        <v>2003</v>
      </c>
      <c r="K1417" t="s">
        <v>197</v>
      </c>
      <c r="L1417">
        <v>73</v>
      </c>
      <c r="M1417" t="s">
        <v>740</v>
      </c>
      <c r="N1417" t="s">
        <v>557</v>
      </c>
      <c r="O1417" t="s">
        <v>558</v>
      </c>
      <c r="P1417" t="s">
        <v>559</v>
      </c>
      <c r="R1417" t="s">
        <v>560</v>
      </c>
      <c r="T1417" t="s">
        <v>561</v>
      </c>
      <c r="U1417" t="s">
        <v>184</v>
      </c>
      <c r="V1417" t="s">
        <v>43</v>
      </c>
      <c r="W1417" t="s">
        <v>562</v>
      </c>
      <c r="X1417" t="s">
        <v>99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633</v>
      </c>
      <c r="G1418" t="s">
        <v>26</v>
      </c>
      <c r="H1418">
        <v>2</v>
      </c>
      <c r="I1418">
        <v>5</v>
      </c>
      <c r="J1418">
        <v>2003</v>
      </c>
      <c r="K1418" t="s">
        <v>197</v>
      </c>
      <c r="L1418">
        <v>73</v>
      </c>
      <c r="M1418" t="s">
        <v>740</v>
      </c>
      <c r="N1418" t="s">
        <v>617</v>
      </c>
      <c r="O1418">
        <v>7025551838</v>
      </c>
      <c r="P1418" t="s">
        <v>618</v>
      </c>
      <c r="R1418" t="s">
        <v>619</v>
      </c>
      <c r="S1418" t="s">
        <v>620</v>
      </c>
      <c r="T1418">
        <v>83030</v>
      </c>
      <c r="U1418" t="s">
        <v>33</v>
      </c>
      <c r="V1418" t="s">
        <v>34</v>
      </c>
      <c r="W1418" t="s">
        <v>120</v>
      </c>
      <c r="X1418" t="s">
        <v>450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197</v>
      </c>
      <c r="L1419">
        <v>73</v>
      </c>
      <c r="M1419" t="s">
        <v>740</v>
      </c>
      <c r="N1419" t="s">
        <v>317</v>
      </c>
      <c r="O1419" t="s">
        <v>318</v>
      </c>
      <c r="P1419" t="s">
        <v>319</v>
      </c>
      <c r="Q1419" t="s">
        <v>320</v>
      </c>
      <c r="R1419" t="s">
        <v>321</v>
      </c>
      <c r="S1419" t="s">
        <v>171</v>
      </c>
      <c r="T1419">
        <v>2060</v>
      </c>
      <c r="U1419" t="s">
        <v>100</v>
      </c>
      <c r="V1419" t="s">
        <v>101</v>
      </c>
      <c r="W1419" t="s">
        <v>322</v>
      </c>
      <c r="X1419" t="s">
        <v>323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615</v>
      </c>
      <c r="G1420" t="s">
        <v>26</v>
      </c>
      <c r="H1420">
        <v>4</v>
      </c>
      <c r="I1420">
        <v>10</v>
      </c>
      <c r="J1420">
        <v>2003</v>
      </c>
      <c r="K1420" t="s">
        <v>197</v>
      </c>
      <c r="L1420">
        <v>73</v>
      </c>
      <c r="M1420" t="s">
        <v>740</v>
      </c>
      <c r="N1420" t="s">
        <v>563</v>
      </c>
      <c r="O1420" t="s">
        <v>564</v>
      </c>
      <c r="P1420" t="s">
        <v>565</v>
      </c>
      <c r="R1420" t="s">
        <v>566</v>
      </c>
      <c r="T1420">
        <v>8200</v>
      </c>
      <c r="U1420" t="s">
        <v>362</v>
      </c>
      <c r="V1420" t="s">
        <v>43</v>
      </c>
      <c r="W1420" t="s">
        <v>567</v>
      </c>
      <c r="X1420" t="s">
        <v>568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197</v>
      </c>
      <c r="L1421">
        <v>73</v>
      </c>
      <c r="M1421" t="s">
        <v>740</v>
      </c>
      <c r="N1421" t="s">
        <v>116</v>
      </c>
      <c r="O1421">
        <v>2035552570</v>
      </c>
      <c r="P1421" t="s">
        <v>117</v>
      </c>
      <c r="R1421" t="s">
        <v>118</v>
      </c>
      <c r="S1421" t="s">
        <v>119</v>
      </c>
      <c r="T1421">
        <v>97562</v>
      </c>
      <c r="U1421" t="s">
        <v>33</v>
      </c>
      <c r="V1421" t="s">
        <v>34</v>
      </c>
      <c r="W1421" t="s">
        <v>120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197</v>
      </c>
      <c r="L1422">
        <v>73</v>
      </c>
      <c r="M1422" t="s">
        <v>740</v>
      </c>
      <c r="N1422" t="s">
        <v>300</v>
      </c>
      <c r="O1422">
        <v>4155551450</v>
      </c>
      <c r="P1422" t="s">
        <v>301</v>
      </c>
      <c r="R1422" t="s">
        <v>302</v>
      </c>
      <c r="S1422" t="s">
        <v>57</v>
      </c>
      <c r="T1422">
        <v>97562</v>
      </c>
      <c r="U1422" t="s">
        <v>33</v>
      </c>
      <c r="V1422" t="s">
        <v>34</v>
      </c>
      <c r="W1422" t="s">
        <v>303</v>
      </c>
      <c r="X1422" t="s">
        <v>304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494</v>
      </c>
      <c r="G1423" t="s">
        <v>26</v>
      </c>
      <c r="H1423">
        <v>4</v>
      </c>
      <c r="I1423">
        <v>11</v>
      </c>
      <c r="J1423">
        <v>2003</v>
      </c>
      <c r="K1423" t="s">
        <v>197</v>
      </c>
      <c r="L1423">
        <v>73</v>
      </c>
      <c r="M1423" t="s">
        <v>740</v>
      </c>
      <c r="N1423" t="s">
        <v>305</v>
      </c>
      <c r="O1423">
        <v>6035558647</v>
      </c>
      <c r="P1423" t="s">
        <v>306</v>
      </c>
      <c r="R1423" t="s">
        <v>307</v>
      </c>
      <c r="S1423" t="s">
        <v>308</v>
      </c>
      <c r="T1423">
        <v>62005</v>
      </c>
      <c r="U1423" t="s">
        <v>33</v>
      </c>
      <c r="V1423" t="s">
        <v>34</v>
      </c>
      <c r="W1423" t="s">
        <v>58</v>
      </c>
      <c r="X1423" t="s">
        <v>304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197</v>
      </c>
      <c r="L1424">
        <v>73</v>
      </c>
      <c r="M1424" t="s">
        <v>740</v>
      </c>
      <c r="N1424" t="s">
        <v>536</v>
      </c>
      <c r="O1424">
        <v>2125557413</v>
      </c>
      <c r="P1424" t="s">
        <v>537</v>
      </c>
      <c r="Q1424" t="s">
        <v>538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539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586</v>
      </c>
      <c r="G1425" t="s">
        <v>26</v>
      </c>
      <c r="H1425">
        <v>1</v>
      </c>
      <c r="I1425">
        <v>1</v>
      </c>
      <c r="J1425">
        <v>2004</v>
      </c>
      <c r="K1425" t="s">
        <v>197</v>
      </c>
      <c r="L1425">
        <v>73</v>
      </c>
      <c r="M1425" t="s">
        <v>740</v>
      </c>
      <c r="N1425" t="s">
        <v>189</v>
      </c>
      <c r="O1425" t="s">
        <v>190</v>
      </c>
      <c r="P1425" t="s">
        <v>191</v>
      </c>
      <c r="R1425" t="s">
        <v>192</v>
      </c>
      <c r="T1425">
        <v>28034</v>
      </c>
      <c r="U1425" t="s">
        <v>193</v>
      </c>
      <c r="V1425" t="s">
        <v>43</v>
      </c>
      <c r="W1425" t="s">
        <v>194</v>
      </c>
      <c r="X1425" t="s">
        <v>195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656</v>
      </c>
      <c r="G1426" t="s">
        <v>26</v>
      </c>
      <c r="H1426">
        <v>1</v>
      </c>
      <c r="I1426">
        <v>2</v>
      </c>
      <c r="J1426">
        <v>2004</v>
      </c>
      <c r="K1426" t="s">
        <v>197</v>
      </c>
      <c r="L1426">
        <v>73</v>
      </c>
      <c r="M1426" t="s">
        <v>740</v>
      </c>
      <c r="N1426" t="s">
        <v>403</v>
      </c>
      <c r="O1426">
        <v>7605558146</v>
      </c>
      <c r="P1426" t="s">
        <v>404</v>
      </c>
      <c r="R1426" t="s">
        <v>405</v>
      </c>
      <c r="S1426" t="s">
        <v>57</v>
      </c>
      <c r="T1426">
        <v>91217</v>
      </c>
      <c r="U1426" t="s">
        <v>33</v>
      </c>
      <c r="V1426" t="s">
        <v>34</v>
      </c>
      <c r="W1426" t="s">
        <v>261</v>
      </c>
      <c r="X1426" t="s">
        <v>304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616</v>
      </c>
      <c r="G1427" t="s">
        <v>26</v>
      </c>
      <c r="H1427">
        <v>2</v>
      </c>
      <c r="I1427">
        <v>4</v>
      </c>
      <c r="J1427">
        <v>2004</v>
      </c>
      <c r="K1427" t="s">
        <v>197</v>
      </c>
      <c r="L1427">
        <v>73</v>
      </c>
      <c r="M1427" t="s">
        <v>740</v>
      </c>
      <c r="N1427" t="s">
        <v>607</v>
      </c>
      <c r="O1427" t="s">
        <v>608</v>
      </c>
      <c r="P1427" t="s">
        <v>609</v>
      </c>
      <c r="R1427" t="s">
        <v>610</v>
      </c>
      <c r="T1427">
        <v>67000</v>
      </c>
      <c r="U1427" t="s">
        <v>42</v>
      </c>
      <c r="V1427" t="s">
        <v>43</v>
      </c>
      <c r="W1427" t="s">
        <v>611</v>
      </c>
      <c r="X1427" t="s">
        <v>612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197</v>
      </c>
      <c r="L1428">
        <v>73</v>
      </c>
      <c r="M1428" t="s">
        <v>740</v>
      </c>
      <c r="N1428" t="s">
        <v>536</v>
      </c>
      <c r="O1428">
        <v>2125557413</v>
      </c>
      <c r="P1428" t="s">
        <v>537</v>
      </c>
      <c r="Q1428" t="s">
        <v>538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539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197</v>
      </c>
      <c r="L1429">
        <v>73</v>
      </c>
      <c r="M1429" t="s">
        <v>740</v>
      </c>
      <c r="N1429" t="s">
        <v>189</v>
      </c>
      <c r="O1429" t="s">
        <v>190</v>
      </c>
      <c r="P1429" t="s">
        <v>191</v>
      </c>
      <c r="R1429" t="s">
        <v>192</v>
      </c>
      <c r="T1429">
        <v>28034</v>
      </c>
      <c r="U1429" t="s">
        <v>193</v>
      </c>
      <c r="V1429" t="s">
        <v>43</v>
      </c>
      <c r="W1429" t="s">
        <v>194</v>
      </c>
      <c r="X1429" t="s">
        <v>195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197</v>
      </c>
      <c r="L1430">
        <v>73</v>
      </c>
      <c r="M1430" t="s">
        <v>740</v>
      </c>
      <c r="N1430" t="s">
        <v>469</v>
      </c>
      <c r="O1430" t="s">
        <v>470</v>
      </c>
      <c r="P1430" t="s">
        <v>471</v>
      </c>
      <c r="Q1430" t="s">
        <v>472</v>
      </c>
      <c r="R1430" t="s">
        <v>219</v>
      </c>
      <c r="T1430">
        <v>69045</v>
      </c>
      <c r="U1430" t="s">
        <v>219</v>
      </c>
      <c r="V1430" t="s">
        <v>101</v>
      </c>
      <c r="W1430" t="s">
        <v>473</v>
      </c>
      <c r="X1430" t="s">
        <v>474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197</v>
      </c>
      <c r="L1431">
        <v>73</v>
      </c>
      <c r="M1431" t="s">
        <v>740</v>
      </c>
      <c r="N1431" t="s">
        <v>621</v>
      </c>
      <c r="O1431" t="s">
        <v>622</v>
      </c>
      <c r="P1431" t="s">
        <v>623</v>
      </c>
      <c r="R1431" t="s">
        <v>624</v>
      </c>
      <c r="T1431" t="s">
        <v>625</v>
      </c>
      <c r="U1431" t="s">
        <v>81</v>
      </c>
      <c r="V1431" t="s">
        <v>43</v>
      </c>
      <c r="W1431" t="s">
        <v>626</v>
      </c>
      <c r="X1431" t="s">
        <v>627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525</v>
      </c>
      <c r="G1432" t="s">
        <v>26</v>
      </c>
      <c r="H1432">
        <v>4</v>
      </c>
      <c r="I1432">
        <v>10</v>
      </c>
      <c r="J1432">
        <v>2004</v>
      </c>
      <c r="K1432" t="s">
        <v>197</v>
      </c>
      <c r="L1432">
        <v>73</v>
      </c>
      <c r="M1432" t="s">
        <v>740</v>
      </c>
      <c r="N1432" t="s">
        <v>189</v>
      </c>
      <c r="O1432" t="s">
        <v>190</v>
      </c>
      <c r="P1432" t="s">
        <v>191</v>
      </c>
      <c r="R1432" t="s">
        <v>192</v>
      </c>
      <c r="T1432">
        <v>28034</v>
      </c>
      <c r="U1432" t="s">
        <v>193</v>
      </c>
      <c r="V1432" t="s">
        <v>43</v>
      </c>
      <c r="W1432" t="s">
        <v>194</v>
      </c>
      <c r="X1432" t="s">
        <v>195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197</v>
      </c>
      <c r="L1433">
        <v>73</v>
      </c>
      <c r="M1433" t="s">
        <v>740</v>
      </c>
      <c r="N1433" t="s">
        <v>174</v>
      </c>
      <c r="O1433">
        <v>5085552555</v>
      </c>
      <c r="P1433" t="s">
        <v>175</v>
      </c>
      <c r="R1433" t="s">
        <v>176</v>
      </c>
      <c r="S1433" t="s">
        <v>132</v>
      </c>
      <c r="T1433">
        <v>50553</v>
      </c>
      <c r="U1433" t="s">
        <v>33</v>
      </c>
      <c r="V1433" t="s">
        <v>34</v>
      </c>
      <c r="W1433" t="s">
        <v>177</v>
      </c>
      <c r="X1433" t="s">
        <v>178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628</v>
      </c>
      <c r="G1434" t="s">
        <v>26</v>
      </c>
      <c r="H1434">
        <v>4</v>
      </c>
      <c r="I1434">
        <v>11</v>
      </c>
      <c r="J1434">
        <v>2004</v>
      </c>
      <c r="K1434" t="s">
        <v>197</v>
      </c>
      <c r="L1434">
        <v>73</v>
      </c>
      <c r="M1434" t="s">
        <v>740</v>
      </c>
      <c r="N1434" t="s">
        <v>557</v>
      </c>
      <c r="O1434" t="s">
        <v>558</v>
      </c>
      <c r="P1434" t="s">
        <v>559</v>
      </c>
      <c r="R1434" t="s">
        <v>560</v>
      </c>
      <c r="T1434" t="s">
        <v>561</v>
      </c>
      <c r="U1434" t="s">
        <v>184</v>
      </c>
      <c r="V1434" t="s">
        <v>43</v>
      </c>
      <c r="W1434" t="s">
        <v>562</v>
      </c>
      <c r="X1434" t="s">
        <v>99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686</v>
      </c>
      <c r="G1435" t="s">
        <v>26</v>
      </c>
      <c r="H1435">
        <v>4</v>
      </c>
      <c r="I1435">
        <v>11</v>
      </c>
      <c r="J1435">
        <v>2004</v>
      </c>
      <c r="K1435" t="s">
        <v>197</v>
      </c>
      <c r="L1435">
        <v>73</v>
      </c>
      <c r="M1435" t="s">
        <v>740</v>
      </c>
      <c r="N1435" t="s">
        <v>488</v>
      </c>
      <c r="O1435" t="s">
        <v>489</v>
      </c>
      <c r="P1435" t="s">
        <v>490</v>
      </c>
      <c r="R1435" t="s">
        <v>491</v>
      </c>
      <c r="T1435">
        <v>13008</v>
      </c>
      <c r="U1435" t="s">
        <v>42</v>
      </c>
      <c r="V1435" t="s">
        <v>43</v>
      </c>
      <c r="W1435" t="s">
        <v>492</v>
      </c>
      <c r="X1435" t="s">
        <v>493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459</v>
      </c>
      <c r="H1436">
        <v>1</v>
      </c>
      <c r="I1436">
        <v>1</v>
      </c>
      <c r="J1436">
        <v>2005</v>
      </c>
      <c r="K1436" t="s">
        <v>197</v>
      </c>
      <c r="L1436">
        <v>73</v>
      </c>
      <c r="M1436" t="s">
        <v>740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650</v>
      </c>
      <c r="G1437" t="s">
        <v>26</v>
      </c>
      <c r="H1437">
        <v>1</v>
      </c>
      <c r="I1437">
        <v>2</v>
      </c>
      <c r="J1437">
        <v>2005</v>
      </c>
      <c r="K1437" t="s">
        <v>197</v>
      </c>
      <c r="L1437">
        <v>73</v>
      </c>
      <c r="M1437" t="s">
        <v>740</v>
      </c>
      <c r="N1437" t="s">
        <v>189</v>
      </c>
      <c r="O1437" t="s">
        <v>190</v>
      </c>
      <c r="P1437" t="s">
        <v>191</v>
      </c>
      <c r="R1437" t="s">
        <v>192</v>
      </c>
      <c r="T1437">
        <v>28034</v>
      </c>
      <c r="U1437" t="s">
        <v>193</v>
      </c>
      <c r="V1437" t="s">
        <v>43</v>
      </c>
      <c r="W1437" t="s">
        <v>194</v>
      </c>
      <c r="X1437" t="s">
        <v>195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657</v>
      </c>
      <c r="G1438" t="s">
        <v>451</v>
      </c>
      <c r="H1438">
        <v>2</v>
      </c>
      <c r="I1438">
        <v>4</v>
      </c>
      <c r="J1438">
        <v>2005</v>
      </c>
      <c r="K1438" t="s">
        <v>197</v>
      </c>
      <c r="L1438">
        <v>73</v>
      </c>
      <c r="M1438" t="s">
        <v>740</v>
      </c>
      <c r="N1438" t="s">
        <v>447</v>
      </c>
      <c r="O1438">
        <v>4085553659</v>
      </c>
      <c r="P1438" t="s">
        <v>448</v>
      </c>
      <c r="R1438" t="s">
        <v>449</v>
      </c>
      <c r="S1438" t="s">
        <v>57</v>
      </c>
      <c r="T1438">
        <v>94217</v>
      </c>
      <c r="U1438" t="s">
        <v>33</v>
      </c>
      <c r="V1438" t="s">
        <v>34</v>
      </c>
      <c r="W1438" t="s">
        <v>107</v>
      </c>
      <c r="X1438" t="s">
        <v>450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687</v>
      </c>
      <c r="G1439" t="s">
        <v>333</v>
      </c>
      <c r="H1439">
        <v>2</v>
      </c>
      <c r="I1439">
        <v>5</v>
      </c>
      <c r="J1439">
        <v>2005</v>
      </c>
      <c r="K1439" t="s">
        <v>197</v>
      </c>
      <c r="L1439">
        <v>73</v>
      </c>
      <c r="M1439" t="s">
        <v>740</v>
      </c>
      <c r="N1439" t="s">
        <v>166</v>
      </c>
      <c r="O1439" t="s">
        <v>167</v>
      </c>
      <c r="P1439" t="s">
        <v>168</v>
      </c>
      <c r="Q1439" t="s">
        <v>169</v>
      </c>
      <c r="R1439" t="s">
        <v>170</v>
      </c>
      <c r="S1439" t="s">
        <v>171</v>
      </c>
      <c r="T1439">
        <v>2067</v>
      </c>
      <c r="U1439" t="s">
        <v>100</v>
      </c>
      <c r="V1439" t="s">
        <v>101</v>
      </c>
      <c r="W1439" t="s">
        <v>172</v>
      </c>
      <c r="X1439" t="s">
        <v>173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581</v>
      </c>
      <c r="G1440" t="s">
        <v>26</v>
      </c>
      <c r="H1440">
        <v>1</v>
      </c>
      <c r="I1440">
        <v>1</v>
      </c>
      <c r="J1440">
        <v>2003</v>
      </c>
      <c r="K1440" t="s">
        <v>197</v>
      </c>
      <c r="L1440">
        <v>57</v>
      </c>
      <c r="M1440" t="s">
        <v>741</v>
      </c>
      <c r="N1440" t="s">
        <v>189</v>
      </c>
      <c r="O1440" t="s">
        <v>190</v>
      </c>
      <c r="P1440" t="s">
        <v>191</v>
      </c>
      <c r="R1440" t="s">
        <v>192</v>
      </c>
      <c r="T1440">
        <v>28034</v>
      </c>
      <c r="U1440" t="s">
        <v>193</v>
      </c>
      <c r="V1440" t="s">
        <v>43</v>
      </c>
      <c r="W1440" t="s">
        <v>194</v>
      </c>
      <c r="X1440" t="s">
        <v>195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197</v>
      </c>
      <c r="L1441">
        <v>57</v>
      </c>
      <c r="M1441" t="s">
        <v>741</v>
      </c>
      <c r="N1441" t="s">
        <v>224</v>
      </c>
      <c r="O1441">
        <v>2125558493</v>
      </c>
      <c r="P1441" t="s">
        <v>225</v>
      </c>
      <c r="Q1441" t="s">
        <v>226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133</v>
      </c>
      <c r="X1441" t="s">
        <v>227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197</v>
      </c>
      <c r="L1442">
        <v>57</v>
      </c>
      <c r="M1442" t="s">
        <v>741</v>
      </c>
      <c r="N1442" t="s">
        <v>536</v>
      </c>
      <c r="O1442">
        <v>2125557413</v>
      </c>
      <c r="P1442" t="s">
        <v>537</v>
      </c>
      <c r="Q1442" t="s">
        <v>538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539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197</v>
      </c>
      <c r="L1443">
        <v>57</v>
      </c>
      <c r="M1443" t="s">
        <v>741</v>
      </c>
      <c r="N1443" t="s">
        <v>526</v>
      </c>
      <c r="O1443" t="s">
        <v>527</v>
      </c>
      <c r="P1443" t="s">
        <v>528</v>
      </c>
      <c r="R1443" t="s">
        <v>529</v>
      </c>
      <c r="T1443" t="s">
        <v>530</v>
      </c>
      <c r="U1443" t="s">
        <v>140</v>
      </c>
      <c r="V1443" t="s">
        <v>43</v>
      </c>
      <c r="W1443" t="s">
        <v>531</v>
      </c>
      <c r="X1443" t="s">
        <v>532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731</v>
      </c>
      <c r="G1444" t="s">
        <v>26</v>
      </c>
      <c r="H1444">
        <v>3</v>
      </c>
      <c r="I1444">
        <v>9</v>
      </c>
      <c r="J1444">
        <v>2003</v>
      </c>
      <c r="K1444" t="s">
        <v>197</v>
      </c>
      <c r="L1444">
        <v>57</v>
      </c>
      <c r="M1444" t="s">
        <v>741</v>
      </c>
      <c r="N1444" t="s">
        <v>228</v>
      </c>
      <c r="O1444" t="s">
        <v>229</v>
      </c>
      <c r="P1444" t="s">
        <v>230</v>
      </c>
      <c r="R1444" t="s">
        <v>231</v>
      </c>
      <c r="S1444" t="s">
        <v>232</v>
      </c>
      <c r="T1444">
        <v>4101</v>
      </c>
      <c r="U1444" t="s">
        <v>100</v>
      </c>
      <c r="V1444" t="s">
        <v>101</v>
      </c>
      <c r="W1444" t="s">
        <v>233</v>
      </c>
      <c r="X1444" t="s">
        <v>234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541</v>
      </c>
      <c r="G1445" t="s">
        <v>26</v>
      </c>
      <c r="H1445">
        <v>4</v>
      </c>
      <c r="I1445">
        <v>10</v>
      </c>
      <c r="J1445">
        <v>2003</v>
      </c>
      <c r="K1445" t="s">
        <v>197</v>
      </c>
      <c r="L1445">
        <v>57</v>
      </c>
      <c r="M1445" t="s">
        <v>741</v>
      </c>
      <c r="N1445" t="s">
        <v>216</v>
      </c>
      <c r="O1445" t="s">
        <v>217</v>
      </c>
      <c r="P1445" t="s">
        <v>218</v>
      </c>
      <c r="R1445" t="s">
        <v>219</v>
      </c>
      <c r="T1445">
        <v>79903</v>
      </c>
      <c r="U1445" t="s">
        <v>219</v>
      </c>
      <c r="V1445" t="s">
        <v>220</v>
      </c>
      <c r="W1445" t="s">
        <v>221</v>
      </c>
      <c r="X1445" t="s">
        <v>222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197</v>
      </c>
      <c r="L1446">
        <v>57</v>
      </c>
      <c r="M1446" t="s">
        <v>741</v>
      </c>
      <c r="N1446" t="s">
        <v>509</v>
      </c>
      <c r="O1446" t="s">
        <v>510</v>
      </c>
      <c r="P1446" t="s">
        <v>511</v>
      </c>
      <c r="R1446" t="s">
        <v>512</v>
      </c>
      <c r="T1446">
        <v>42100</v>
      </c>
      <c r="U1446" t="s">
        <v>285</v>
      </c>
      <c r="V1446" t="s">
        <v>43</v>
      </c>
      <c r="W1446" t="s">
        <v>513</v>
      </c>
      <c r="X1446" t="s">
        <v>514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384</v>
      </c>
      <c r="G1447" t="s">
        <v>26</v>
      </c>
      <c r="H1447">
        <v>4</v>
      </c>
      <c r="I1447">
        <v>11</v>
      </c>
      <c r="J1447">
        <v>2003</v>
      </c>
      <c r="K1447" t="s">
        <v>197</v>
      </c>
      <c r="L1447">
        <v>57</v>
      </c>
      <c r="M1447" t="s">
        <v>741</v>
      </c>
      <c r="N1447" t="s">
        <v>595</v>
      </c>
      <c r="O1447" t="s">
        <v>596</v>
      </c>
      <c r="P1447" t="s">
        <v>597</v>
      </c>
      <c r="R1447" t="s">
        <v>598</v>
      </c>
      <c r="T1447">
        <v>41101</v>
      </c>
      <c r="U1447" t="s">
        <v>193</v>
      </c>
      <c r="V1447" t="s">
        <v>43</v>
      </c>
      <c r="W1447" t="s">
        <v>599</v>
      </c>
      <c r="X1447" t="s">
        <v>600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241</v>
      </c>
      <c r="G1448" t="s">
        <v>26</v>
      </c>
      <c r="H1448">
        <v>4</v>
      </c>
      <c r="I1448">
        <v>11</v>
      </c>
      <c r="J1448">
        <v>2003</v>
      </c>
      <c r="K1448" t="s">
        <v>197</v>
      </c>
      <c r="L1448">
        <v>57</v>
      </c>
      <c r="M1448" t="s">
        <v>741</v>
      </c>
      <c r="N1448" t="s">
        <v>352</v>
      </c>
      <c r="O1448">
        <v>9145554562</v>
      </c>
      <c r="P1448" t="s">
        <v>353</v>
      </c>
      <c r="R1448" t="s">
        <v>354</v>
      </c>
      <c r="S1448" t="s">
        <v>32</v>
      </c>
      <c r="T1448">
        <v>24067</v>
      </c>
      <c r="U1448" t="s">
        <v>33</v>
      </c>
      <c r="V1448" t="s">
        <v>34</v>
      </c>
      <c r="W1448" t="s">
        <v>107</v>
      </c>
      <c r="X1448" t="s">
        <v>262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197</v>
      </c>
      <c r="L1449">
        <v>57</v>
      </c>
      <c r="M1449" t="s">
        <v>741</v>
      </c>
      <c r="N1449" t="s">
        <v>466</v>
      </c>
      <c r="O1449">
        <v>6175552555</v>
      </c>
      <c r="P1449" t="s">
        <v>467</v>
      </c>
      <c r="R1449" t="s">
        <v>425</v>
      </c>
      <c r="S1449" t="s">
        <v>132</v>
      </c>
      <c r="T1449">
        <v>51003</v>
      </c>
      <c r="U1449" t="s">
        <v>33</v>
      </c>
      <c r="V1449" t="s">
        <v>34</v>
      </c>
      <c r="W1449" t="s">
        <v>468</v>
      </c>
      <c r="X1449" t="s">
        <v>304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197</v>
      </c>
      <c r="L1450">
        <v>57</v>
      </c>
      <c r="M1450" t="s">
        <v>741</v>
      </c>
      <c r="N1450" t="s">
        <v>542</v>
      </c>
      <c r="O1450" t="s">
        <v>543</v>
      </c>
      <c r="P1450" t="s">
        <v>544</v>
      </c>
      <c r="Q1450" t="s">
        <v>545</v>
      </c>
      <c r="R1450" t="s">
        <v>546</v>
      </c>
      <c r="T1450">
        <v>2</v>
      </c>
      <c r="U1450" t="s">
        <v>547</v>
      </c>
      <c r="V1450" t="s">
        <v>43</v>
      </c>
      <c r="W1450" t="s">
        <v>548</v>
      </c>
      <c r="X1450" t="s">
        <v>549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583</v>
      </c>
      <c r="G1451" t="s">
        <v>26</v>
      </c>
      <c r="H1451">
        <v>1</v>
      </c>
      <c r="I1451">
        <v>3</v>
      </c>
      <c r="J1451">
        <v>2004</v>
      </c>
      <c r="K1451" t="s">
        <v>197</v>
      </c>
      <c r="L1451">
        <v>57</v>
      </c>
      <c r="M1451" t="s">
        <v>741</v>
      </c>
      <c r="N1451" t="s">
        <v>520</v>
      </c>
      <c r="O1451" t="s">
        <v>521</v>
      </c>
      <c r="P1451" t="s">
        <v>522</v>
      </c>
      <c r="R1451" t="s">
        <v>523</v>
      </c>
      <c r="T1451">
        <v>60528</v>
      </c>
      <c r="U1451" t="s">
        <v>499</v>
      </c>
      <c r="V1451" t="s">
        <v>43</v>
      </c>
      <c r="W1451" t="s">
        <v>524</v>
      </c>
      <c r="X1451" t="s">
        <v>465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197</v>
      </c>
      <c r="L1452">
        <v>57</v>
      </c>
      <c r="M1452" t="s">
        <v>741</v>
      </c>
      <c r="N1452" t="s">
        <v>189</v>
      </c>
      <c r="O1452" t="s">
        <v>190</v>
      </c>
      <c r="P1452" t="s">
        <v>191</v>
      </c>
      <c r="R1452" t="s">
        <v>192</v>
      </c>
      <c r="T1452">
        <v>28034</v>
      </c>
      <c r="U1452" t="s">
        <v>193</v>
      </c>
      <c r="V1452" t="s">
        <v>43</v>
      </c>
      <c r="W1452" t="s">
        <v>194</v>
      </c>
      <c r="X1452" t="s">
        <v>195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270</v>
      </c>
      <c r="G1453" t="s">
        <v>26</v>
      </c>
      <c r="H1453">
        <v>2</v>
      </c>
      <c r="I1453">
        <v>6</v>
      </c>
      <c r="J1453">
        <v>2004</v>
      </c>
      <c r="K1453" t="s">
        <v>197</v>
      </c>
      <c r="L1453">
        <v>57</v>
      </c>
      <c r="M1453" t="s">
        <v>741</v>
      </c>
      <c r="N1453" t="s">
        <v>469</v>
      </c>
      <c r="O1453" t="s">
        <v>470</v>
      </c>
      <c r="P1453" t="s">
        <v>471</v>
      </c>
      <c r="Q1453" t="s">
        <v>472</v>
      </c>
      <c r="R1453" t="s">
        <v>219</v>
      </c>
      <c r="T1453">
        <v>69045</v>
      </c>
      <c r="U1453" t="s">
        <v>219</v>
      </c>
      <c r="V1453" t="s">
        <v>101</v>
      </c>
      <c r="W1453" t="s">
        <v>473</v>
      </c>
      <c r="X1453" t="s">
        <v>474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556</v>
      </c>
      <c r="G1454" t="s">
        <v>26</v>
      </c>
      <c r="H1454">
        <v>3</v>
      </c>
      <c r="I1454">
        <v>7</v>
      </c>
      <c r="J1454">
        <v>2004</v>
      </c>
      <c r="K1454" t="s">
        <v>197</v>
      </c>
      <c r="L1454">
        <v>57</v>
      </c>
      <c r="M1454" t="s">
        <v>741</v>
      </c>
      <c r="N1454" t="s">
        <v>300</v>
      </c>
      <c r="O1454">
        <v>4155551450</v>
      </c>
      <c r="P1454" t="s">
        <v>301</v>
      </c>
      <c r="R1454" t="s">
        <v>302</v>
      </c>
      <c r="S1454" t="s">
        <v>57</v>
      </c>
      <c r="T1454">
        <v>97562</v>
      </c>
      <c r="U1454" t="s">
        <v>33</v>
      </c>
      <c r="V1454" t="s">
        <v>34</v>
      </c>
      <c r="W1454" t="s">
        <v>303</v>
      </c>
      <c r="X1454" t="s">
        <v>304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416</v>
      </c>
      <c r="G1455" t="s">
        <v>26</v>
      </c>
      <c r="H1455">
        <v>3</v>
      </c>
      <c r="I1455">
        <v>8</v>
      </c>
      <c r="J1455">
        <v>2004</v>
      </c>
      <c r="K1455" t="s">
        <v>197</v>
      </c>
      <c r="L1455">
        <v>57</v>
      </c>
      <c r="M1455" t="s">
        <v>741</v>
      </c>
      <c r="N1455" t="s">
        <v>300</v>
      </c>
      <c r="O1455">
        <v>4155551450</v>
      </c>
      <c r="P1455" t="s">
        <v>301</v>
      </c>
      <c r="R1455" t="s">
        <v>302</v>
      </c>
      <c r="S1455" t="s">
        <v>57</v>
      </c>
      <c r="T1455">
        <v>97562</v>
      </c>
      <c r="U1455" t="s">
        <v>33</v>
      </c>
      <c r="V1455" t="s">
        <v>34</v>
      </c>
      <c r="W1455" t="s">
        <v>303</v>
      </c>
      <c r="X1455" t="s">
        <v>304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197</v>
      </c>
      <c r="L1456">
        <v>57</v>
      </c>
      <c r="M1456" t="s">
        <v>741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476</v>
      </c>
      <c r="G1457" t="s">
        <v>26</v>
      </c>
      <c r="H1457">
        <v>4</v>
      </c>
      <c r="I1457">
        <v>10</v>
      </c>
      <c r="J1457">
        <v>2004</v>
      </c>
      <c r="K1457" t="s">
        <v>197</v>
      </c>
      <c r="L1457">
        <v>57</v>
      </c>
      <c r="M1457" t="s">
        <v>741</v>
      </c>
      <c r="N1457" t="s">
        <v>129</v>
      </c>
      <c r="O1457">
        <v>6175558555</v>
      </c>
      <c r="P1457" t="s">
        <v>130</v>
      </c>
      <c r="R1457" t="s">
        <v>131</v>
      </c>
      <c r="S1457" t="s">
        <v>132</v>
      </c>
      <c r="T1457">
        <v>51247</v>
      </c>
      <c r="U1457" t="s">
        <v>33</v>
      </c>
      <c r="V1457" t="s">
        <v>34</v>
      </c>
      <c r="W1457" t="s">
        <v>133</v>
      </c>
      <c r="X1457" t="s">
        <v>134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477</v>
      </c>
      <c r="G1458" t="s">
        <v>26</v>
      </c>
      <c r="H1458">
        <v>4</v>
      </c>
      <c r="I1458">
        <v>10</v>
      </c>
      <c r="J1458">
        <v>2004</v>
      </c>
      <c r="K1458" t="s">
        <v>197</v>
      </c>
      <c r="L1458">
        <v>57</v>
      </c>
      <c r="M1458" t="s">
        <v>741</v>
      </c>
      <c r="N1458" t="s">
        <v>563</v>
      </c>
      <c r="O1458" t="s">
        <v>564</v>
      </c>
      <c r="P1458" t="s">
        <v>565</v>
      </c>
      <c r="R1458" t="s">
        <v>566</v>
      </c>
      <c r="T1458">
        <v>8200</v>
      </c>
      <c r="U1458" t="s">
        <v>362</v>
      </c>
      <c r="V1458" t="s">
        <v>43</v>
      </c>
      <c r="W1458" t="s">
        <v>567</v>
      </c>
      <c r="X1458" t="s">
        <v>568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197</v>
      </c>
      <c r="L1459">
        <v>57</v>
      </c>
      <c r="M1459" t="s">
        <v>741</v>
      </c>
      <c r="N1459" t="s">
        <v>104</v>
      </c>
      <c r="O1459">
        <v>2125551500</v>
      </c>
      <c r="P1459" t="s">
        <v>105</v>
      </c>
      <c r="Q1459" t="s">
        <v>106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107</v>
      </c>
      <c r="X1459" t="s">
        <v>108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569</v>
      </c>
      <c r="G1460" t="s">
        <v>26</v>
      </c>
      <c r="H1460">
        <v>4</v>
      </c>
      <c r="I1460">
        <v>11</v>
      </c>
      <c r="J1460">
        <v>2004</v>
      </c>
      <c r="K1460" t="s">
        <v>197</v>
      </c>
      <c r="L1460">
        <v>57</v>
      </c>
      <c r="M1460" t="s">
        <v>741</v>
      </c>
      <c r="N1460" t="s">
        <v>453</v>
      </c>
      <c r="O1460" t="s">
        <v>454</v>
      </c>
      <c r="P1460" t="s">
        <v>455</v>
      </c>
      <c r="R1460" t="s">
        <v>49</v>
      </c>
      <c r="T1460">
        <v>75012</v>
      </c>
      <c r="U1460" t="s">
        <v>42</v>
      </c>
      <c r="V1460" t="s">
        <v>43</v>
      </c>
      <c r="W1460" t="s">
        <v>456</v>
      </c>
      <c r="X1460" t="s">
        <v>457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197</v>
      </c>
      <c r="L1461">
        <v>57</v>
      </c>
      <c r="M1461" t="s">
        <v>741</v>
      </c>
      <c r="N1461" t="s">
        <v>536</v>
      </c>
      <c r="O1461">
        <v>2125557413</v>
      </c>
      <c r="P1461" t="s">
        <v>537</v>
      </c>
      <c r="Q1461" t="s">
        <v>538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539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197</v>
      </c>
      <c r="L1462">
        <v>57</v>
      </c>
      <c r="M1462" t="s">
        <v>741</v>
      </c>
      <c r="N1462" t="s">
        <v>189</v>
      </c>
      <c r="O1462" t="s">
        <v>190</v>
      </c>
      <c r="P1462" t="s">
        <v>191</v>
      </c>
      <c r="R1462" t="s">
        <v>192</v>
      </c>
      <c r="T1462">
        <v>28034</v>
      </c>
      <c r="U1462" t="s">
        <v>193</v>
      </c>
      <c r="V1462" t="s">
        <v>43</v>
      </c>
      <c r="W1462" t="s">
        <v>194</v>
      </c>
      <c r="X1462" t="s">
        <v>195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570</v>
      </c>
      <c r="G1463" t="s">
        <v>26</v>
      </c>
      <c r="H1463">
        <v>1</v>
      </c>
      <c r="I1463">
        <v>1</v>
      </c>
      <c r="J1463">
        <v>2005</v>
      </c>
      <c r="K1463" t="s">
        <v>197</v>
      </c>
      <c r="L1463">
        <v>57</v>
      </c>
      <c r="M1463" t="s">
        <v>741</v>
      </c>
      <c r="N1463" t="s">
        <v>300</v>
      </c>
      <c r="O1463">
        <v>4155551450</v>
      </c>
      <c r="P1463" t="s">
        <v>301</v>
      </c>
      <c r="R1463" t="s">
        <v>302</v>
      </c>
      <c r="S1463" t="s">
        <v>57</v>
      </c>
      <c r="T1463">
        <v>97562</v>
      </c>
      <c r="U1463" t="s">
        <v>33</v>
      </c>
      <c r="V1463" t="s">
        <v>34</v>
      </c>
      <c r="W1463" t="s">
        <v>303</v>
      </c>
      <c r="X1463" t="s">
        <v>304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693</v>
      </c>
      <c r="G1464" t="s">
        <v>26</v>
      </c>
      <c r="H1464">
        <v>1</v>
      </c>
      <c r="I1464">
        <v>2</v>
      </c>
      <c r="J1464">
        <v>2005</v>
      </c>
      <c r="K1464" t="s">
        <v>197</v>
      </c>
      <c r="L1464">
        <v>57</v>
      </c>
      <c r="M1464" t="s">
        <v>741</v>
      </c>
      <c r="N1464" t="s">
        <v>189</v>
      </c>
      <c r="O1464" t="s">
        <v>190</v>
      </c>
      <c r="P1464" t="s">
        <v>191</v>
      </c>
      <c r="R1464" t="s">
        <v>192</v>
      </c>
      <c r="T1464">
        <v>28034</v>
      </c>
      <c r="U1464" t="s">
        <v>193</v>
      </c>
      <c r="V1464" t="s">
        <v>43</v>
      </c>
      <c r="W1464" t="s">
        <v>194</v>
      </c>
      <c r="X1464" t="s">
        <v>195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717</v>
      </c>
      <c r="G1465" t="s">
        <v>26</v>
      </c>
      <c r="H1465">
        <v>1</v>
      </c>
      <c r="I1465">
        <v>3</v>
      </c>
      <c r="J1465">
        <v>2005</v>
      </c>
      <c r="K1465" t="s">
        <v>197</v>
      </c>
      <c r="L1465">
        <v>57</v>
      </c>
      <c r="M1465" t="s">
        <v>741</v>
      </c>
      <c r="N1465" t="s">
        <v>189</v>
      </c>
      <c r="O1465" t="s">
        <v>190</v>
      </c>
      <c r="P1465" t="s">
        <v>191</v>
      </c>
      <c r="R1465" t="s">
        <v>192</v>
      </c>
      <c r="T1465">
        <v>28034</v>
      </c>
      <c r="U1465" t="s">
        <v>193</v>
      </c>
      <c r="V1465" t="s">
        <v>43</v>
      </c>
      <c r="W1465" t="s">
        <v>194</v>
      </c>
      <c r="X1465" t="s">
        <v>195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197</v>
      </c>
      <c r="L1466">
        <v>57</v>
      </c>
      <c r="M1466" t="s">
        <v>741</v>
      </c>
      <c r="N1466" t="s">
        <v>189</v>
      </c>
      <c r="O1466" t="s">
        <v>190</v>
      </c>
      <c r="P1466" t="s">
        <v>191</v>
      </c>
      <c r="R1466" t="s">
        <v>192</v>
      </c>
      <c r="T1466">
        <v>28034</v>
      </c>
      <c r="U1466" t="s">
        <v>193</v>
      </c>
      <c r="V1466" t="s">
        <v>43</v>
      </c>
      <c r="W1466" t="s">
        <v>194</v>
      </c>
      <c r="X1466" t="s">
        <v>195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332</v>
      </c>
      <c r="G1467" t="s">
        <v>333</v>
      </c>
      <c r="H1467">
        <v>2</v>
      </c>
      <c r="I1467">
        <v>5</v>
      </c>
      <c r="J1467">
        <v>2005</v>
      </c>
      <c r="K1467" t="s">
        <v>197</v>
      </c>
      <c r="L1467">
        <v>57</v>
      </c>
      <c r="M1467" t="s">
        <v>741</v>
      </c>
      <c r="N1467" t="s">
        <v>122</v>
      </c>
      <c r="O1467" t="s">
        <v>123</v>
      </c>
      <c r="P1467" t="s">
        <v>124</v>
      </c>
      <c r="R1467" t="s">
        <v>125</v>
      </c>
      <c r="T1467">
        <v>44000</v>
      </c>
      <c r="U1467" t="s">
        <v>42</v>
      </c>
      <c r="V1467" t="s">
        <v>43</v>
      </c>
      <c r="W1467" t="s">
        <v>126</v>
      </c>
      <c r="X1467" t="s">
        <v>127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742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335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742</v>
      </c>
      <c r="N1469" t="s">
        <v>94</v>
      </c>
      <c r="O1469" t="s">
        <v>95</v>
      </c>
      <c r="P1469" t="s">
        <v>96</v>
      </c>
      <c r="Q1469" t="s">
        <v>97</v>
      </c>
      <c r="R1469" t="s">
        <v>98</v>
      </c>
      <c r="S1469" t="s">
        <v>99</v>
      </c>
      <c r="T1469">
        <v>3004</v>
      </c>
      <c r="U1469" t="s">
        <v>100</v>
      </c>
      <c r="V1469" t="s">
        <v>101</v>
      </c>
      <c r="W1469" t="s">
        <v>102</v>
      </c>
      <c r="X1469" t="s">
        <v>103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742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742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742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742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742</v>
      </c>
      <c r="N1474" t="s">
        <v>70</v>
      </c>
      <c r="O1474">
        <v>0.86244212962962963</v>
      </c>
      <c r="P1474" t="s">
        <v>71</v>
      </c>
      <c r="R1474" t="s">
        <v>72</v>
      </c>
      <c r="T1474">
        <v>59000</v>
      </c>
      <c r="U1474" t="s">
        <v>42</v>
      </c>
      <c r="V1474" t="s">
        <v>43</v>
      </c>
      <c r="W1474" t="s">
        <v>73</v>
      </c>
      <c r="X1474" t="s">
        <v>74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75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742</v>
      </c>
      <c r="N1475" t="s">
        <v>76</v>
      </c>
      <c r="O1475" t="s">
        <v>77</v>
      </c>
      <c r="P1475" t="s">
        <v>78</v>
      </c>
      <c r="R1475" t="s">
        <v>79</v>
      </c>
      <c r="T1475" t="s">
        <v>80</v>
      </c>
      <c r="U1475" t="s">
        <v>81</v>
      </c>
      <c r="V1475" t="s">
        <v>43</v>
      </c>
      <c r="W1475" t="s">
        <v>82</v>
      </c>
      <c r="X1475" t="s">
        <v>83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742</v>
      </c>
      <c r="N1476" t="s">
        <v>84</v>
      </c>
      <c r="O1476">
        <v>6505555787</v>
      </c>
      <c r="P1476" t="s">
        <v>85</v>
      </c>
      <c r="R1476" t="s">
        <v>62</v>
      </c>
      <c r="S1476" t="s">
        <v>57</v>
      </c>
      <c r="U1476" t="s">
        <v>33</v>
      </c>
      <c r="V1476" t="s">
        <v>34</v>
      </c>
      <c r="W1476" t="s">
        <v>86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87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742</v>
      </c>
      <c r="N1477" t="s">
        <v>88</v>
      </c>
      <c r="O1477" t="s">
        <v>89</v>
      </c>
      <c r="P1477" t="s">
        <v>90</v>
      </c>
      <c r="R1477" t="s">
        <v>49</v>
      </c>
      <c r="T1477">
        <v>75016</v>
      </c>
      <c r="U1477" t="s">
        <v>42</v>
      </c>
      <c r="V1477" t="s">
        <v>43</v>
      </c>
      <c r="W1477" t="s">
        <v>91</v>
      </c>
      <c r="X1477" t="s">
        <v>92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93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742</v>
      </c>
      <c r="N1478" t="s">
        <v>94</v>
      </c>
      <c r="O1478" t="s">
        <v>95</v>
      </c>
      <c r="P1478" t="s">
        <v>96</v>
      </c>
      <c r="Q1478" t="s">
        <v>97</v>
      </c>
      <c r="R1478" t="s">
        <v>98</v>
      </c>
      <c r="S1478" t="s">
        <v>99</v>
      </c>
      <c r="T1478">
        <v>3004</v>
      </c>
      <c r="U1478" t="s">
        <v>100</v>
      </c>
      <c r="V1478" t="s">
        <v>101</v>
      </c>
      <c r="W1478" t="s">
        <v>102</v>
      </c>
      <c r="X1478" t="s">
        <v>103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742</v>
      </c>
      <c r="N1479" t="s">
        <v>104</v>
      </c>
      <c r="O1479">
        <v>2125551500</v>
      </c>
      <c r="P1479" t="s">
        <v>105</v>
      </c>
      <c r="Q1479" t="s">
        <v>106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107</v>
      </c>
      <c r="X1479" t="s">
        <v>108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109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742</v>
      </c>
      <c r="N1480" t="s">
        <v>110</v>
      </c>
      <c r="O1480">
        <v>2015559350</v>
      </c>
      <c r="P1480" t="s">
        <v>111</v>
      </c>
      <c r="R1480" t="s">
        <v>112</v>
      </c>
      <c r="S1480" t="s">
        <v>113</v>
      </c>
      <c r="T1480">
        <v>94019</v>
      </c>
      <c r="U1480" t="s">
        <v>33</v>
      </c>
      <c r="V1480" t="s">
        <v>34</v>
      </c>
      <c r="W1480" t="s">
        <v>63</v>
      </c>
      <c r="X1480" t="s">
        <v>114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115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742</v>
      </c>
      <c r="N1481" t="s">
        <v>116</v>
      </c>
      <c r="O1481">
        <v>2035552570</v>
      </c>
      <c r="P1481" t="s">
        <v>117</v>
      </c>
      <c r="R1481" t="s">
        <v>118</v>
      </c>
      <c r="S1481" t="s">
        <v>119</v>
      </c>
      <c r="T1481">
        <v>97562</v>
      </c>
      <c r="U1481" t="s">
        <v>33</v>
      </c>
      <c r="V1481" t="s">
        <v>34</v>
      </c>
      <c r="W1481" t="s">
        <v>120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121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742</v>
      </c>
      <c r="N1482" t="s">
        <v>122</v>
      </c>
      <c r="O1482" t="s">
        <v>123</v>
      </c>
      <c r="P1482" t="s">
        <v>124</v>
      </c>
      <c r="R1482" t="s">
        <v>125</v>
      </c>
      <c r="T1482">
        <v>44000</v>
      </c>
      <c r="U1482" t="s">
        <v>42</v>
      </c>
      <c r="V1482" t="s">
        <v>43</v>
      </c>
      <c r="W1482" t="s">
        <v>126</v>
      </c>
      <c r="X1482" t="s">
        <v>127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128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742</v>
      </c>
      <c r="N1483" t="s">
        <v>129</v>
      </c>
      <c r="O1483">
        <v>6175558555</v>
      </c>
      <c r="P1483" t="s">
        <v>130</v>
      </c>
      <c r="R1483" t="s">
        <v>131</v>
      </c>
      <c r="S1483" t="s">
        <v>132</v>
      </c>
      <c r="T1483">
        <v>51247</v>
      </c>
      <c r="U1483" t="s">
        <v>33</v>
      </c>
      <c r="V1483" t="s">
        <v>34</v>
      </c>
      <c r="W1483" t="s">
        <v>133</v>
      </c>
      <c r="X1483" t="s">
        <v>134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135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742</v>
      </c>
      <c r="N1484" t="s">
        <v>136</v>
      </c>
      <c r="O1484" t="s">
        <v>137</v>
      </c>
      <c r="P1484" t="s">
        <v>138</v>
      </c>
      <c r="R1484" t="s">
        <v>139</v>
      </c>
      <c r="T1484">
        <v>21240</v>
      </c>
      <c r="U1484" t="s">
        <v>140</v>
      </c>
      <c r="V1484" t="s">
        <v>43</v>
      </c>
      <c r="W1484" t="s">
        <v>141</v>
      </c>
      <c r="X1484" t="s">
        <v>142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143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742</v>
      </c>
      <c r="N1485" t="s">
        <v>144</v>
      </c>
      <c r="O1485" t="s">
        <v>145</v>
      </c>
      <c r="P1485" t="s">
        <v>146</v>
      </c>
      <c r="R1485" t="s">
        <v>147</v>
      </c>
      <c r="T1485">
        <v>4110</v>
      </c>
      <c r="U1485" t="s">
        <v>81</v>
      </c>
      <c r="V1485" t="s">
        <v>43</v>
      </c>
      <c r="W1485" t="s">
        <v>148</v>
      </c>
      <c r="X1485" t="s">
        <v>149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742</v>
      </c>
      <c r="N1486" t="s">
        <v>150</v>
      </c>
      <c r="O1486">
        <v>2155551555</v>
      </c>
      <c r="P1486" t="s">
        <v>151</v>
      </c>
      <c r="R1486" t="s">
        <v>152</v>
      </c>
      <c r="S1486" t="s">
        <v>153</v>
      </c>
      <c r="T1486">
        <v>70267</v>
      </c>
      <c r="U1486" t="s">
        <v>33</v>
      </c>
      <c r="V1486" t="s">
        <v>34</v>
      </c>
      <c r="W1486" t="s">
        <v>35</v>
      </c>
      <c r="X1486" t="s">
        <v>154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155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742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355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742</v>
      </c>
      <c r="N1488" t="s">
        <v>271</v>
      </c>
      <c r="O1488" t="s">
        <v>272</v>
      </c>
      <c r="P1488" t="s">
        <v>273</v>
      </c>
      <c r="R1488" t="s">
        <v>274</v>
      </c>
      <c r="S1488" t="s">
        <v>275</v>
      </c>
      <c r="T1488" t="s">
        <v>276</v>
      </c>
      <c r="U1488" t="s">
        <v>220</v>
      </c>
      <c r="V1488" t="s">
        <v>220</v>
      </c>
      <c r="W1488" t="s">
        <v>277</v>
      </c>
      <c r="X1488" t="s">
        <v>278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742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742</v>
      </c>
      <c r="N1490" t="s">
        <v>228</v>
      </c>
      <c r="O1490" t="s">
        <v>229</v>
      </c>
      <c r="P1490" t="s">
        <v>230</v>
      </c>
      <c r="R1490" t="s">
        <v>231</v>
      </c>
      <c r="S1490" t="s">
        <v>232</v>
      </c>
      <c r="T1490">
        <v>4101</v>
      </c>
      <c r="U1490" t="s">
        <v>100</v>
      </c>
      <c r="V1490" t="s">
        <v>101</v>
      </c>
      <c r="W1490" t="s">
        <v>233</v>
      </c>
      <c r="X1490" t="s">
        <v>234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742</v>
      </c>
      <c r="N1491" t="s">
        <v>288</v>
      </c>
      <c r="O1491" t="s">
        <v>289</v>
      </c>
      <c r="P1491" t="s">
        <v>290</v>
      </c>
      <c r="R1491" t="s">
        <v>291</v>
      </c>
      <c r="T1491" t="s">
        <v>292</v>
      </c>
      <c r="U1491" t="s">
        <v>205</v>
      </c>
      <c r="V1491" t="s">
        <v>43</v>
      </c>
      <c r="W1491" t="s">
        <v>293</v>
      </c>
      <c r="X1491" t="s">
        <v>227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742</v>
      </c>
      <c r="N1492" t="s">
        <v>179</v>
      </c>
      <c r="O1492" t="s">
        <v>180</v>
      </c>
      <c r="P1492" t="s">
        <v>181</v>
      </c>
      <c r="R1492" t="s">
        <v>182</v>
      </c>
      <c r="T1492" t="s">
        <v>183</v>
      </c>
      <c r="U1492" t="s">
        <v>184</v>
      </c>
      <c r="V1492" t="s">
        <v>43</v>
      </c>
      <c r="W1492" t="s">
        <v>185</v>
      </c>
      <c r="X1492" t="s">
        <v>186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187</v>
      </c>
      <c r="G1493" t="s">
        <v>188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742</v>
      </c>
      <c r="N1493" t="s">
        <v>189</v>
      </c>
      <c r="O1493" t="s">
        <v>190</v>
      </c>
      <c r="P1493" t="s">
        <v>191</v>
      </c>
      <c r="R1493" t="s">
        <v>192</v>
      </c>
      <c r="T1493">
        <v>28034</v>
      </c>
      <c r="U1493" t="s">
        <v>193</v>
      </c>
      <c r="V1493" t="s">
        <v>43</v>
      </c>
      <c r="W1493" t="s">
        <v>194</v>
      </c>
      <c r="X1493" t="s">
        <v>195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653</v>
      </c>
      <c r="G1494" t="s">
        <v>26</v>
      </c>
      <c r="H1494">
        <v>1</v>
      </c>
      <c r="I1494">
        <v>3</v>
      </c>
      <c r="J1494">
        <v>2003</v>
      </c>
      <c r="K1494" t="s">
        <v>197</v>
      </c>
      <c r="L1494">
        <v>50</v>
      </c>
      <c r="M1494" t="s">
        <v>743</v>
      </c>
      <c r="N1494" t="s">
        <v>557</v>
      </c>
      <c r="O1494" t="s">
        <v>558</v>
      </c>
      <c r="P1494" t="s">
        <v>559</v>
      </c>
      <c r="R1494" t="s">
        <v>560</v>
      </c>
      <c r="T1494" t="s">
        <v>561</v>
      </c>
      <c r="U1494" t="s">
        <v>184</v>
      </c>
      <c r="V1494" t="s">
        <v>43</v>
      </c>
      <c r="W1494" t="s">
        <v>562</v>
      </c>
      <c r="X1494" t="s">
        <v>99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655</v>
      </c>
      <c r="G1495" t="s">
        <v>26</v>
      </c>
      <c r="H1495">
        <v>2</v>
      </c>
      <c r="I1495">
        <v>5</v>
      </c>
      <c r="J1495">
        <v>2003</v>
      </c>
      <c r="K1495" t="s">
        <v>197</v>
      </c>
      <c r="L1495">
        <v>50</v>
      </c>
      <c r="M1495" t="s">
        <v>743</v>
      </c>
      <c r="N1495" t="s">
        <v>347</v>
      </c>
      <c r="O1495" t="s">
        <v>348</v>
      </c>
      <c r="P1495" t="s">
        <v>349</v>
      </c>
      <c r="R1495" t="s">
        <v>125</v>
      </c>
      <c r="T1495">
        <v>44000</v>
      </c>
      <c r="U1495" t="s">
        <v>42</v>
      </c>
      <c r="V1495" t="s">
        <v>43</v>
      </c>
      <c r="W1495" t="s">
        <v>350</v>
      </c>
      <c r="X1495" t="s">
        <v>351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197</v>
      </c>
      <c r="L1496">
        <v>50</v>
      </c>
      <c r="M1496" t="s">
        <v>743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197</v>
      </c>
      <c r="L1497">
        <v>50</v>
      </c>
      <c r="M1497" t="s">
        <v>743</v>
      </c>
      <c r="N1497" t="s">
        <v>317</v>
      </c>
      <c r="O1497" t="s">
        <v>318</v>
      </c>
      <c r="P1497" t="s">
        <v>319</v>
      </c>
      <c r="Q1497" t="s">
        <v>320</v>
      </c>
      <c r="R1497" t="s">
        <v>321</v>
      </c>
      <c r="S1497" t="s">
        <v>171</v>
      </c>
      <c r="T1497">
        <v>2060</v>
      </c>
      <c r="U1497" t="s">
        <v>100</v>
      </c>
      <c r="V1497" t="s">
        <v>101</v>
      </c>
      <c r="W1497" t="s">
        <v>322</v>
      </c>
      <c r="X1497" t="s">
        <v>323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615</v>
      </c>
      <c r="G1498" t="s">
        <v>26</v>
      </c>
      <c r="H1498">
        <v>4</v>
      </c>
      <c r="I1498">
        <v>10</v>
      </c>
      <c r="J1498">
        <v>2003</v>
      </c>
      <c r="K1498" t="s">
        <v>197</v>
      </c>
      <c r="L1498">
        <v>50</v>
      </c>
      <c r="M1498" t="s">
        <v>743</v>
      </c>
      <c r="N1498" t="s">
        <v>563</v>
      </c>
      <c r="O1498" t="s">
        <v>564</v>
      </c>
      <c r="P1498" t="s">
        <v>565</v>
      </c>
      <c r="R1498" t="s">
        <v>566</v>
      </c>
      <c r="T1498">
        <v>8200</v>
      </c>
      <c r="U1498" t="s">
        <v>362</v>
      </c>
      <c r="V1498" t="s">
        <v>43</v>
      </c>
      <c r="W1498" t="s">
        <v>567</v>
      </c>
      <c r="X1498" t="s">
        <v>568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197</v>
      </c>
      <c r="L1499">
        <v>50</v>
      </c>
      <c r="M1499" t="s">
        <v>743</v>
      </c>
      <c r="N1499" t="s">
        <v>116</v>
      </c>
      <c r="O1499">
        <v>2035552570</v>
      </c>
      <c r="P1499" t="s">
        <v>117</v>
      </c>
      <c r="R1499" t="s">
        <v>118</v>
      </c>
      <c r="S1499" t="s">
        <v>119</v>
      </c>
      <c r="T1499">
        <v>97562</v>
      </c>
      <c r="U1499" t="s">
        <v>33</v>
      </c>
      <c r="V1499" t="s">
        <v>34</v>
      </c>
      <c r="W1499" t="s">
        <v>120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197</v>
      </c>
      <c r="L1500">
        <v>50</v>
      </c>
      <c r="M1500" t="s">
        <v>743</v>
      </c>
      <c r="N1500" t="s">
        <v>76</v>
      </c>
      <c r="O1500" t="s">
        <v>77</v>
      </c>
      <c r="P1500" t="s">
        <v>78</v>
      </c>
      <c r="R1500" t="s">
        <v>79</v>
      </c>
      <c r="T1500" t="s">
        <v>80</v>
      </c>
      <c r="U1500" t="s">
        <v>81</v>
      </c>
      <c r="V1500" t="s">
        <v>43</v>
      </c>
      <c r="W1500" t="s">
        <v>82</v>
      </c>
      <c r="X1500" t="s">
        <v>83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494</v>
      </c>
      <c r="G1501" t="s">
        <v>26</v>
      </c>
      <c r="H1501">
        <v>4</v>
      </c>
      <c r="I1501">
        <v>11</v>
      </c>
      <c r="J1501">
        <v>2003</v>
      </c>
      <c r="K1501" t="s">
        <v>197</v>
      </c>
      <c r="L1501">
        <v>50</v>
      </c>
      <c r="M1501" t="s">
        <v>743</v>
      </c>
      <c r="N1501" t="s">
        <v>305</v>
      </c>
      <c r="O1501">
        <v>6035558647</v>
      </c>
      <c r="P1501" t="s">
        <v>306</v>
      </c>
      <c r="R1501" t="s">
        <v>307</v>
      </c>
      <c r="S1501" t="s">
        <v>308</v>
      </c>
      <c r="T1501">
        <v>62005</v>
      </c>
      <c r="U1501" t="s">
        <v>33</v>
      </c>
      <c r="V1501" t="s">
        <v>34</v>
      </c>
      <c r="W1501" t="s">
        <v>58</v>
      </c>
      <c r="X1501" t="s">
        <v>304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197</v>
      </c>
      <c r="L1502">
        <v>50</v>
      </c>
      <c r="M1502" t="s">
        <v>743</v>
      </c>
      <c r="N1502" t="s">
        <v>536</v>
      </c>
      <c r="O1502">
        <v>2125557413</v>
      </c>
      <c r="P1502" t="s">
        <v>537</v>
      </c>
      <c r="Q1502" t="s">
        <v>538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539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586</v>
      </c>
      <c r="G1503" t="s">
        <v>26</v>
      </c>
      <c r="H1503">
        <v>1</v>
      </c>
      <c r="I1503">
        <v>1</v>
      </c>
      <c r="J1503">
        <v>2004</v>
      </c>
      <c r="K1503" t="s">
        <v>197</v>
      </c>
      <c r="L1503">
        <v>50</v>
      </c>
      <c r="M1503" t="s">
        <v>743</v>
      </c>
      <c r="N1503" t="s">
        <v>189</v>
      </c>
      <c r="O1503" t="s">
        <v>190</v>
      </c>
      <c r="P1503" t="s">
        <v>191</v>
      </c>
      <c r="R1503" t="s">
        <v>192</v>
      </c>
      <c r="T1503">
        <v>28034</v>
      </c>
      <c r="U1503" t="s">
        <v>193</v>
      </c>
      <c r="V1503" t="s">
        <v>43</v>
      </c>
      <c r="W1503" t="s">
        <v>194</v>
      </c>
      <c r="X1503" t="s">
        <v>195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656</v>
      </c>
      <c r="G1504" t="s">
        <v>26</v>
      </c>
      <c r="H1504">
        <v>1</v>
      </c>
      <c r="I1504">
        <v>2</v>
      </c>
      <c r="J1504">
        <v>2004</v>
      </c>
      <c r="K1504" t="s">
        <v>197</v>
      </c>
      <c r="L1504">
        <v>50</v>
      </c>
      <c r="M1504" t="s">
        <v>743</v>
      </c>
      <c r="N1504" t="s">
        <v>403</v>
      </c>
      <c r="O1504">
        <v>7605558146</v>
      </c>
      <c r="P1504" t="s">
        <v>404</v>
      </c>
      <c r="R1504" t="s">
        <v>405</v>
      </c>
      <c r="S1504" t="s">
        <v>57</v>
      </c>
      <c r="T1504">
        <v>91217</v>
      </c>
      <c r="U1504" t="s">
        <v>33</v>
      </c>
      <c r="V1504" t="s">
        <v>34</v>
      </c>
      <c r="W1504" t="s">
        <v>261</v>
      </c>
      <c r="X1504" t="s">
        <v>304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616</v>
      </c>
      <c r="G1505" t="s">
        <v>26</v>
      </c>
      <c r="H1505">
        <v>2</v>
      </c>
      <c r="I1505">
        <v>4</v>
      </c>
      <c r="J1505">
        <v>2004</v>
      </c>
      <c r="K1505" t="s">
        <v>197</v>
      </c>
      <c r="L1505">
        <v>50</v>
      </c>
      <c r="M1505" t="s">
        <v>743</v>
      </c>
      <c r="N1505" t="s">
        <v>607</v>
      </c>
      <c r="O1505" t="s">
        <v>608</v>
      </c>
      <c r="P1505" t="s">
        <v>609</v>
      </c>
      <c r="R1505" t="s">
        <v>610</v>
      </c>
      <c r="T1505">
        <v>67000</v>
      </c>
      <c r="U1505" t="s">
        <v>42</v>
      </c>
      <c r="V1505" t="s">
        <v>43</v>
      </c>
      <c r="W1505" t="s">
        <v>611</v>
      </c>
      <c r="X1505" t="s">
        <v>612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197</v>
      </c>
      <c r="L1506">
        <v>50</v>
      </c>
      <c r="M1506" t="s">
        <v>743</v>
      </c>
      <c r="N1506" t="s">
        <v>509</v>
      </c>
      <c r="O1506" t="s">
        <v>510</v>
      </c>
      <c r="P1506" t="s">
        <v>511</v>
      </c>
      <c r="R1506" t="s">
        <v>512</v>
      </c>
      <c r="T1506">
        <v>42100</v>
      </c>
      <c r="U1506" t="s">
        <v>285</v>
      </c>
      <c r="V1506" t="s">
        <v>43</v>
      </c>
      <c r="W1506" t="s">
        <v>513</v>
      </c>
      <c r="X1506" t="s">
        <v>514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197</v>
      </c>
      <c r="L1507">
        <v>50</v>
      </c>
      <c r="M1507" t="s">
        <v>743</v>
      </c>
      <c r="N1507" t="s">
        <v>617</v>
      </c>
      <c r="O1507">
        <v>7025551838</v>
      </c>
      <c r="P1507" t="s">
        <v>618</v>
      </c>
      <c r="R1507" t="s">
        <v>619</v>
      </c>
      <c r="S1507" t="s">
        <v>620</v>
      </c>
      <c r="T1507">
        <v>83030</v>
      </c>
      <c r="U1507" t="s">
        <v>33</v>
      </c>
      <c r="V1507" t="s">
        <v>34</v>
      </c>
      <c r="W1507" t="s">
        <v>120</v>
      </c>
      <c r="X1507" t="s">
        <v>450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197</v>
      </c>
      <c r="L1508">
        <v>50</v>
      </c>
      <c r="M1508" t="s">
        <v>743</v>
      </c>
      <c r="N1508" t="s">
        <v>469</v>
      </c>
      <c r="O1508" t="s">
        <v>470</v>
      </c>
      <c r="P1508" t="s">
        <v>471</v>
      </c>
      <c r="Q1508" t="s">
        <v>472</v>
      </c>
      <c r="R1508" t="s">
        <v>219</v>
      </c>
      <c r="T1508">
        <v>69045</v>
      </c>
      <c r="U1508" t="s">
        <v>219</v>
      </c>
      <c r="V1508" t="s">
        <v>101</v>
      </c>
      <c r="W1508" t="s">
        <v>473</v>
      </c>
      <c r="X1508" t="s">
        <v>474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197</v>
      </c>
      <c r="L1509">
        <v>50</v>
      </c>
      <c r="M1509" t="s">
        <v>743</v>
      </c>
      <c r="N1509" t="s">
        <v>621</v>
      </c>
      <c r="O1509" t="s">
        <v>622</v>
      </c>
      <c r="P1509" t="s">
        <v>623</v>
      </c>
      <c r="R1509" t="s">
        <v>624</v>
      </c>
      <c r="T1509" t="s">
        <v>625</v>
      </c>
      <c r="U1509" t="s">
        <v>81</v>
      </c>
      <c r="V1509" t="s">
        <v>43</v>
      </c>
      <c r="W1509" t="s">
        <v>626</v>
      </c>
      <c r="X1509" t="s">
        <v>627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525</v>
      </c>
      <c r="G1510" t="s">
        <v>26</v>
      </c>
      <c r="H1510">
        <v>4</v>
      </c>
      <c r="I1510">
        <v>10</v>
      </c>
      <c r="J1510">
        <v>2004</v>
      </c>
      <c r="K1510" t="s">
        <v>197</v>
      </c>
      <c r="L1510">
        <v>50</v>
      </c>
      <c r="M1510" t="s">
        <v>743</v>
      </c>
      <c r="N1510" t="s">
        <v>189</v>
      </c>
      <c r="O1510" t="s">
        <v>190</v>
      </c>
      <c r="P1510" t="s">
        <v>191</v>
      </c>
      <c r="R1510" t="s">
        <v>192</v>
      </c>
      <c r="T1510">
        <v>28034</v>
      </c>
      <c r="U1510" t="s">
        <v>193</v>
      </c>
      <c r="V1510" t="s">
        <v>43</v>
      </c>
      <c r="W1510" t="s">
        <v>194</v>
      </c>
      <c r="X1510" t="s">
        <v>195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197</v>
      </c>
      <c r="L1511">
        <v>50</v>
      </c>
      <c r="M1511" t="s">
        <v>743</v>
      </c>
      <c r="N1511" t="s">
        <v>174</v>
      </c>
      <c r="O1511">
        <v>5085552555</v>
      </c>
      <c r="P1511" t="s">
        <v>175</v>
      </c>
      <c r="R1511" t="s">
        <v>176</v>
      </c>
      <c r="S1511" t="s">
        <v>132</v>
      </c>
      <c r="T1511">
        <v>50553</v>
      </c>
      <c r="U1511" t="s">
        <v>33</v>
      </c>
      <c r="V1511" t="s">
        <v>34</v>
      </c>
      <c r="W1511" t="s">
        <v>177</v>
      </c>
      <c r="X1511" t="s">
        <v>178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628</v>
      </c>
      <c r="G1512" t="s">
        <v>26</v>
      </c>
      <c r="H1512">
        <v>4</v>
      </c>
      <c r="I1512">
        <v>11</v>
      </c>
      <c r="J1512">
        <v>2004</v>
      </c>
      <c r="K1512" t="s">
        <v>197</v>
      </c>
      <c r="L1512">
        <v>50</v>
      </c>
      <c r="M1512" t="s">
        <v>743</v>
      </c>
      <c r="N1512" t="s">
        <v>557</v>
      </c>
      <c r="O1512" t="s">
        <v>558</v>
      </c>
      <c r="P1512" t="s">
        <v>559</v>
      </c>
      <c r="R1512" t="s">
        <v>560</v>
      </c>
      <c r="T1512" t="s">
        <v>561</v>
      </c>
      <c r="U1512" t="s">
        <v>184</v>
      </c>
      <c r="V1512" t="s">
        <v>43</v>
      </c>
      <c r="W1512" t="s">
        <v>562</v>
      </c>
      <c r="X1512" t="s">
        <v>99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156</v>
      </c>
      <c r="G1513" t="s">
        <v>26</v>
      </c>
      <c r="H1513">
        <v>4</v>
      </c>
      <c r="I1513">
        <v>11</v>
      </c>
      <c r="J1513">
        <v>2004</v>
      </c>
      <c r="K1513" t="s">
        <v>197</v>
      </c>
      <c r="L1513">
        <v>50</v>
      </c>
      <c r="M1513" t="s">
        <v>743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459</v>
      </c>
      <c r="H1514">
        <v>1</v>
      </c>
      <c r="I1514">
        <v>1</v>
      </c>
      <c r="J1514">
        <v>2005</v>
      </c>
      <c r="K1514" t="s">
        <v>197</v>
      </c>
      <c r="L1514">
        <v>50</v>
      </c>
      <c r="M1514" t="s">
        <v>743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197</v>
      </c>
      <c r="L1515">
        <v>50</v>
      </c>
      <c r="M1515" t="s">
        <v>743</v>
      </c>
      <c r="N1515" t="s">
        <v>189</v>
      </c>
      <c r="O1515" t="s">
        <v>190</v>
      </c>
      <c r="P1515" t="s">
        <v>191</v>
      </c>
      <c r="R1515" t="s">
        <v>192</v>
      </c>
      <c r="T1515">
        <v>28034</v>
      </c>
      <c r="U1515" t="s">
        <v>193</v>
      </c>
      <c r="V1515" t="s">
        <v>43</v>
      </c>
      <c r="W1515" t="s">
        <v>194</v>
      </c>
      <c r="X1515" t="s">
        <v>195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657</v>
      </c>
      <c r="G1516" t="s">
        <v>451</v>
      </c>
      <c r="H1516">
        <v>2</v>
      </c>
      <c r="I1516">
        <v>4</v>
      </c>
      <c r="J1516">
        <v>2005</v>
      </c>
      <c r="K1516" t="s">
        <v>197</v>
      </c>
      <c r="L1516">
        <v>50</v>
      </c>
      <c r="M1516" t="s">
        <v>743</v>
      </c>
      <c r="N1516" t="s">
        <v>447</v>
      </c>
      <c r="O1516">
        <v>4085553659</v>
      </c>
      <c r="P1516" t="s">
        <v>448</v>
      </c>
      <c r="R1516" t="s">
        <v>449</v>
      </c>
      <c r="S1516" t="s">
        <v>57</v>
      </c>
      <c r="T1516">
        <v>94217</v>
      </c>
      <c r="U1516" t="s">
        <v>33</v>
      </c>
      <c r="V1516" t="s">
        <v>34</v>
      </c>
      <c r="W1516" t="s">
        <v>107</v>
      </c>
      <c r="X1516" t="s">
        <v>450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687</v>
      </c>
      <c r="G1517" t="s">
        <v>333</v>
      </c>
      <c r="H1517">
        <v>2</v>
      </c>
      <c r="I1517">
        <v>5</v>
      </c>
      <c r="J1517">
        <v>2005</v>
      </c>
      <c r="K1517" t="s">
        <v>197</v>
      </c>
      <c r="L1517">
        <v>50</v>
      </c>
      <c r="M1517" t="s">
        <v>743</v>
      </c>
      <c r="N1517" t="s">
        <v>166</v>
      </c>
      <c r="O1517" t="s">
        <v>167</v>
      </c>
      <c r="P1517" t="s">
        <v>168</v>
      </c>
      <c r="Q1517" t="s">
        <v>169</v>
      </c>
      <c r="R1517" t="s">
        <v>170</v>
      </c>
      <c r="S1517" t="s">
        <v>171</v>
      </c>
      <c r="T1517">
        <v>2067</v>
      </c>
      <c r="U1517" t="s">
        <v>100</v>
      </c>
      <c r="V1517" t="s">
        <v>101</v>
      </c>
      <c r="W1517" t="s">
        <v>172</v>
      </c>
      <c r="X1517" t="s">
        <v>173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658</v>
      </c>
      <c r="G1518" t="s">
        <v>26</v>
      </c>
      <c r="H1518">
        <v>1</v>
      </c>
      <c r="I1518">
        <v>2</v>
      </c>
      <c r="J1518">
        <v>2003</v>
      </c>
      <c r="K1518" t="s">
        <v>659</v>
      </c>
      <c r="L1518">
        <v>109</v>
      </c>
      <c r="M1518" t="s">
        <v>744</v>
      </c>
      <c r="N1518" t="s">
        <v>636</v>
      </c>
      <c r="O1518" t="s">
        <v>637</v>
      </c>
      <c r="P1518" t="s">
        <v>638</v>
      </c>
      <c r="R1518" t="s">
        <v>639</v>
      </c>
      <c r="T1518">
        <v>24100</v>
      </c>
      <c r="U1518" t="s">
        <v>285</v>
      </c>
      <c r="V1518" t="s">
        <v>43</v>
      </c>
      <c r="W1518" t="s">
        <v>640</v>
      </c>
      <c r="X1518" t="s">
        <v>641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335</v>
      </c>
      <c r="G1519" t="s">
        <v>26</v>
      </c>
      <c r="H1519">
        <v>2</v>
      </c>
      <c r="I1519">
        <v>4</v>
      </c>
      <c r="J1519">
        <v>2003</v>
      </c>
      <c r="K1519" t="s">
        <v>659</v>
      </c>
      <c r="L1519">
        <v>109</v>
      </c>
      <c r="M1519" t="s">
        <v>744</v>
      </c>
      <c r="N1519" t="s">
        <v>94</v>
      </c>
      <c r="O1519" t="s">
        <v>95</v>
      </c>
      <c r="P1519" t="s">
        <v>96</v>
      </c>
      <c r="Q1519" t="s">
        <v>97</v>
      </c>
      <c r="R1519" t="s">
        <v>98</v>
      </c>
      <c r="S1519" t="s">
        <v>99</v>
      </c>
      <c r="T1519">
        <v>3004</v>
      </c>
      <c r="U1519" t="s">
        <v>100</v>
      </c>
      <c r="V1519" t="s">
        <v>101</v>
      </c>
      <c r="W1519" t="s">
        <v>102</v>
      </c>
      <c r="X1519" t="s">
        <v>103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699</v>
      </c>
      <c r="G1520" t="s">
        <v>26</v>
      </c>
      <c r="H1520">
        <v>2</v>
      </c>
      <c r="I1520">
        <v>6</v>
      </c>
      <c r="J1520">
        <v>2003</v>
      </c>
      <c r="K1520" t="s">
        <v>659</v>
      </c>
      <c r="L1520">
        <v>109</v>
      </c>
      <c r="M1520" t="s">
        <v>744</v>
      </c>
      <c r="N1520" t="s">
        <v>189</v>
      </c>
      <c r="O1520" t="s">
        <v>190</v>
      </c>
      <c r="P1520" t="s">
        <v>191</v>
      </c>
      <c r="R1520" t="s">
        <v>192</v>
      </c>
      <c r="T1520">
        <v>28034</v>
      </c>
      <c r="U1520" t="s">
        <v>193</v>
      </c>
      <c r="V1520" t="s">
        <v>43</v>
      </c>
      <c r="W1520" t="s">
        <v>194</v>
      </c>
      <c r="X1520" t="s">
        <v>195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659</v>
      </c>
      <c r="L1521">
        <v>109</v>
      </c>
      <c r="M1521" t="s">
        <v>744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659</v>
      </c>
      <c r="L1522">
        <v>109</v>
      </c>
      <c r="M1522" t="s">
        <v>744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659</v>
      </c>
      <c r="L1523">
        <v>109</v>
      </c>
      <c r="M1523" t="s">
        <v>744</v>
      </c>
      <c r="N1523" t="s">
        <v>336</v>
      </c>
      <c r="O1523" t="s">
        <v>337</v>
      </c>
      <c r="P1523" t="s">
        <v>338</v>
      </c>
      <c r="R1523" t="s">
        <v>339</v>
      </c>
      <c r="S1523" t="s">
        <v>339</v>
      </c>
      <c r="T1523" t="s">
        <v>340</v>
      </c>
      <c r="U1523" t="s">
        <v>220</v>
      </c>
      <c r="V1523" t="s">
        <v>220</v>
      </c>
      <c r="W1523" t="s">
        <v>341</v>
      </c>
      <c r="X1523" t="s">
        <v>342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93</v>
      </c>
      <c r="G1524" t="s">
        <v>26</v>
      </c>
      <c r="H1524">
        <v>1</v>
      </c>
      <c r="I1524">
        <v>2</v>
      </c>
      <c r="J1524">
        <v>2004</v>
      </c>
      <c r="K1524" t="s">
        <v>659</v>
      </c>
      <c r="L1524">
        <v>109</v>
      </c>
      <c r="M1524" t="s">
        <v>744</v>
      </c>
      <c r="N1524" t="s">
        <v>94</v>
      </c>
      <c r="O1524" t="s">
        <v>95</v>
      </c>
      <c r="P1524" t="s">
        <v>96</v>
      </c>
      <c r="Q1524" t="s">
        <v>97</v>
      </c>
      <c r="R1524" t="s">
        <v>98</v>
      </c>
      <c r="S1524" t="s">
        <v>99</v>
      </c>
      <c r="T1524">
        <v>3004</v>
      </c>
      <c r="U1524" t="s">
        <v>100</v>
      </c>
      <c r="V1524" t="s">
        <v>101</v>
      </c>
      <c r="W1524" t="s">
        <v>102</v>
      </c>
      <c r="X1524" t="s">
        <v>103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659</v>
      </c>
      <c r="L1525">
        <v>109</v>
      </c>
      <c r="M1525" t="s">
        <v>744</v>
      </c>
      <c r="N1525" t="s">
        <v>417</v>
      </c>
      <c r="O1525" t="s">
        <v>418</v>
      </c>
      <c r="P1525" t="s">
        <v>419</v>
      </c>
      <c r="R1525" t="s">
        <v>420</v>
      </c>
      <c r="S1525" t="s">
        <v>252</v>
      </c>
      <c r="T1525" t="s">
        <v>421</v>
      </c>
      <c r="U1525" t="s">
        <v>254</v>
      </c>
      <c r="V1525" t="s">
        <v>34</v>
      </c>
      <c r="W1525" t="s">
        <v>422</v>
      </c>
      <c r="X1525" t="s">
        <v>186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659</v>
      </c>
      <c r="L1526">
        <v>109</v>
      </c>
      <c r="M1526" t="s">
        <v>744</v>
      </c>
      <c r="N1526" t="s">
        <v>447</v>
      </c>
      <c r="O1526">
        <v>4085553659</v>
      </c>
      <c r="P1526" t="s">
        <v>448</v>
      </c>
      <c r="R1526" t="s">
        <v>449</v>
      </c>
      <c r="S1526" t="s">
        <v>57</v>
      </c>
      <c r="T1526">
        <v>94217</v>
      </c>
      <c r="U1526" t="s">
        <v>33</v>
      </c>
      <c r="V1526" t="s">
        <v>34</v>
      </c>
      <c r="W1526" t="s">
        <v>107</v>
      </c>
      <c r="X1526" t="s">
        <v>450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667</v>
      </c>
      <c r="G1527" t="s">
        <v>377</v>
      </c>
      <c r="H1527">
        <v>2</v>
      </c>
      <c r="I1527">
        <v>6</v>
      </c>
      <c r="J1527">
        <v>2004</v>
      </c>
      <c r="K1527" t="s">
        <v>659</v>
      </c>
      <c r="L1527">
        <v>109</v>
      </c>
      <c r="M1527" t="s">
        <v>744</v>
      </c>
      <c r="N1527" t="s">
        <v>189</v>
      </c>
      <c r="O1527" t="s">
        <v>190</v>
      </c>
      <c r="P1527" t="s">
        <v>191</v>
      </c>
      <c r="R1527" t="s">
        <v>192</v>
      </c>
      <c r="T1527">
        <v>28034</v>
      </c>
      <c r="U1527" t="s">
        <v>193</v>
      </c>
      <c r="V1527" t="s">
        <v>43</v>
      </c>
      <c r="W1527" t="s">
        <v>194</v>
      </c>
      <c r="X1527" t="s">
        <v>195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121</v>
      </c>
      <c r="G1528" t="s">
        <v>26</v>
      </c>
      <c r="H1528">
        <v>3</v>
      </c>
      <c r="I1528">
        <v>7</v>
      </c>
      <c r="J1528">
        <v>2004</v>
      </c>
      <c r="K1528" t="s">
        <v>659</v>
      </c>
      <c r="L1528">
        <v>109</v>
      </c>
      <c r="M1528" t="s">
        <v>744</v>
      </c>
      <c r="N1528" t="s">
        <v>122</v>
      </c>
      <c r="O1528" t="s">
        <v>123</v>
      </c>
      <c r="P1528" t="s">
        <v>124</v>
      </c>
      <c r="R1528" t="s">
        <v>125</v>
      </c>
      <c r="T1528">
        <v>44000</v>
      </c>
      <c r="U1528" t="s">
        <v>42</v>
      </c>
      <c r="V1528" t="s">
        <v>43</v>
      </c>
      <c r="W1528" t="s">
        <v>126</v>
      </c>
      <c r="X1528" t="s">
        <v>127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668</v>
      </c>
      <c r="G1529" t="s">
        <v>26</v>
      </c>
      <c r="H1529">
        <v>3</v>
      </c>
      <c r="I1529">
        <v>8</v>
      </c>
      <c r="J1529">
        <v>2004</v>
      </c>
      <c r="K1529" t="s">
        <v>659</v>
      </c>
      <c r="L1529">
        <v>109</v>
      </c>
      <c r="M1529" t="s">
        <v>744</v>
      </c>
      <c r="N1529" t="s">
        <v>621</v>
      </c>
      <c r="O1529" t="s">
        <v>622</v>
      </c>
      <c r="P1529" t="s">
        <v>623</v>
      </c>
      <c r="R1529" t="s">
        <v>624</v>
      </c>
      <c r="T1529" t="s">
        <v>625</v>
      </c>
      <c r="U1529" t="s">
        <v>81</v>
      </c>
      <c r="V1529" t="s">
        <v>43</v>
      </c>
      <c r="W1529" t="s">
        <v>626</v>
      </c>
      <c r="X1529" t="s">
        <v>627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700</v>
      </c>
      <c r="G1530" t="s">
        <v>26</v>
      </c>
      <c r="H1530">
        <v>3</v>
      </c>
      <c r="I1530">
        <v>9</v>
      </c>
      <c r="J1530">
        <v>2004</v>
      </c>
      <c r="K1530" t="s">
        <v>659</v>
      </c>
      <c r="L1530">
        <v>109</v>
      </c>
      <c r="M1530" t="s">
        <v>744</v>
      </c>
      <c r="N1530" t="s">
        <v>542</v>
      </c>
      <c r="O1530" t="s">
        <v>543</v>
      </c>
      <c r="P1530" t="s">
        <v>544</v>
      </c>
      <c r="Q1530" t="s">
        <v>545</v>
      </c>
      <c r="R1530" t="s">
        <v>546</v>
      </c>
      <c r="T1530">
        <v>2</v>
      </c>
      <c r="U1530" t="s">
        <v>547</v>
      </c>
      <c r="V1530" t="s">
        <v>43</v>
      </c>
      <c r="W1530" t="s">
        <v>548</v>
      </c>
      <c r="X1530" t="s">
        <v>549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143</v>
      </c>
      <c r="G1531" t="s">
        <v>26</v>
      </c>
      <c r="H1531">
        <v>4</v>
      </c>
      <c r="I1531">
        <v>10</v>
      </c>
      <c r="J1531">
        <v>2004</v>
      </c>
      <c r="K1531" t="s">
        <v>659</v>
      </c>
      <c r="L1531">
        <v>109</v>
      </c>
      <c r="M1531" t="s">
        <v>744</v>
      </c>
      <c r="N1531" t="s">
        <v>352</v>
      </c>
      <c r="O1531">
        <v>9145554562</v>
      </c>
      <c r="P1531" t="s">
        <v>353</v>
      </c>
      <c r="R1531" t="s">
        <v>354</v>
      </c>
      <c r="S1531" t="s">
        <v>32</v>
      </c>
      <c r="T1531">
        <v>24067</v>
      </c>
      <c r="U1531" t="s">
        <v>33</v>
      </c>
      <c r="V1531" t="s">
        <v>34</v>
      </c>
      <c r="W1531" t="s">
        <v>107</v>
      </c>
      <c r="X1531" t="s">
        <v>262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659</v>
      </c>
      <c r="L1532">
        <v>109</v>
      </c>
      <c r="M1532" t="s">
        <v>744</v>
      </c>
      <c r="N1532" t="s">
        <v>428</v>
      </c>
      <c r="O1532" t="s">
        <v>429</v>
      </c>
      <c r="P1532" t="s">
        <v>430</v>
      </c>
      <c r="R1532" t="s">
        <v>431</v>
      </c>
      <c r="S1532" t="s">
        <v>432</v>
      </c>
      <c r="T1532" t="s">
        <v>433</v>
      </c>
      <c r="U1532" t="s">
        <v>184</v>
      </c>
      <c r="V1532" t="s">
        <v>43</v>
      </c>
      <c r="W1532" t="s">
        <v>434</v>
      </c>
      <c r="X1532" t="s">
        <v>435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659</v>
      </c>
      <c r="L1533">
        <v>109</v>
      </c>
      <c r="M1533" t="s">
        <v>744</v>
      </c>
      <c r="N1533" t="s">
        <v>636</v>
      </c>
      <c r="O1533" t="s">
        <v>637</v>
      </c>
      <c r="P1533" t="s">
        <v>638</v>
      </c>
      <c r="R1533" t="s">
        <v>639</v>
      </c>
      <c r="T1533">
        <v>24100</v>
      </c>
      <c r="U1533" t="s">
        <v>285</v>
      </c>
      <c r="V1533" t="s">
        <v>43</v>
      </c>
      <c r="W1533" t="s">
        <v>640</v>
      </c>
      <c r="X1533" t="s">
        <v>641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355</v>
      </c>
      <c r="G1534" t="s">
        <v>26</v>
      </c>
      <c r="H1534">
        <v>4</v>
      </c>
      <c r="I1534">
        <v>11</v>
      </c>
      <c r="J1534">
        <v>2004</v>
      </c>
      <c r="K1534" t="s">
        <v>659</v>
      </c>
      <c r="L1534">
        <v>109</v>
      </c>
      <c r="M1534" t="s">
        <v>744</v>
      </c>
      <c r="N1534" t="s">
        <v>271</v>
      </c>
      <c r="O1534" t="s">
        <v>272</v>
      </c>
      <c r="P1534" t="s">
        <v>273</v>
      </c>
      <c r="R1534" t="s">
        <v>274</v>
      </c>
      <c r="S1534" t="s">
        <v>275</v>
      </c>
      <c r="T1534" t="s">
        <v>276</v>
      </c>
      <c r="U1534" t="s">
        <v>220</v>
      </c>
      <c r="V1534" t="s">
        <v>220</v>
      </c>
      <c r="W1534" t="s">
        <v>277</v>
      </c>
      <c r="X1534" t="s">
        <v>278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659</v>
      </c>
      <c r="L1535">
        <v>109</v>
      </c>
      <c r="M1535" t="s">
        <v>744</v>
      </c>
      <c r="N1535" t="s">
        <v>662</v>
      </c>
      <c r="O1535">
        <v>2035554407</v>
      </c>
      <c r="P1535" t="s">
        <v>663</v>
      </c>
      <c r="R1535" t="s">
        <v>589</v>
      </c>
      <c r="S1535" t="s">
        <v>119</v>
      </c>
      <c r="T1535">
        <v>97561</v>
      </c>
      <c r="U1535" t="s">
        <v>33</v>
      </c>
      <c r="V1535" t="s">
        <v>34</v>
      </c>
      <c r="W1535" t="s">
        <v>664</v>
      </c>
      <c r="X1535" t="s">
        <v>665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659</v>
      </c>
      <c r="L1536">
        <v>109</v>
      </c>
      <c r="M1536" t="s">
        <v>744</v>
      </c>
      <c r="N1536" t="s">
        <v>228</v>
      </c>
      <c r="O1536" t="s">
        <v>229</v>
      </c>
      <c r="P1536" t="s">
        <v>230</v>
      </c>
      <c r="R1536" t="s">
        <v>231</v>
      </c>
      <c r="S1536" t="s">
        <v>232</v>
      </c>
      <c r="T1536">
        <v>4101</v>
      </c>
      <c r="U1536" t="s">
        <v>100</v>
      </c>
      <c r="V1536" t="s">
        <v>101</v>
      </c>
      <c r="W1536" t="s">
        <v>233</v>
      </c>
      <c r="X1536" t="s">
        <v>234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459</v>
      </c>
      <c r="H1537">
        <v>1</v>
      </c>
      <c r="I1537">
        <v>3</v>
      </c>
      <c r="J1537">
        <v>2005</v>
      </c>
      <c r="K1537" t="s">
        <v>659</v>
      </c>
      <c r="L1537">
        <v>109</v>
      </c>
      <c r="M1537" t="s">
        <v>744</v>
      </c>
      <c r="N1537" t="s">
        <v>189</v>
      </c>
      <c r="O1537" t="s">
        <v>190</v>
      </c>
      <c r="P1537" t="s">
        <v>191</v>
      </c>
      <c r="R1537" t="s">
        <v>192</v>
      </c>
      <c r="T1537">
        <v>28034</v>
      </c>
      <c r="U1537" t="s">
        <v>193</v>
      </c>
      <c r="V1537" t="s">
        <v>43</v>
      </c>
      <c r="W1537" t="s">
        <v>194</v>
      </c>
      <c r="X1537" t="s">
        <v>195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683</v>
      </c>
      <c r="G1538" t="s">
        <v>26</v>
      </c>
      <c r="H1538">
        <v>1</v>
      </c>
      <c r="I1538">
        <v>3</v>
      </c>
      <c r="J1538">
        <v>2005</v>
      </c>
      <c r="K1538" t="s">
        <v>659</v>
      </c>
      <c r="L1538">
        <v>109</v>
      </c>
      <c r="M1538" t="s">
        <v>744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451</v>
      </c>
      <c r="H1539">
        <v>2</v>
      </c>
      <c r="I1539">
        <v>4</v>
      </c>
      <c r="J1539">
        <v>2005</v>
      </c>
      <c r="K1539" t="s">
        <v>659</v>
      </c>
      <c r="L1539">
        <v>109</v>
      </c>
      <c r="M1539" t="s">
        <v>744</v>
      </c>
      <c r="N1539" t="s">
        <v>110</v>
      </c>
      <c r="O1539">
        <v>2015559350</v>
      </c>
      <c r="P1539" t="s">
        <v>111</v>
      </c>
      <c r="R1539" t="s">
        <v>112</v>
      </c>
      <c r="S1539" t="s">
        <v>113</v>
      </c>
      <c r="T1539">
        <v>94019</v>
      </c>
      <c r="U1539" t="s">
        <v>33</v>
      </c>
      <c r="V1539" t="s">
        <v>34</v>
      </c>
      <c r="W1539" t="s">
        <v>63</v>
      </c>
      <c r="X1539" t="s">
        <v>114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659</v>
      </c>
      <c r="L1540">
        <v>109</v>
      </c>
      <c r="M1540" t="s">
        <v>744</v>
      </c>
      <c r="N1540" t="s">
        <v>509</v>
      </c>
      <c r="O1540" t="s">
        <v>510</v>
      </c>
      <c r="P1540" t="s">
        <v>511</v>
      </c>
      <c r="R1540" t="s">
        <v>512</v>
      </c>
      <c r="T1540">
        <v>42100</v>
      </c>
      <c r="U1540" t="s">
        <v>285</v>
      </c>
      <c r="V1540" t="s">
        <v>43</v>
      </c>
      <c r="W1540" t="s">
        <v>513</v>
      </c>
      <c r="X1540" t="s">
        <v>514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630</v>
      </c>
      <c r="L1541">
        <v>33</v>
      </c>
      <c r="M1541" t="s">
        <v>745</v>
      </c>
      <c r="N1541" t="s">
        <v>520</v>
      </c>
      <c r="O1541" t="s">
        <v>521</v>
      </c>
      <c r="P1541" t="s">
        <v>522</v>
      </c>
      <c r="R1541" t="s">
        <v>523</v>
      </c>
      <c r="T1541">
        <v>60528</v>
      </c>
      <c r="U1541" t="s">
        <v>499</v>
      </c>
      <c r="V1541" t="s">
        <v>43</v>
      </c>
      <c r="W1541" t="s">
        <v>524</v>
      </c>
      <c r="X1541" t="s">
        <v>465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653</v>
      </c>
      <c r="G1542" t="s">
        <v>26</v>
      </c>
      <c r="H1542">
        <v>1</v>
      </c>
      <c r="I1542">
        <v>3</v>
      </c>
      <c r="J1542">
        <v>2003</v>
      </c>
      <c r="K1542" t="s">
        <v>630</v>
      </c>
      <c r="L1542">
        <v>33</v>
      </c>
      <c r="M1542" t="s">
        <v>745</v>
      </c>
      <c r="N1542" t="s">
        <v>557</v>
      </c>
      <c r="O1542" t="s">
        <v>558</v>
      </c>
      <c r="P1542" t="s">
        <v>559</v>
      </c>
      <c r="R1542" t="s">
        <v>560</v>
      </c>
      <c r="T1542" t="s">
        <v>561</v>
      </c>
      <c r="U1542" t="s">
        <v>184</v>
      </c>
      <c r="V1542" t="s">
        <v>43</v>
      </c>
      <c r="W1542" t="s">
        <v>562</v>
      </c>
      <c r="X1542" t="s">
        <v>99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633</v>
      </c>
      <c r="G1543" t="s">
        <v>26</v>
      </c>
      <c r="H1543">
        <v>2</v>
      </c>
      <c r="I1543">
        <v>5</v>
      </c>
      <c r="J1543">
        <v>2003</v>
      </c>
      <c r="K1543" t="s">
        <v>630</v>
      </c>
      <c r="L1543">
        <v>33</v>
      </c>
      <c r="M1543" t="s">
        <v>745</v>
      </c>
      <c r="N1543" t="s">
        <v>617</v>
      </c>
      <c r="O1543">
        <v>7025551838</v>
      </c>
      <c r="P1543" t="s">
        <v>618</v>
      </c>
      <c r="R1543" t="s">
        <v>619</v>
      </c>
      <c r="S1543" t="s">
        <v>620</v>
      </c>
      <c r="T1543">
        <v>83030</v>
      </c>
      <c r="U1543" t="s">
        <v>33</v>
      </c>
      <c r="V1543" t="s">
        <v>34</v>
      </c>
      <c r="W1543" t="s">
        <v>120</v>
      </c>
      <c r="X1543" t="s">
        <v>450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630</v>
      </c>
      <c r="L1544">
        <v>33</v>
      </c>
      <c r="M1544" t="s">
        <v>745</v>
      </c>
      <c r="N1544" t="s">
        <v>601</v>
      </c>
      <c r="O1544">
        <v>4155554312</v>
      </c>
      <c r="P1544" t="s">
        <v>602</v>
      </c>
      <c r="R1544" t="s">
        <v>603</v>
      </c>
      <c r="S1544" t="s">
        <v>57</v>
      </c>
      <c r="T1544">
        <v>94217</v>
      </c>
      <c r="U1544" t="s">
        <v>33</v>
      </c>
      <c r="V1544" t="s">
        <v>34</v>
      </c>
      <c r="W1544" t="s">
        <v>604</v>
      </c>
      <c r="X1544" t="s">
        <v>450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635</v>
      </c>
      <c r="G1545" t="s">
        <v>26</v>
      </c>
      <c r="H1545">
        <v>4</v>
      </c>
      <c r="I1545">
        <v>10</v>
      </c>
      <c r="J1545">
        <v>2003</v>
      </c>
      <c r="K1545" t="s">
        <v>630</v>
      </c>
      <c r="L1545">
        <v>33</v>
      </c>
      <c r="M1545" t="s">
        <v>745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630</v>
      </c>
      <c r="L1546">
        <v>33</v>
      </c>
      <c r="M1546" t="s">
        <v>745</v>
      </c>
      <c r="N1546" t="s">
        <v>636</v>
      </c>
      <c r="O1546" t="s">
        <v>637</v>
      </c>
      <c r="P1546" t="s">
        <v>638</v>
      </c>
      <c r="R1546" t="s">
        <v>639</v>
      </c>
      <c r="T1546">
        <v>24100</v>
      </c>
      <c r="U1546" t="s">
        <v>285</v>
      </c>
      <c r="V1546" t="s">
        <v>43</v>
      </c>
      <c r="W1546" t="s">
        <v>640</v>
      </c>
      <c r="X1546" t="s">
        <v>641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630</v>
      </c>
      <c r="L1547">
        <v>33</v>
      </c>
      <c r="M1547" t="s">
        <v>745</v>
      </c>
      <c r="N1547" t="s">
        <v>300</v>
      </c>
      <c r="O1547">
        <v>4155551450</v>
      </c>
      <c r="P1547" t="s">
        <v>301</v>
      </c>
      <c r="R1547" t="s">
        <v>302</v>
      </c>
      <c r="S1547" t="s">
        <v>57</v>
      </c>
      <c r="T1547">
        <v>97562</v>
      </c>
      <c r="U1547" t="s">
        <v>33</v>
      </c>
      <c r="V1547" t="s">
        <v>34</v>
      </c>
      <c r="W1547" t="s">
        <v>303</v>
      </c>
      <c r="X1547" t="s">
        <v>304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642</v>
      </c>
      <c r="G1548" t="s">
        <v>26</v>
      </c>
      <c r="H1548">
        <v>4</v>
      </c>
      <c r="I1548">
        <v>11</v>
      </c>
      <c r="J1548">
        <v>2003</v>
      </c>
      <c r="K1548" t="s">
        <v>630</v>
      </c>
      <c r="L1548">
        <v>33</v>
      </c>
      <c r="M1548" t="s">
        <v>745</v>
      </c>
      <c r="N1548" t="s">
        <v>643</v>
      </c>
      <c r="O1548" t="s">
        <v>644</v>
      </c>
      <c r="P1548" t="s">
        <v>645</v>
      </c>
      <c r="R1548" t="s">
        <v>646</v>
      </c>
      <c r="S1548" t="s">
        <v>99</v>
      </c>
      <c r="T1548">
        <v>3150</v>
      </c>
      <c r="U1548" t="s">
        <v>100</v>
      </c>
      <c r="V1548" t="s">
        <v>101</v>
      </c>
      <c r="W1548" t="s">
        <v>647</v>
      </c>
      <c r="X1548" t="s">
        <v>648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630</v>
      </c>
      <c r="L1549">
        <v>33</v>
      </c>
      <c r="M1549" t="s">
        <v>745</v>
      </c>
      <c r="N1549" t="s">
        <v>189</v>
      </c>
      <c r="O1549" t="s">
        <v>190</v>
      </c>
      <c r="P1549" t="s">
        <v>191</v>
      </c>
      <c r="R1549" t="s">
        <v>192</v>
      </c>
      <c r="T1549">
        <v>28034</v>
      </c>
      <c r="U1549" t="s">
        <v>193</v>
      </c>
      <c r="V1549" t="s">
        <v>43</v>
      </c>
      <c r="W1549" t="s">
        <v>194</v>
      </c>
      <c r="X1549" t="s">
        <v>195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685</v>
      </c>
      <c r="G1550" t="s">
        <v>26</v>
      </c>
      <c r="H1550">
        <v>1</v>
      </c>
      <c r="I1550">
        <v>1</v>
      </c>
      <c r="J1550">
        <v>2004</v>
      </c>
      <c r="K1550" t="s">
        <v>630</v>
      </c>
      <c r="L1550">
        <v>33</v>
      </c>
      <c r="M1550" t="s">
        <v>745</v>
      </c>
      <c r="N1550" t="s">
        <v>209</v>
      </c>
      <c r="O1550" t="s">
        <v>210</v>
      </c>
      <c r="P1550" t="s">
        <v>211</v>
      </c>
      <c r="R1550" t="s">
        <v>192</v>
      </c>
      <c r="T1550">
        <v>28023</v>
      </c>
      <c r="U1550" t="s">
        <v>193</v>
      </c>
      <c r="V1550" t="s">
        <v>43</v>
      </c>
      <c r="W1550" t="s">
        <v>212</v>
      </c>
      <c r="X1550" t="s">
        <v>213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630</v>
      </c>
      <c r="L1551">
        <v>33</v>
      </c>
      <c r="M1551" t="s">
        <v>745</v>
      </c>
      <c r="N1551" t="s">
        <v>242</v>
      </c>
      <c r="O1551" t="s">
        <v>243</v>
      </c>
      <c r="P1551" t="s">
        <v>244</v>
      </c>
      <c r="R1551" t="s">
        <v>245</v>
      </c>
      <c r="T1551">
        <v>69004</v>
      </c>
      <c r="U1551" t="s">
        <v>42</v>
      </c>
      <c r="V1551" t="s">
        <v>43</v>
      </c>
      <c r="W1551" t="s">
        <v>246</v>
      </c>
      <c r="X1551" t="s">
        <v>247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695</v>
      </c>
      <c r="G1552" t="s">
        <v>26</v>
      </c>
      <c r="H1552">
        <v>2</v>
      </c>
      <c r="I1552">
        <v>4</v>
      </c>
      <c r="J1552">
        <v>2004</v>
      </c>
      <c r="K1552" t="s">
        <v>630</v>
      </c>
      <c r="L1552">
        <v>33</v>
      </c>
      <c r="M1552" t="s">
        <v>745</v>
      </c>
      <c r="N1552" t="s">
        <v>466</v>
      </c>
      <c r="O1552">
        <v>6175552555</v>
      </c>
      <c r="P1552" t="s">
        <v>467</v>
      </c>
      <c r="R1552" t="s">
        <v>425</v>
      </c>
      <c r="S1552" t="s">
        <v>132</v>
      </c>
      <c r="T1552">
        <v>51003</v>
      </c>
      <c r="U1552" t="s">
        <v>33</v>
      </c>
      <c r="V1552" t="s">
        <v>34</v>
      </c>
      <c r="W1552" t="s">
        <v>468</v>
      </c>
      <c r="X1552" t="s">
        <v>304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280</v>
      </c>
      <c r="G1553" t="s">
        <v>26</v>
      </c>
      <c r="H1553">
        <v>3</v>
      </c>
      <c r="I1553">
        <v>8</v>
      </c>
      <c r="J1553">
        <v>2004</v>
      </c>
      <c r="K1553" t="s">
        <v>630</v>
      </c>
      <c r="L1553">
        <v>33</v>
      </c>
      <c r="M1553" t="s">
        <v>745</v>
      </c>
      <c r="N1553" t="s">
        <v>281</v>
      </c>
      <c r="O1553" t="s">
        <v>282</v>
      </c>
      <c r="P1553" t="s">
        <v>283</v>
      </c>
      <c r="R1553" t="s">
        <v>284</v>
      </c>
      <c r="T1553">
        <v>10100</v>
      </c>
      <c r="U1553" t="s">
        <v>285</v>
      </c>
      <c r="V1553" t="s">
        <v>43</v>
      </c>
      <c r="W1553" t="s">
        <v>286</v>
      </c>
      <c r="X1553" t="s">
        <v>287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630</v>
      </c>
      <c r="L1554">
        <v>33</v>
      </c>
      <c r="M1554" t="s">
        <v>745</v>
      </c>
      <c r="N1554" t="s">
        <v>469</v>
      </c>
      <c r="O1554" t="s">
        <v>470</v>
      </c>
      <c r="P1554" t="s">
        <v>471</v>
      </c>
      <c r="Q1554" t="s">
        <v>472</v>
      </c>
      <c r="R1554" t="s">
        <v>219</v>
      </c>
      <c r="T1554">
        <v>69045</v>
      </c>
      <c r="U1554" t="s">
        <v>219</v>
      </c>
      <c r="V1554" t="s">
        <v>101</v>
      </c>
      <c r="W1554" t="s">
        <v>473</v>
      </c>
      <c r="X1554" t="s">
        <v>474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630</v>
      </c>
      <c r="L1555">
        <v>33</v>
      </c>
      <c r="M1555" t="s">
        <v>745</v>
      </c>
      <c r="N1555" t="s">
        <v>294</v>
      </c>
      <c r="O1555" t="s">
        <v>295</v>
      </c>
      <c r="P1555" t="s">
        <v>296</v>
      </c>
      <c r="R1555" t="s">
        <v>297</v>
      </c>
      <c r="T1555">
        <v>78000</v>
      </c>
      <c r="U1555" t="s">
        <v>42</v>
      </c>
      <c r="V1555" t="s">
        <v>43</v>
      </c>
      <c r="W1555" t="s">
        <v>298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299</v>
      </c>
      <c r="G1556" t="s">
        <v>26</v>
      </c>
      <c r="H1556">
        <v>4</v>
      </c>
      <c r="I1556">
        <v>10</v>
      </c>
      <c r="J1556">
        <v>2004</v>
      </c>
      <c r="K1556" t="s">
        <v>630</v>
      </c>
      <c r="L1556">
        <v>33</v>
      </c>
      <c r="M1556" t="s">
        <v>745</v>
      </c>
      <c r="N1556" t="s">
        <v>300</v>
      </c>
      <c r="O1556">
        <v>4155551450</v>
      </c>
      <c r="P1556" t="s">
        <v>301</v>
      </c>
      <c r="R1556" t="s">
        <v>302</v>
      </c>
      <c r="S1556" t="s">
        <v>57</v>
      </c>
      <c r="T1556">
        <v>97562</v>
      </c>
      <c r="U1556" t="s">
        <v>33</v>
      </c>
      <c r="V1556" t="s">
        <v>34</v>
      </c>
      <c r="W1556" t="s">
        <v>303</v>
      </c>
      <c r="X1556" t="s">
        <v>304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630</v>
      </c>
      <c r="L1557">
        <v>33</v>
      </c>
      <c r="M1557" t="s">
        <v>745</v>
      </c>
      <c r="N1557" t="s">
        <v>305</v>
      </c>
      <c r="O1557">
        <v>6035558647</v>
      </c>
      <c r="P1557" t="s">
        <v>306</v>
      </c>
      <c r="R1557" t="s">
        <v>307</v>
      </c>
      <c r="S1557" t="s">
        <v>308</v>
      </c>
      <c r="T1557">
        <v>62005</v>
      </c>
      <c r="U1557" t="s">
        <v>33</v>
      </c>
      <c r="V1557" t="s">
        <v>34</v>
      </c>
      <c r="W1557" t="s">
        <v>58</v>
      </c>
      <c r="X1557" t="s">
        <v>304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628</v>
      </c>
      <c r="G1558" t="s">
        <v>26</v>
      </c>
      <c r="H1558">
        <v>4</v>
      </c>
      <c r="I1558">
        <v>11</v>
      </c>
      <c r="J1558">
        <v>2004</v>
      </c>
      <c r="K1558" t="s">
        <v>630</v>
      </c>
      <c r="L1558">
        <v>33</v>
      </c>
      <c r="M1558" t="s">
        <v>745</v>
      </c>
      <c r="N1558" t="s">
        <v>557</v>
      </c>
      <c r="O1558" t="s">
        <v>558</v>
      </c>
      <c r="P1558" t="s">
        <v>559</v>
      </c>
      <c r="R1558" t="s">
        <v>560</v>
      </c>
      <c r="T1558" t="s">
        <v>561</v>
      </c>
      <c r="U1558" t="s">
        <v>184</v>
      </c>
      <c r="V1558" t="s">
        <v>43</v>
      </c>
      <c r="W1558" t="s">
        <v>562</v>
      </c>
      <c r="X1558" t="s">
        <v>99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686</v>
      </c>
      <c r="G1559" t="s">
        <v>26</v>
      </c>
      <c r="H1559">
        <v>4</v>
      </c>
      <c r="I1559">
        <v>11</v>
      </c>
      <c r="J1559">
        <v>2004</v>
      </c>
      <c r="K1559" t="s">
        <v>630</v>
      </c>
      <c r="L1559">
        <v>33</v>
      </c>
      <c r="M1559" t="s">
        <v>745</v>
      </c>
      <c r="N1559" t="s">
        <v>488</v>
      </c>
      <c r="O1559" t="s">
        <v>489</v>
      </c>
      <c r="P1559" t="s">
        <v>490</v>
      </c>
      <c r="R1559" t="s">
        <v>491</v>
      </c>
      <c r="T1559">
        <v>13008</v>
      </c>
      <c r="U1559" t="s">
        <v>42</v>
      </c>
      <c r="V1559" t="s">
        <v>43</v>
      </c>
      <c r="W1559" t="s">
        <v>492</v>
      </c>
      <c r="X1559" t="s">
        <v>493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630</v>
      </c>
      <c r="L1560">
        <v>33</v>
      </c>
      <c r="M1560" t="s">
        <v>745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164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459</v>
      </c>
      <c r="H1561">
        <v>1</v>
      </c>
      <c r="I1561">
        <v>1</v>
      </c>
      <c r="J1561">
        <v>2005</v>
      </c>
      <c r="K1561" t="s">
        <v>630</v>
      </c>
      <c r="L1561">
        <v>33</v>
      </c>
      <c r="M1561" t="s">
        <v>745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650</v>
      </c>
      <c r="G1562" t="s">
        <v>26</v>
      </c>
      <c r="H1562">
        <v>1</v>
      </c>
      <c r="I1562">
        <v>2</v>
      </c>
      <c r="J1562">
        <v>2005</v>
      </c>
      <c r="K1562" t="s">
        <v>630</v>
      </c>
      <c r="L1562">
        <v>33</v>
      </c>
      <c r="M1562" t="s">
        <v>745</v>
      </c>
      <c r="N1562" t="s">
        <v>189</v>
      </c>
      <c r="O1562" t="s">
        <v>190</v>
      </c>
      <c r="P1562" t="s">
        <v>191</v>
      </c>
      <c r="R1562" t="s">
        <v>192</v>
      </c>
      <c r="T1562">
        <v>28034</v>
      </c>
      <c r="U1562" t="s">
        <v>193</v>
      </c>
      <c r="V1562" t="s">
        <v>43</v>
      </c>
      <c r="W1562" t="s">
        <v>194</v>
      </c>
      <c r="X1562" t="s">
        <v>195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630</v>
      </c>
      <c r="L1563">
        <v>33</v>
      </c>
      <c r="M1563" t="s">
        <v>745</v>
      </c>
      <c r="N1563" t="s">
        <v>317</v>
      </c>
      <c r="O1563" t="s">
        <v>318</v>
      </c>
      <c r="P1563" t="s">
        <v>319</v>
      </c>
      <c r="Q1563" t="s">
        <v>320</v>
      </c>
      <c r="R1563" t="s">
        <v>321</v>
      </c>
      <c r="S1563" t="s">
        <v>171</v>
      </c>
      <c r="T1563">
        <v>2060</v>
      </c>
      <c r="U1563" t="s">
        <v>100</v>
      </c>
      <c r="V1563" t="s">
        <v>101</v>
      </c>
      <c r="W1563" t="s">
        <v>322</v>
      </c>
      <c r="X1563" t="s">
        <v>323</v>
      </c>
      <c r="Y1563" t="s">
        <v>164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696</v>
      </c>
      <c r="G1564" t="s">
        <v>26</v>
      </c>
      <c r="H1564">
        <v>2</v>
      </c>
      <c r="I1564">
        <v>4</v>
      </c>
      <c r="J1564">
        <v>2005</v>
      </c>
      <c r="K1564" t="s">
        <v>630</v>
      </c>
      <c r="L1564">
        <v>33</v>
      </c>
      <c r="M1564" t="s">
        <v>745</v>
      </c>
      <c r="N1564" t="s">
        <v>469</v>
      </c>
      <c r="O1564" t="s">
        <v>470</v>
      </c>
      <c r="P1564" t="s">
        <v>471</v>
      </c>
      <c r="Q1564" t="s">
        <v>472</v>
      </c>
      <c r="R1564" t="s">
        <v>219</v>
      </c>
      <c r="T1564">
        <v>69045</v>
      </c>
      <c r="U1564" t="s">
        <v>219</v>
      </c>
      <c r="V1564" t="s">
        <v>101</v>
      </c>
      <c r="W1564" t="s">
        <v>473</v>
      </c>
      <c r="X1564" t="s">
        <v>474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687</v>
      </c>
      <c r="G1565" t="s">
        <v>333</v>
      </c>
      <c r="H1565">
        <v>2</v>
      </c>
      <c r="I1565">
        <v>5</v>
      </c>
      <c r="J1565">
        <v>2005</v>
      </c>
      <c r="K1565" t="s">
        <v>630</v>
      </c>
      <c r="L1565">
        <v>33</v>
      </c>
      <c r="M1565" t="s">
        <v>745</v>
      </c>
      <c r="N1565" t="s">
        <v>166</v>
      </c>
      <c r="O1565" t="s">
        <v>167</v>
      </c>
      <c r="P1565" t="s">
        <v>168</v>
      </c>
      <c r="Q1565" t="s">
        <v>169</v>
      </c>
      <c r="R1565" t="s">
        <v>170</v>
      </c>
      <c r="S1565" t="s">
        <v>171</v>
      </c>
      <c r="T1565">
        <v>2067</v>
      </c>
      <c r="U1565" t="s">
        <v>100</v>
      </c>
      <c r="V1565" t="s">
        <v>101</v>
      </c>
      <c r="W1565" t="s">
        <v>172</v>
      </c>
      <c r="X1565" t="s">
        <v>173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746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335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746</v>
      </c>
      <c r="N1567" t="s">
        <v>94</v>
      </c>
      <c r="O1567" t="s">
        <v>95</v>
      </c>
      <c r="P1567" t="s">
        <v>96</v>
      </c>
      <c r="Q1567" t="s">
        <v>97</v>
      </c>
      <c r="R1567" t="s">
        <v>98</v>
      </c>
      <c r="S1567" t="s">
        <v>99</v>
      </c>
      <c r="T1567">
        <v>3004</v>
      </c>
      <c r="U1567" t="s">
        <v>100</v>
      </c>
      <c r="V1567" t="s">
        <v>101</v>
      </c>
      <c r="W1567" t="s">
        <v>102</v>
      </c>
      <c r="X1567" t="s">
        <v>103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746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746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746</v>
      </c>
      <c r="N1570" t="s">
        <v>144</v>
      </c>
      <c r="O1570" t="s">
        <v>145</v>
      </c>
      <c r="P1570" t="s">
        <v>146</v>
      </c>
      <c r="R1570" t="s">
        <v>147</v>
      </c>
      <c r="T1570">
        <v>4110</v>
      </c>
      <c r="U1570" t="s">
        <v>81</v>
      </c>
      <c r="V1570" t="s">
        <v>43</v>
      </c>
      <c r="W1570" t="s">
        <v>148</v>
      </c>
      <c r="X1570" t="s">
        <v>149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746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746</v>
      </c>
      <c r="N1572" t="s">
        <v>70</v>
      </c>
      <c r="O1572">
        <v>0.86244212962962963</v>
      </c>
      <c r="P1572" t="s">
        <v>71</v>
      </c>
      <c r="R1572" t="s">
        <v>72</v>
      </c>
      <c r="T1572">
        <v>59000</v>
      </c>
      <c r="U1572" t="s">
        <v>42</v>
      </c>
      <c r="V1572" t="s">
        <v>43</v>
      </c>
      <c r="W1572" t="s">
        <v>73</v>
      </c>
      <c r="X1572" t="s">
        <v>74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75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746</v>
      </c>
      <c r="N1573" t="s">
        <v>76</v>
      </c>
      <c r="O1573" t="s">
        <v>77</v>
      </c>
      <c r="P1573" t="s">
        <v>78</v>
      </c>
      <c r="R1573" t="s">
        <v>79</v>
      </c>
      <c r="T1573" t="s">
        <v>80</v>
      </c>
      <c r="U1573" t="s">
        <v>81</v>
      </c>
      <c r="V1573" t="s">
        <v>43</v>
      </c>
      <c r="W1573" t="s">
        <v>82</v>
      </c>
      <c r="X1573" t="s">
        <v>83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746</v>
      </c>
      <c r="N1574" t="s">
        <v>84</v>
      </c>
      <c r="O1574">
        <v>6505555787</v>
      </c>
      <c r="P1574" t="s">
        <v>85</v>
      </c>
      <c r="R1574" t="s">
        <v>62</v>
      </c>
      <c r="S1574" t="s">
        <v>57</v>
      </c>
      <c r="U1574" t="s">
        <v>33</v>
      </c>
      <c r="V1574" t="s">
        <v>34</v>
      </c>
      <c r="W1574" t="s">
        <v>86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746</v>
      </c>
      <c r="N1575" t="s">
        <v>336</v>
      </c>
      <c r="O1575" t="s">
        <v>337</v>
      </c>
      <c r="P1575" t="s">
        <v>338</v>
      </c>
      <c r="R1575" t="s">
        <v>339</v>
      </c>
      <c r="S1575" t="s">
        <v>339</v>
      </c>
      <c r="T1575" t="s">
        <v>340</v>
      </c>
      <c r="U1575" t="s">
        <v>220</v>
      </c>
      <c r="V1575" t="s">
        <v>220</v>
      </c>
      <c r="W1575" t="s">
        <v>341</v>
      </c>
      <c r="X1575" t="s">
        <v>342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93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746</v>
      </c>
      <c r="N1576" t="s">
        <v>94</v>
      </c>
      <c r="O1576" t="s">
        <v>95</v>
      </c>
      <c r="P1576" t="s">
        <v>96</v>
      </c>
      <c r="Q1576" t="s">
        <v>97</v>
      </c>
      <c r="R1576" t="s">
        <v>98</v>
      </c>
      <c r="S1576" t="s">
        <v>99</v>
      </c>
      <c r="T1576">
        <v>3004</v>
      </c>
      <c r="U1576" t="s">
        <v>100</v>
      </c>
      <c r="V1576" t="s">
        <v>101</v>
      </c>
      <c r="W1576" t="s">
        <v>102</v>
      </c>
      <c r="X1576" t="s">
        <v>103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746</v>
      </c>
      <c r="N1577" t="s">
        <v>343</v>
      </c>
      <c r="O1577">
        <v>2155559857</v>
      </c>
      <c r="P1577" t="s">
        <v>344</v>
      </c>
      <c r="R1577" t="s">
        <v>238</v>
      </c>
      <c r="S1577" t="s">
        <v>153</v>
      </c>
      <c r="T1577">
        <v>71270</v>
      </c>
      <c r="U1577" t="s">
        <v>33</v>
      </c>
      <c r="V1577" t="s">
        <v>34</v>
      </c>
      <c r="W1577" t="s">
        <v>133</v>
      </c>
      <c r="X1577" t="s">
        <v>345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746</v>
      </c>
      <c r="N1578" t="s">
        <v>447</v>
      </c>
      <c r="O1578">
        <v>4085553659</v>
      </c>
      <c r="P1578" t="s">
        <v>448</v>
      </c>
      <c r="R1578" t="s">
        <v>449</v>
      </c>
      <c r="S1578" t="s">
        <v>57</v>
      </c>
      <c r="T1578">
        <v>94217</v>
      </c>
      <c r="U1578" t="s">
        <v>33</v>
      </c>
      <c r="V1578" t="s">
        <v>34</v>
      </c>
      <c r="W1578" t="s">
        <v>107</v>
      </c>
      <c r="X1578" t="s">
        <v>450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115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746</v>
      </c>
      <c r="N1579" t="s">
        <v>116</v>
      </c>
      <c r="O1579">
        <v>2035552570</v>
      </c>
      <c r="P1579" t="s">
        <v>117</v>
      </c>
      <c r="R1579" t="s">
        <v>118</v>
      </c>
      <c r="S1579" t="s">
        <v>119</v>
      </c>
      <c r="T1579">
        <v>97562</v>
      </c>
      <c r="U1579" t="s">
        <v>33</v>
      </c>
      <c r="V1579" t="s">
        <v>34</v>
      </c>
      <c r="W1579" t="s">
        <v>120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121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746</v>
      </c>
      <c r="N1580" t="s">
        <v>122</v>
      </c>
      <c r="O1580" t="s">
        <v>123</v>
      </c>
      <c r="P1580" t="s">
        <v>124</v>
      </c>
      <c r="R1580" t="s">
        <v>125</v>
      </c>
      <c r="T1580">
        <v>44000</v>
      </c>
      <c r="U1580" t="s">
        <v>42</v>
      </c>
      <c r="V1580" t="s">
        <v>43</v>
      </c>
      <c r="W1580" t="s">
        <v>126</v>
      </c>
      <c r="X1580" t="s">
        <v>127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128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746</v>
      </c>
      <c r="N1581" t="s">
        <v>129</v>
      </c>
      <c r="O1581">
        <v>6175558555</v>
      </c>
      <c r="P1581" t="s">
        <v>130</v>
      </c>
      <c r="R1581" t="s">
        <v>131</v>
      </c>
      <c r="S1581" t="s">
        <v>132</v>
      </c>
      <c r="T1581">
        <v>51247</v>
      </c>
      <c r="U1581" t="s">
        <v>33</v>
      </c>
      <c r="V1581" t="s">
        <v>34</v>
      </c>
      <c r="W1581" t="s">
        <v>133</v>
      </c>
      <c r="X1581" t="s">
        <v>134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700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746</v>
      </c>
      <c r="N1582" t="s">
        <v>542</v>
      </c>
      <c r="O1582" t="s">
        <v>543</v>
      </c>
      <c r="P1582" t="s">
        <v>544</v>
      </c>
      <c r="Q1582" t="s">
        <v>545</v>
      </c>
      <c r="R1582" t="s">
        <v>546</v>
      </c>
      <c r="T1582">
        <v>2</v>
      </c>
      <c r="U1582" t="s">
        <v>547</v>
      </c>
      <c r="V1582" t="s">
        <v>43</v>
      </c>
      <c r="W1582" t="s">
        <v>548</v>
      </c>
      <c r="X1582" t="s">
        <v>549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143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746</v>
      </c>
      <c r="N1583" t="s">
        <v>352</v>
      </c>
      <c r="O1583">
        <v>9145554562</v>
      </c>
      <c r="P1583" t="s">
        <v>353</v>
      </c>
      <c r="R1583" t="s">
        <v>354</v>
      </c>
      <c r="S1583" t="s">
        <v>32</v>
      </c>
      <c r="T1583">
        <v>24067</v>
      </c>
      <c r="U1583" t="s">
        <v>33</v>
      </c>
      <c r="V1583" t="s">
        <v>34</v>
      </c>
      <c r="W1583" t="s">
        <v>107</v>
      </c>
      <c r="X1583" t="s">
        <v>262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746</v>
      </c>
      <c r="N1584" t="s">
        <v>150</v>
      </c>
      <c r="O1584">
        <v>2155551555</v>
      </c>
      <c r="P1584" t="s">
        <v>151</v>
      </c>
      <c r="R1584" t="s">
        <v>152</v>
      </c>
      <c r="S1584" t="s">
        <v>153</v>
      </c>
      <c r="T1584">
        <v>70267</v>
      </c>
      <c r="U1584" t="s">
        <v>33</v>
      </c>
      <c r="V1584" t="s">
        <v>34</v>
      </c>
      <c r="W1584" t="s">
        <v>35</v>
      </c>
      <c r="X1584" t="s">
        <v>154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155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746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156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746</v>
      </c>
      <c r="N1586" t="s">
        <v>392</v>
      </c>
      <c r="O1586" t="s">
        <v>393</v>
      </c>
      <c r="P1586" t="s">
        <v>394</v>
      </c>
      <c r="R1586" t="s">
        <v>395</v>
      </c>
      <c r="T1586">
        <v>8022</v>
      </c>
      <c r="U1586" t="s">
        <v>193</v>
      </c>
      <c r="V1586" t="s">
        <v>43</v>
      </c>
      <c r="W1586" t="s">
        <v>396</v>
      </c>
      <c r="X1586" t="s">
        <v>397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746</v>
      </c>
      <c r="N1587" t="s">
        <v>526</v>
      </c>
      <c r="O1587" t="s">
        <v>527</v>
      </c>
      <c r="P1587" t="s">
        <v>528</v>
      </c>
      <c r="R1587" t="s">
        <v>529</v>
      </c>
      <c r="T1587" t="s">
        <v>530</v>
      </c>
      <c r="U1587" t="s">
        <v>140</v>
      </c>
      <c r="V1587" t="s">
        <v>43</v>
      </c>
      <c r="W1587" t="s">
        <v>531</v>
      </c>
      <c r="X1587" t="s">
        <v>532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746</v>
      </c>
      <c r="N1588" t="s">
        <v>122</v>
      </c>
      <c r="O1588" t="s">
        <v>123</v>
      </c>
      <c r="P1588" t="s">
        <v>124</v>
      </c>
      <c r="R1588" t="s">
        <v>125</v>
      </c>
      <c r="T1588">
        <v>44000</v>
      </c>
      <c r="U1588" t="s">
        <v>42</v>
      </c>
      <c r="V1588" t="s">
        <v>43</v>
      </c>
      <c r="W1588" t="s">
        <v>126</v>
      </c>
      <c r="X1588" t="s">
        <v>127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746</v>
      </c>
      <c r="N1589" t="s">
        <v>288</v>
      </c>
      <c r="O1589" t="s">
        <v>289</v>
      </c>
      <c r="P1589" t="s">
        <v>290</v>
      </c>
      <c r="R1589" t="s">
        <v>291</v>
      </c>
      <c r="T1589" t="s">
        <v>292</v>
      </c>
      <c r="U1589" t="s">
        <v>205</v>
      </c>
      <c r="V1589" t="s">
        <v>43</v>
      </c>
      <c r="W1589" t="s">
        <v>293</v>
      </c>
      <c r="X1589" t="s">
        <v>227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746</v>
      </c>
      <c r="N1590" t="s">
        <v>88</v>
      </c>
      <c r="O1590" t="s">
        <v>89</v>
      </c>
      <c r="P1590" t="s">
        <v>90</v>
      </c>
      <c r="R1590" t="s">
        <v>49</v>
      </c>
      <c r="T1590">
        <v>75016</v>
      </c>
      <c r="U1590" t="s">
        <v>42</v>
      </c>
      <c r="V1590" t="s">
        <v>43</v>
      </c>
      <c r="W1590" t="s">
        <v>91</v>
      </c>
      <c r="X1590" t="s">
        <v>92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746</v>
      </c>
      <c r="N1591" t="s">
        <v>509</v>
      </c>
      <c r="O1591" t="s">
        <v>510</v>
      </c>
      <c r="P1591" t="s">
        <v>511</v>
      </c>
      <c r="R1591" t="s">
        <v>512</v>
      </c>
      <c r="T1591">
        <v>42100</v>
      </c>
      <c r="U1591" t="s">
        <v>285</v>
      </c>
      <c r="V1591" t="s">
        <v>43</v>
      </c>
      <c r="W1591" t="s">
        <v>513</v>
      </c>
      <c r="X1591" t="s">
        <v>514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708</v>
      </c>
      <c r="L1592">
        <v>122</v>
      </c>
      <c r="M1592" t="s">
        <v>747</v>
      </c>
      <c r="N1592" t="s">
        <v>358</v>
      </c>
      <c r="O1592" t="s">
        <v>359</v>
      </c>
      <c r="P1592" t="s">
        <v>360</v>
      </c>
      <c r="R1592" t="s">
        <v>361</v>
      </c>
      <c r="T1592">
        <v>1734</v>
      </c>
      <c r="U1592" t="s">
        <v>362</v>
      </c>
      <c r="V1592" t="s">
        <v>43</v>
      </c>
      <c r="W1592" t="s">
        <v>363</v>
      </c>
      <c r="X1592" t="s">
        <v>364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535</v>
      </c>
      <c r="G1593" t="s">
        <v>26</v>
      </c>
      <c r="H1593">
        <v>2</v>
      </c>
      <c r="I1593">
        <v>4</v>
      </c>
      <c r="J1593">
        <v>2003</v>
      </c>
      <c r="K1593" t="s">
        <v>708</v>
      </c>
      <c r="L1593">
        <v>122</v>
      </c>
      <c r="M1593" t="s">
        <v>747</v>
      </c>
      <c r="N1593" t="s">
        <v>216</v>
      </c>
      <c r="O1593" t="s">
        <v>217</v>
      </c>
      <c r="P1593" t="s">
        <v>218</v>
      </c>
      <c r="R1593" t="s">
        <v>219</v>
      </c>
      <c r="T1593">
        <v>79903</v>
      </c>
      <c r="U1593" t="s">
        <v>219</v>
      </c>
      <c r="V1593" t="s">
        <v>220</v>
      </c>
      <c r="W1593" t="s">
        <v>221</v>
      </c>
      <c r="X1593" t="s">
        <v>222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708</v>
      </c>
      <c r="L1594">
        <v>122</v>
      </c>
      <c r="M1594" t="s">
        <v>747</v>
      </c>
      <c r="N1594" t="s">
        <v>366</v>
      </c>
      <c r="O1594" t="s">
        <v>367</v>
      </c>
      <c r="P1594" t="s">
        <v>368</v>
      </c>
      <c r="R1594" t="s">
        <v>369</v>
      </c>
      <c r="T1594" t="s">
        <v>370</v>
      </c>
      <c r="U1594" t="s">
        <v>184</v>
      </c>
      <c r="V1594" t="s">
        <v>43</v>
      </c>
      <c r="W1594" t="s">
        <v>63</v>
      </c>
      <c r="X1594" t="s">
        <v>371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708</v>
      </c>
      <c r="L1595">
        <v>122</v>
      </c>
      <c r="M1595" t="s">
        <v>747</v>
      </c>
      <c r="N1595" t="s">
        <v>300</v>
      </c>
      <c r="O1595">
        <v>4155551450</v>
      </c>
      <c r="P1595" t="s">
        <v>301</v>
      </c>
      <c r="R1595" t="s">
        <v>302</v>
      </c>
      <c r="S1595" t="s">
        <v>57</v>
      </c>
      <c r="T1595">
        <v>97562</v>
      </c>
      <c r="U1595" t="s">
        <v>33</v>
      </c>
      <c r="V1595" t="s">
        <v>34</v>
      </c>
      <c r="W1595" t="s">
        <v>303</v>
      </c>
      <c r="X1595" t="s">
        <v>304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540</v>
      </c>
      <c r="G1596" t="s">
        <v>26</v>
      </c>
      <c r="H1596">
        <v>3</v>
      </c>
      <c r="I1596">
        <v>9</v>
      </c>
      <c r="J1596">
        <v>2003</v>
      </c>
      <c r="K1596" t="s">
        <v>708</v>
      </c>
      <c r="L1596">
        <v>122</v>
      </c>
      <c r="M1596" t="s">
        <v>747</v>
      </c>
      <c r="N1596" t="s">
        <v>189</v>
      </c>
      <c r="O1596" t="s">
        <v>190</v>
      </c>
      <c r="P1596" t="s">
        <v>191</v>
      </c>
      <c r="R1596" t="s">
        <v>192</v>
      </c>
      <c r="T1596">
        <v>28034</v>
      </c>
      <c r="U1596" t="s">
        <v>193</v>
      </c>
      <c r="V1596" t="s">
        <v>43</v>
      </c>
      <c r="W1596" t="s">
        <v>194</v>
      </c>
      <c r="X1596" t="s">
        <v>195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376</v>
      </c>
      <c r="G1597" t="s">
        <v>377</v>
      </c>
      <c r="H1597">
        <v>4</v>
      </c>
      <c r="I1597">
        <v>10</v>
      </c>
      <c r="J1597">
        <v>2003</v>
      </c>
      <c r="K1597" t="s">
        <v>708</v>
      </c>
      <c r="L1597">
        <v>122</v>
      </c>
      <c r="M1597" t="s">
        <v>747</v>
      </c>
      <c r="N1597" t="s">
        <v>288</v>
      </c>
      <c r="O1597" t="s">
        <v>289</v>
      </c>
      <c r="P1597" t="s">
        <v>290</v>
      </c>
      <c r="R1597" t="s">
        <v>291</v>
      </c>
      <c r="T1597" t="s">
        <v>292</v>
      </c>
      <c r="U1597" t="s">
        <v>205</v>
      </c>
      <c r="V1597" t="s">
        <v>43</v>
      </c>
      <c r="W1597" t="s">
        <v>293</v>
      </c>
      <c r="X1597" t="s">
        <v>227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708</v>
      </c>
      <c r="L1598">
        <v>122</v>
      </c>
      <c r="M1598" t="s">
        <v>747</v>
      </c>
      <c r="N1598" t="s">
        <v>551</v>
      </c>
      <c r="O1598" t="s">
        <v>552</v>
      </c>
      <c r="P1598" t="s">
        <v>553</v>
      </c>
      <c r="R1598" t="s">
        <v>192</v>
      </c>
      <c r="T1598">
        <v>28023</v>
      </c>
      <c r="U1598" t="s">
        <v>193</v>
      </c>
      <c r="V1598" t="s">
        <v>43</v>
      </c>
      <c r="W1598" t="s">
        <v>554</v>
      </c>
      <c r="X1598" t="s">
        <v>555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384</v>
      </c>
      <c r="G1599" t="s">
        <v>26</v>
      </c>
      <c r="H1599">
        <v>4</v>
      </c>
      <c r="I1599">
        <v>11</v>
      </c>
      <c r="J1599">
        <v>2003</v>
      </c>
      <c r="K1599" t="s">
        <v>708</v>
      </c>
      <c r="L1599">
        <v>122</v>
      </c>
      <c r="M1599" t="s">
        <v>747</v>
      </c>
      <c r="N1599" t="s">
        <v>372</v>
      </c>
      <c r="O1599">
        <v>5085559555</v>
      </c>
      <c r="P1599" t="s">
        <v>373</v>
      </c>
      <c r="R1599" t="s">
        <v>176</v>
      </c>
      <c r="S1599" t="s">
        <v>132</v>
      </c>
      <c r="T1599">
        <v>50553</v>
      </c>
      <c r="U1599" t="s">
        <v>33</v>
      </c>
      <c r="V1599" t="s">
        <v>34</v>
      </c>
      <c r="W1599" t="s">
        <v>374</v>
      </c>
      <c r="X1599" t="s">
        <v>375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391</v>
      </c>
      <c r="G1600" t="s">
        <v>26</v>
      </c>
      <c r="H1600">
        <v>4</v>
      </c>
      <c r="I1600">
        <v>11</v>
      </c>
      <c r="J1600">
        <v>2003</v>
      </c>
      <c r="K1600" t="s">
        <v>708</v>
      </c>
      <c r="L1600">
        <v>122</v>
      </c>
      <c r="M1600" t="s">
        <v>747</v>
      </c>
      <c r="N1600" t="s">
        <v>392</v>
      </c>
      <c r="O1600" t="s">
        <v>393</v>
      </c>
      <c r="P1600" t="s">
        <v>394</v>
      </c>
      <c r="R1600" t="s">
        <v>395</v>
      </c>
      <c r="T1600">
        <v>8022</v>
      </c>
      <c r="U1600" t="s">
        <v>193</v>
      </c>
      <c r="V1600" t="s">
        <v>43</v>
      </c>
      <c r="W1600" t="s">
        <v>396</v>
      </c>
      <c r="X1600" t="s">
        <v>397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708</v>
      </c>
      <c r="L1601">
        <v>122</v>
      </c>
      <c r="M1601" t="s">
        <v>747</v>
      </c>
      <c r="N1601" t="s">
        <v>242</v>
      </c>
      <c r="O1601" t="s">
        <v>243</v>
      </c>
      <c r="P1601" t="s">
        <v>244</v>
      </c>
      <c r="R1601" t="s">
        <v>245</v>
      </c>
      <c r="T1601">
        <v>69004</v>
      </c>
      <c r="U1601" t="s">
        <v>42</v>
      </c>
      <c r="V1601" t="s">
        <v>43</v>
      </c>
      <c r="W1601" t="s">
        <v>246</v>
      </c>
      <c r="X1601" t="s">
        <v>247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714</v>
      </c>
      <c r="G1602" t="s">
        <v>26</v>
      </c>
      <c r="H1602">
        <v>1</v>
      </c>
      <c r="I1602">
        <v>2</v>
      </c>
      <c r="J1602">
        <v>2004</v>
      </c>
      <c r="K1602" t="s">
        <v>708</v>
      </c>
      <c r="L1602">
        <v>122</v>
      </c>
      <c r="M1602" t="s">
        <v>747</v>
      </c>
      <c r="N1602" t="s">
        <v>408</v>
      </c>
      <c r="O1602" t="s">
        <v>409</v>
      </c>
      <c r="P1602" t="s">
        <v>410</v>
      </c>
      <c r="R1602" t="s">
        <v>411</v>
      </c>
      <c r="T1602" t="s">
        <v>412</v>
      </c>
      <c r="U1602" t="s">
        <v>413</v>
      </c>
      <c r="V1602" t="s">
        <v>43</v>
      </c>
      <c r="W1602" t="s">
        <v>414</v>
      </c>
      <c r="X1602" t="s">
        <v>415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715</v>
      </c>
      <c r="G1603" t="s">
        <v>26</v>
      </c>
      <c r="H1603">
        <v>1</v>
      </c>
      <c r="I1603">
        <v>3</v>
      </c>
      <c r="J1603">
        <v>2004</v>
      </c>
      <c r="K1603" t="s">
        <v>708</v>
      </c>
      <c r="L1603">
        <v>122</v>
      </c>
      <c r="M1603" t="s">
        <v>747</v>
      </c>
      <c r="N1603" t="s">
        <v>428</v>
      </c>
      <c r="O1603" t="s">
        <v>429</v>
      </c>
      <c r="P1603" t="s">
        <v>430</v>
      </c>
      <c r="R1603" t="s">
        <v>431</v>
      </c>
      <c r="S1603" t="s">
        <v>432</v>
      </c>
      <c r="T1603" t="s">
        <v>433</v>
      </c>
      <c r="U1603" t="s">
        <v>184</v>
      </c>
      <c r="V1603" t="s">
        <v>43</v>
      </c>
      <c r="W1603" t="s">
        <v>434</v>
      </c>
      <c r="X1603" t="s">
        <v>435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377</v>
      </c>
      <c r="H1604">
        <v>2</v>
      </c>
      <c r="I1604">
        <v>5</v>
      </c>
      <c r="J1604">
        <v>2004</v>
      </c>
      <c r="K1604" t="s">
        <v>708</v>
      </c>
      <c r="L1604">
        <v>122</v>
      </c>
      <c r="M1604" t="s">
        <v>747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406</v>
      </c>
      <c r="G1605" t="s">
        <v>26</v>
      </c>
      <c r="H1605">
        <v>2</v>
      </c>
      <c r="I1605">
        <v>6</v>
      </c>
      <c r="J1605">
        <v>2004</v>
      </c>
      <c r="K1605" t="s">
        <v>708</v>
      </c>
      <c r="L1605">
        <v>122</v>
      </c>
      <c r="M1605" t="s">
        <v>747</v>
      </c>
      <c r="N1605" t="s">
        <v>324</v>
      </c>
      <c r="O1605" t="s">
        <v>325</v>
      </c>
      <c r="P1605" t="s">
        <v>326</v>
      </c>
      <c r="R1605" t="s">
        <v>327</v>
      </c>
      <c r="S1605" t="s">
        <v>328</v>
      </c>
      <c r="T1605" t="s">
        <v>329</v>
      </c>
      <c r="U1605" t="s">
        <v>254</v>
      </c>
      <c r="V1605" t="s">
        <v>34</v>
      </c>
      <c r="W1605" t="s">
        <v>330</v>
      </c>
      <c r="X1605" t="s">
        <v>331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407</v>
      </c>
      <c r="G1606" t="s">
        <v>26</v>
      </c>
      <c r="H1606">
        <v>3</v>
      </c>
      <c r="I1606">
        <v>7</v>
      </c>
      <c r="J1606">
        <v>2004</v>
      </c>
      <c r="K1606" t="s">
        <v>708</v>
      </c>
      <c r="L1606">
        <v>122</v>
      </c>
      <c r="M1606" t="s">
        <v>747</v>
      </c>
      <c r="N1606" t="s">
        <v>408</v>
      </c>
      <c r="O1606" t="s">
        <v>409</v>
      </c>
      <c r="P1606" t="s">
        <v>410</v>
      </c>
      <c r="R1606" t="s">
        <v>411</v>
      </c>
      <c r="T1606" t="s">
        <v>412</v>
      </c>
      <c r="U1606" t="s">
        <v>413</v>
      </c>
      <c r="V1606" t="s">
        <v>43</v>
      </c>
      <c r="W1606" t="s">
        <v>414</v>
      </c>
      <c r="X1606" t="s">
        <v>415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416</v>
      </c>
      <c r="G1607" t="s">
        <v>26</v>
      </c>
      <c r="H1607">
        <v>3</v>
      </c>
      <c r="I1607">
        <v>8</v>
      </c>
      <c r="J1607">
        <v>2004</v>
      </c>
      <c r="K1607" t="s">
        <v>708</v>
      </c>
      <c r="L1607">
        <v>122</v>
      </c>
      <c r="M1607" t="s">
        <v>747</v>
      </c>
      <c r="N1607" t="s">
        <v>417</v>
      </c>
      <c r="O1607" t="s">
        <v>418</v>
      </c>
      <c r="P1607" t="s">
        <v>419</v>
      </c>
      <c r="R1607" t="s">
        <v>420</v>
      </c>
      <c r="S1607" t="s">
        <v>252</v>
      </c>
      <c r="T1607" t="s">
        <v>421</v>
      </c>
      <c r="U1607" t="s">
        <v>254</v>
      </c>
      <c r="V1607" t="s">
        <v>34</v>
      </c>
      <c r="W1607" t="s">
        <v>422</v>
      </c>
      <c r="X1607" t="s">
        <v>186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708</v>
      </c>
      <c r="L1608">
        <v>122</v>
      </c>
      <c r="M1608" t="s">
        <v>747</v>
      </c>
      <c r="N1608" t="s">
        <v>281</v>
      </c>
      <c r="O1608" t="s">
        <v>282</v>
      </c>
      <c r="P1608" t="s">
        <v>283</v>
      </c>
      <c r="R1608" t="s">
        <v>284</v>
      </c>
      <c r="T1608">
        <v>10100</v>
      </c>
      <c r="U1608" t="s">
        <v>285</v>
      </c>
      <c r="V1608" t="s">
        <v>43</v>
      </c>
      <c r="W1608" t="s">
        <v>286</v>
      </c>
      <c r="X1608" t="s">
        <v>287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427</v>
      </c>
      <c r="G1609" t="s">
        <v>26</v>
      </c>
      <c r="H1609">
        <v>4</v>
      </c>
      <c r="I1609">
        <v>10</v>
      </c>
      <c r="J1609">
        <v>2004</v>
      </c>
      <c r="K1609" t="s">
        <v>708</v>
      </c>
      <c r="L1609">
        <v>122</v>
      </c>
      <c r="M1609" t="s">
        <v>747</v>
      </c>
      <c r="N1609" t="s">
        <v>557</v>
      </c>
      <c r="O1609" t="s">
        <v>558</v>
      </c>
      <c r="P1609" t="s">
        <v>559</v>
      </c>
      <c r="R1609" t="s">
        <v>560</v>
      </c>
      <c r="T1609" t="s">
        <v>561</v>
      </c>
      <c r="U1609" t="s">
        <v>184</v>
      </c>
      <c r="V1609" t="s">
        <v>43</v>
      </c>
      <c r="W1609" t="s">
        <v>562</v>
      </c>
      <c r="X1609" t="s">
        <v>99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735</v>
      </c>
      <c r="G1610" t="s">
        <v>26</v>
      </c>
      <c r="H1610">
        <v>4</v>
      </c>
      <c r="I1610">
        <v>10</v>
      </c>
      <c r="J1610">
        <v>2004</v>
      </c>
      <c r="K1610" t="s">
        <v>708</v>
      </c>
      <c r="L1610">
        <v>122</v>
      </c>
      <c r="M1610" t="s">
        <v>747</v>
      </c>
      <c r="N1610" t="s">
        <v>122</v>
      </c>
      <c r="O1610" t="s">
        <v>123</v>
      </c>
      <c r="P1610" t="s">
        <v>124</v>
      </c>
      <c r="R1610" t="s">
        <v>125</v>
      </c>
      <c r="T1610">
        <v>44000</v>
      </c>
      <c r="U1610" t="s">
        <v>42</v>
      </c>
      <c r="V1610" t="s">
        <v>43</v>
      </c>
      <c r="W1610" t="s">
        <v>126</v>
      </c>
      <c r="X1610" t="s">
        <v>127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708</v>
      </c>
      <c r="L1611">
        <v>122</v>
      </c>
      <c r="M1611" t="s">
        <v>747</v>
      </c>
      <c r="N1611" t="s">
        <v>200</v>
      </c>
      <c r="O1611" t="s">
        <v>201</v>
      </c>
      <c r="P1611" t="s">
        <v>202</v>
      </c>
      <c r="R1611" t="s">
        <v>203</v>
      </c>
      <c r="T1611" t="s">
        <v>204</v>
      </c>
      <c r="U1611" t="s">
        <v>205</v>
      </c>
      <c r="V1611" t="s">
        <v>43</v>
      </c>
      <c r="W1611" t="s">
        <v>206</v>
      </c>
      <c r="X1611" t="s">
        <v>207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436</v>
      </c>
      <c r="G1612" t="s">
        <v>26</v>
      </c>
      <c r="H1612">
        <v>4</v>
      </c>
      <c r="I1612">
        <v>11</v>
      </c>
      <c r="J1612">
        <v>2004</v>
      </c>
      <c r="K1612" t="s">
        <v>708</v>
      </c>
      <c r="L1612">
        <v>122</v>
      </c>
      <c r="M1612" t="s">
        <v>747</v>
      </c>
      <c r="N1612" t="s">
        <v>224</v>
      </c>
      <c r="O1612">
        <v>2125558493</v>
      </c>
      <c r="P1612" t="s">
        <v>225</v>
      </c>
      <c r="Q1612" t="s">
        <v>226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133</v>
      </c>
      <c r="X1612" t="s">
        <v>227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708</v>
      </c>
      <c r="L1613">
        <v>122</v>
      </c>
      <c r="M1613" t="s">
        <v>747</v>
      </c>
      <c r="N1613" t="s">
        <v>189</v>
      </c>
      <c r="O1613" t="s">
        <v>190</v>
      </c>
      <c r="P1613" t="s">
        <v>191</v>
      </c>
      <c r="R1613" t="s">
        <v>192</v>
      </c>
      <c r="T1613">
        <v>28034</v>
      </c>
      <c r="U1613" t="s">
        <v>193</v>
      </c>
      <c r="V1613" t="s">
        <v>43</v>
      </c>
      <c r="W1613" t="s">
        <v>194</v>
      </c>
      <c r="X1613" t="s">
        <v>195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584</v>
      </c>
      <c r="G1614" t="s">
        <v>26</v>
      </c>
      <c r="H1614">
        <v>1</v>
      </c>
      <c r="I1614">
        <v>1</v>
      </c>
      <c r="J1614">
        <v>2005</v>
      </c>
      <c r="K1614" t="s">
        <v>708</v>
      </c>
      <c r="L1614">
        <v>122</v>
      </c>
      <c r="M1614" t="s">
        <v>747</v>
      </c>
      <c r="N1614" t="s">
        <v>271</v>
      </c>
      <c r="O1614" t="s">
        <v>272</v>
      </c>
      <c r="P1614" t="s">
        <v>273</v>
      </c>
      <c r="R1614" t="s">
        <v>274</v>
      </c>
      <c r="S1614" t="s">
        <v>275</v>
      </c>
      <c r="T1614" t="s">
        <v>276</v>
      </c>
      <c r="U1614" t="s">
        <v>220</v>
      </c>
      <c r="V1614" t="s">
        <v>220</v>
      </c>
      <c r="W1614" t="s">
        <v>277</v>
      </c>
      <c r="X1614" t="s">
        <v>278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445</v>
      </c>
      <c r="G1615" t="s">
        <v>26</v>
      </c>
      <c r="H1615">
        <v>1</v>
      </c>
      <c r="I1615">
        <v>2</v>
      </c>
      <c r="J1615">
        <v>2005</v>
      </c>
      <c r="K1615" t="s">
        <v>708</v>
      </c>
      <c r="L1615">
        <v>122</v>
      </c>
      <c r="M1615" t="s">
        <v>747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591</v>
      </c>
      <c r="G1616" t="s">
        <v>26</v>
      </c>
      <c r="H1616">
        <v>1</v>
      </c>
      <c r="I1616">
        <v>3</v>
      </c>
      <c r="J1616">
        <v>2005</v>
      </c>
      <c r="K1616" t="s">
        <v>708</v>
      </c>
      <c r="L1616">
        <v>122</v>
      </c>
      <c r="M1616" t="s">
        <v>747</v>
      </c>
      <c r="N1616" t="s">
        <v>300</v>
      </c>
      <c r="O1616">
        <v>4155551450</v>
      </c>
      <c r="P1616" t="s">
        <v>301</v>
      </c>
      <c r="R1616" t="s">
        <v>302</v>
      </c>
      <c r="S1616" t="s">
        <v>57</v>
      </c>
      <c r="T1616">
        <v>97562</v>
      </c>
      <c r="U1616" t="s">
        <v>33</v>
      </c>
      <c r="V1616" t="s">
        <v>34</v>
      </c>
      <c r="W1616" t="s">
        <v>303</v>
      </c>
      <c r="X1616" t="s">
        <v>304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451</v>
      </c>
      <c r="H1617">
        <v>2</v>
      </c>
      <c r="I1617">
        <v>5</v>
      </c>
      <c r="J1617">
        <v>2005</v>
      </c>
      <c r="K1617" t="s">
        <v>708</v>
      </c>
      <c r="L1617">
        <v>122</v>
      </c>
      <c r="M1617" t="s">
        <v>747</v>
      </c>
      <c r="N1617" t="s">
        <v>423</v>
      </c>
      <c r="O1617">
        <v>6175559555</v>
      </c>
      <c r="P1617" t="s">
        <v>424</v>
      </c>
      <c r="R1617" t="s">
        <v>425</v>
      </c>
      <c r="S1617" t="s">
        <v>132</v>
      </c>
      <c r="T1617">
        <v>51003</v>
      </c>
      <c r="U1617" t="s">
        <v>33</v>
      </c>
      <c r="V1617" t="s">
        <v>34</v>
      </c>
      <c r="W1617" t="s">
        <v>426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630</v>
      </c>
      <c r="L1618">
        <v>44</v>
      </c>
      <c r="M1618" t="s">
        <v>748</v>
      </c>
      <c r="N1618" t="s">
        <v>520</v>
      </c>
      <c r="O1618" t="s">
        <v>521</v>
      </c>
      <c r="P1618" t="s">
        <v>522</v>
      </c>
      <c r="R1618" t="s">
        <v>523</v>
      </c>
      <c r="T1618">
        <v>60528</v>
      </c>
      <c r="U1618" t="s">
        <v>499</v>
      </c>
      <c r="V1618" t="s">
        <v>43</v>
      </c>
      <c r="W1618" t="s">
        <v>524</v>
      </c>
      <c r="X1618" t="s">
        <v>465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653</v>
      </c>
      <c r="G1619" t="s">
        <v>26</v>
      </c>
      <c r="H1619">
        <v>1</v>
      </c>
      <c r="I1619">
        <v>3</v>
      </c>
      <c r="J1619">
        <v>2003</v>
      </c>
      <c r="K1619" t="s">
        <v>630</v>
      </c>
      <c r="L1619">
        <v>44</v>
      </c>
      <c r="M1619" t="s">
        <v>748</v>
      </c>
      <c r="N1619" t="s">
        <v>557</v>
      </c>
      <c r="O1619" t="s">
        <v>558</v>
      </c>
      <c r="P1619" t="s">
        <v>559</v>
      </c>
      <c r="R1619" t="s">
        <v>560</v>
      </c>
      <c r="T1619" t="s">
        <v>561</v>
      </c>
      <c r="U1619" t="s">
        <v>184</v>
      </c>
      <c r="V1619" t="s">
        <v>43</v>
      </c>
      <c r="W1619" t="s">
        <v>562</v>
      </c>
      <c r="X1619" t="s">
        <v>99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633</v>
      </c>
      <c r="G1620" t="s">
        <v>26</v>
      </c>
      <c r="H1620">
        <v>2</v>
      </c>
      <c r="I1620">
        <v>5</v>
      </c>
      <c r="J1620">
        <v>2003</v>
      </c>
      <c r="K1620" t="s">
        <v>630</v>
      </c>
      <c r="L1620">
        <v>44</v>
      </c>
      <c r="M1620" t="s">
        <v>748</v>
      </c>
      <c r="N1620" t="s">
        <v>617</v>
      </c>
      <c r="O1620">
        <v>7025551838</v>
      </c>
      <c r="P1620" t="s">
        <v>618</v>
      </c>
      <c r="R1620" t="s">
        <v>619</v>
      </c>
      <c r="S1620" t="s">
        <v>620</v>
      </c>
      <c r="T1620">
        <v>83030</v>
      </c>
      <c r="U1620" t="s">
        <v>33</v>
      </c>
      <c r="V1620" t="s">
        <v>34</v>
      </c>
      <c r="W1620" t="s">
        <v>120</v>
      </c>
      <c r="X1620" t="s">
        <v>450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630</v>
      </c>
      <c r="L1621">
        <v>44</v>
      </c>
      <c r="M1621" t="s">
        <v>748</v>
      </c>
      <c r="N1621" t="s">
        <v>601</v>
      </c>
      <c r="O1621">
        <v>4155554312</v>
      </c>
      <c r="P1621" t="s">
        <v>602</v>
      </c>
      <c r="R1621" t="s">
        <v>603</v>
      </c>
      <c r="S1621" t="s">
        <v>57</v>
      </c>
      <c r="T1621">
        <v>94217</v>
      </c>
      <c r="U1621" t="s">
        <v>33</v>
      </c>
      <c r="V1621" t="s">
        <v>34</v>
      </c>
      <c r="W1621" t="s">
        <v>604</v>
      </c>
      <c r="X1621" t="s">
        <v>450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635</v>
      </c>
      <c r="G1622" t="s">
        <v>26</v>
      </c>
      <c r="H1622">
        <v>4</v>
      </c>
      <c r="I1622">
        <v>10</v>
      </c>
      <c r="J1622">
        <v>2003</v>
      </c>
      <c r="K1622" t="s">
        <v>630</v>
      </c>
      <c r="L1622">
        <v>44</v>
      </c>
      <c r="M1622" t="s">
        <v>748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630</v>
      </c>
      <c r="L1623">
        <v>44</v>
      </c>
      <c r="M1623" t="s">
        <v>748</v>
      </c>
      <c r="N1623" t="s">
        <v>636</v>
      </c>
      <c r="O1623" t="s">
        <v>637</v>
      </c>
      <c r="P1623" t="s">
        <v>638</v>
      </c>
      <c r="R1623" t="s">
        <v>639</v>
      </c>
      <c r="T1623">
        <v>24100</v>
      </c>
      <c r="U1623" t="s">
        <v>285</v>
      </c>
      <c r="V1623" t="s">
        <v>43</v>
      </c>
      <c r="W1623" t="s">
        <v>640</v>
      </c>
      <c r="X1623" t="s">
        <v>641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630</v>
      </c>
      <c r="L1624">
        <v>44</v>
      </c>
      <c r="M1624" t="s">
        <v>748</v>
      </c>
      <c r="N1624" t="s">
        <v>300</v>
      </c>
      <c r="O1624">
        <v>4155551450</v>
      </c>
      <c r="P1624" t="s">
        <v>301</v>
      </c>
      <c r="R1624" t="s">
        <v>302</v>
      </c>
      <c r="S1624" t="s">
        <v>57</v>
      </c>
      <c r="T1624">
        <v>97562</v>
      </c>
      <c r="U1624" t="s">
        <v>33</v>
      </c>
      <c r="V1624" t="s">
        <v>34</v>
      </c>
      <c r="W1624" t="s">
        <v>303</v>
      </c>
      <c r="X1624" t="s">
        <v>304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642</v>
      </c>
      <c r="G1625" t="s">
        <v>26</v>
      </c>
      <c r="H1625">
        <v>4</v>
      </c>
      <c r="I1625">
        <v>11</v>
      </c>
      <c r="J1625">
        <v>2003</v>
      </c>
      <c r="K1625" t="s">
        <v>630</v>
      </c>
      <c r="L1625">
        <v>44</v>
      </c>
      <c r="M1625" t="s">
        <v>748</v>
      </c>
      <c r="N1625" t="s">
        <v>643</v>
      </c>
      <c r="O1625" t="s">
        <v>644</v>
      </c>
      <c r="P1625" t="s">
        <v>645</v>
      </c>
      <c r="R1625" t="s">
        <v>646</v>
      </c>
      <c r="S1625" t="s">
        <v>99</v>
      </c>
      <c r="T1625">
        <v>3150</v>
      </c>
      <c r="U1625" t="s">
        <v>100</v>
      </c>
      <c r="V1625" t="s">
        <v>101</v>
      </c>
      <c r="W1625" t="s">
        <v>647</v>
      </c>
      <c r="X1625" t="s">
        <v>648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630</v>
      </c>
      <c r="L1626">
        <v>44</v>
      </c>
      <c r="M1626" t="s">
        <v>748</v>
      </c>
      <c r="N1626" t="s">
        <v>189</v>
      </c>
      <c r="O1626" t="s">
        <v>190</v>
      </c>
      <c r="P1626" t="s">
        <v>191</v>
      </c>
      <c r="R1626" t="s">
        <v>192</v>
      </c>
      <c r="T1626">
        <v>28034</v>
      </c>
      <c r="U1626" t="s">
        <v>193</v>
      </c>
      <c r="V1626" t="s">
        <v>43</v>
      </c>
      <c r="W1626" t="s">
        <v>194</v>
      </c>
      <c r="X1626" t="s">
        <v>195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685</v>
      </c>
      <c r="G1627" t="s">
        <v>26</v>
      </c>
      <c r="H1627">
        <v>1</v>
      </c>
      <c r="I1627">
        <v>1</v>
      </c>
      <c r="J1627">
        <v>2004</v>
      </c>
      <c r="K1627" t="s">
        <v>630</v>
      </c>
      <c r="L1627">
        <v>44</v>
      </c>
      <c r="M1627" t="s">
        <v>748</v>
      </c>
      <c r="N1627" t="s">
        <v>209</v>
      </c>
      <c r="O1627" t="s">
        <v>210</v>
      </c>
      <c r="P1627" t="s">
        <v>211</v>
      </c>
      <c r="R1627" t="s">
        <v>192</v>
      </c>
      <c r="T1627">
        <v>28023</v>
      </c>
      <c r="U1627" t="s">
        <v>193</v>
      </c>
      <c r="V1627" t="s">
        <v>43</v>
      </c>
      <c r="W1627" t="s">
        <v>212</v>
      </c>
      <c r="X1627" t="s">
        <v>213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630</v>
      </c>
      <c r="L1628">
        <v>44</v>
      </c>
      <c r="M1628" t="s">
        <v>748</v>
      </c>
      <c r="N1628" t="s">
        <v>242</v>
      </c>
      <c r="O1628" t="s">
        <v>243</v>
      </c>
      <c r="P1628" t="s">
        <v>244</v>
      </c>
      <c r="R1628" t="s">
        <v>245</v>
      </c>
      <c r="T1628">
        <v>69004</v>
      </c>
      <c r="U1628" t="s">
        <v>42</v>
      </c>
      <c r="V1628" t="s">
        <v>43</v>
      </c>
      <c r="W1628" t="s">
        <v>246</v>
      </c>
      <c r="X1628" t="s">
        <v>247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649</v>
      </c>
      <c r="G1629" t="s">
        <v>26</v>
      </c>
      <c r="H1629">
        <v>2</v>
      </c>
      <c r="I1629">
        <v>4</v>
      </c>
      <c r="J1629">
        <v>2004</v>
      </c>
      <c r="K1629" t="s">
        <v>630</v>
      </c>
      <c r="L1629">
        <v>44</v>
      </c>
      <c r="M1629" t="s">
        <v>748</v>
      </c>
      <c r="N1629" t="s">
        <v>189</v>
      </c>
      <c r="O1629" t="s">
        <v>190</v>
      </c>
      <c r="P1629" t="s">
        <v>191</v>
      </c>
      <c r="R1629" t="s">
        <v>192</v>
      </c>
      <c r="T1629">
        <v>28034</v>
      </c>
      <c r="U1629" t="s">
        <v>193</v>
      </c>
      <c r="V1629" t="s">
        <v>43</v>
      </c>
      <c r="W1629" t="s">
        <v>194</v>
      </c>
      <c r="X1629" t="s">
        <v>195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630</v>
      </c>
      <c r="L1630">
        <v>44</v>
      </c>
      <c r="M1630" t="s">
        <v>748</v>
      </c>
      <c r="N1630" t="s">
        <v>607</v>
      </c>
      <c r="O1630" t="s">
        <v>608</v>
      </c>
      <c r="P1630" t="s">
        <v>609</v>
      </c>
      <c r="R1630" t="s">
        <v>610</v>
      </c>
      <c r="T1630">
        <v>67000</v>
      </c>
      <c r="U1630" t="s">
        <v>42</v>
      </c>
      <c r="V1630" t="s">
        <v>43</v>
      </c>
      <c r="W1630" t="s">
        <v>611</v>
      </c>
      <c r="X1630" t="s">
        <v>612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280</v>
      </c>
      <c r="G1631" t="s">
        <v>26</v>
      </c>
      <c r="H1631">
        <v>3</v>
      </c>
      <c r="I1631">
        <v>8</v>
      </c>
      <c r="J1631">
        <v>2004</v>
      </c>
      <c r="K1631" t="s">
        <v>630</v>
      </c>
      <c r="L1631">
        <v>44</v>
      </c>
      <c r="M1631" t="s">
        <v>748</v>
      </c>
      <c r="N1631" t="s">
        <v>281</v>
      </c>
      <c r="O1631" t="s">
        <v>282</v>
      </c>
      <c r="P1631" t="s">
        <v>283</v>
      </c>
      <c r="R1631" t="s">
        <v>284</v>
      </c>
      <c r="T1631">
        <v>10100</v>
      </c>
      <c r="U1631" t="s">
        <v>285</v>
      </c>
      <c r="V1631" t="s">
        <v>43</v>
      </c>
      <c r="W1631" t="s">
        <v>286</v>
      </c>
      <c r="X1631" t="s">
        <v>287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630</v>
      </c>
      <c r="L1632">
        <v>44</v>
      </c>
      <c r="M1632" t="s">
        <v>748</v>
      </c>
      <c r="N1632" t="s">
        <v>76</v>
      </c>
      <c r="O1632" t="s">
        <v>77</v>
      </c>
      <c r="P1632" t="s">
        <v>78</v>
      </c>
      <c r="R1632" t="s">
        <v>79</v>
      </c>
      <c r="T1632" t="s">
        <v>80</v>
      </c>
      <c r="U1632" t="s">
        <v>81</v>
      </c>
      <c r="V1632" t="s">
        <v>43</v>
      </c>
      <c r="W1632" t="s">
        <v>82</v>
      </c>
      <c r="X1632" t="s">
        <v>83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630</v>
      </c>
      <c r="L1633">
        <v>44</v>
      </c>
      <c r="M1633" t="s">
        <v>748</v>
      </c>
      <c r="N1633" t="s">
        <v>294</v>
      </c>
      <c r="O1633" t="s">
        <v>295</v>
      </c>
      <c r="P1633" t="s">
        <v>296</v>
      </c>
      <c r="R1633" t="s">
        <v>297</v>
      </c>
      <c r="T1633">
        <v>78000</v>
      </c>
      <c r="U1633" t="s">
        <v>42</v>
      </c>
      <c r="V1633" t="s">
        <v>43</v>
      </c>
      <c r="W1633" t="s">
        <v>298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299</v>
      </c>
      <c r="G1634" t="s">
        <v>26</v>
      </c>
      <c r="H1634">
        <v>4</v>
      </c>
      <c r="I1634">
        <v>10</v>
      </c>
      <c r="J1634">
        <v>2004</v>
      </c>
      <c r="K1634" t="s">
        <v>630</v>
      </c>
      <c r="L1634">
        <v>44</v>
      </c>
      <c r="M1634" t="s">
        <v>748</v>
      </c>
      <c r="N1634" t="s">
        <v>300</v>
      </c>
      <c r="O1634">
        <v>4155551450</v>
      </c>
      <c r="P1634" t="s">
        <v>301</v>
      </c>
      <c r="R1634" t="s">
        <v>302</v>
      </c>
      <c r="S1634" t="s">
        <v>57</v>
      </c>
      <c r="T1634">
        <v>97562</v>
      </c>
      <c r="U1634" t="s">
        <v>33</v>
      </c>
      <c r="V1634" t="s">
        <v>34</v>
      </c>
      <c r="W1634" t="s">
        <v>303</v>
      </c>
      <c r="X1634" t="s">
        <v>304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630</v>
      </c>
      <c r="L1635">
        <v>44</v>
      </c>
      <c r="M1635" t="s">
        <v>748</v>
      </c>
      <c r="N1635" t="s">
        <v>305</v>
      </c>
      <c r="O1635">
        <v>6035558647</v>
      </c>
      <c r="P1635" t="s">
        <v>306</v>
      </c>
      <c r="R1635" t="s">
        <v>307</v>
      </c>
      <c r="S1635" t="s">
        <v>308</v>
      </c>
      <c r="T1635">
        <v>62005</v>
      </c>
      <c r="U1635" t="s">
        <v>33</v>
      </c>
      <c r="V1635" t="s">
        <v>34</v>
      </c>
      <c r="W1635" t="s">
        <v>58</v>
      </c>
      <c r="X1635" t="s">
        <v>304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628</v>
      </c>
      <c r="G1636" t="s">
        <v>26</v>
      </c>
      <c r="H1636">
        <v>4</v>
      </c>
      <c r="I1636">
        <v>11</v>
      </c>
      <c r="J1636">
        <v>2004</v>
      </c>
      <c r="K1636" t="s">
        <v>630</v>
      </c>
      <c r="L1636">
        <v>44</v>
      </c>
      <c r="M1636" t="s">
        <v>748</v>
      </c>
      <c r="N1636" t="s">
        <v>557</v>
      </c>
      <c r="O1636" t="s">
        <v>558</v>
      </c>
      <c r="P1636" t="s">
        <v>559</v>
      </c>
      <c r="R1636" t="s">
        <v>560</v>
      </c>
      <c r="T1636" t="s">
        <v>561</v>
      </c>
      <c r="U1636" t="s">
        <v>184</v>
      </c>
      <c r="V1636" t="s">
        <v>43</v>
      </c>
      <c r="W1636" t="s">
        <v>562</v>
      </c>
      <c r="X1636" t="s">
        <v>99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686</v>
      </c>
      <c r="G1637" t="s">
        <v>26</v>
      </c>
      <c r="H1637">
        <v>4</v>
      </c>
      <c r="I1637">
        <v>11</v>
      </c>
      <c r="J1637">
        <v>2004</v>
      </c>
      <c r="K1637" t="s">
        <v>630</v>
      </c>
      <c r="L1637">
        <v>44</v>
      </c>
      <c r="M1637" t="s">
        <v>748</v>
      </c>
      <c r="N1637" t="s">
        <v>347</v>
      </c>
      <c r="O1637" t="s">
        <v>348</v>
      </c>
      <c r="P1637" t="s">
        <v>349</v>
      </c>
      <c r="R1637" t="s">
        <v>125</v>
      </c>
      <c r="T1637">
        <v>44000</v>
      </c>
      <c r="U1637" t="s">
        <v>42</v>
      </c>
      <c r="V1637" t="s">
        <v>43</v>
      </c>
      <c r="W1637" t="s">
        <v>350</v>
      </c>
      <c r="X1637" t="s">
        <v>351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630</v>
      </c>
      <c r="L1638">
        <v>44</v>
      </c>
      <c r="M1638" t="s">
        <v>748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459</v>
      </c>
      <c r="H1639">
        <v>1</v>
      </c>
      <c r="I1639">
        <v>1</v>
      </c>
      <c r="J1639">
        <v>2005</v>
      </c>
      <c r="K1639" t="s">
        <v>630</v>
      </c>
      <c r="L1639">
        <v>44</v>
      </c>
      <c r="M1639" t="s">
        <v>748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650</v>
      </c>
      <c r="G1640" t="s">
        <v>26</v>
      </c>
      <c r="H1640">
        <v>1</v>
      </c>
      <c r="I1640">
        <v>2</v>
      </c>
      <c r="J1640">
        <v>2005</v>
      </c>
      <c r="K1640" t="s">
        <v>630</v>
      </c>
      <c r="L1640">
        <v>44</v>
      </c>
      <c r="M1640" t="s">
        <v>748</v>
      </c>
      <c r="N1640" t="s">
        <v>189</v>
      </c>
      <c r="O1640" t="s">
        <v>190</v>
      </c>
      <c r="P1640" t="s">
        <v>191</v>
      </c>
      <c r="R1640" t="s">
        <v>192</v>
      </c>
      <c r="T1640">
        <v>28034</v>
      </c>
      <c r="U1640" t="s">
        <v>193</v>
      </c>
      <c r="V1640" t="s">
        <v>43</v>
      </c>
      <c r="W1640" t="s">
        <v>194</v>
      </c>
      <c r="X1640" t="s">
        <v>195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630</v>
      </c>
      <c r="L1641">
        <v>44</v>
      </c>
      <c r="M1641" t="s">
        <v>748</v>
      </c>
      <c r="N1641" t="s">
        <v>317</v>
      </c>
      <c r="O1641" t="s">
        <v>318</v>
      </c>
      <c r="P1641" t="s">
        <v>319</v>
      </c>
      <c r="Q1641" t="s">
        <v>320</v>
      </c>
      <c r="R1641" t="s">
        <v>321</v>
      </c>
      <c r="S1641" t="s">
        <v>171</v>
      </c>
      <c r="T1641">
        <v>2060</v>
      </c>
      <c r="U1641" t="s">
        <v>100</v>
      </c>
      <c r="V1641" t="s">
        <v>101</v>
      </c>
      <c r="W1641" t="s">
        <v>322</v>
      </c>
      <c r="X1641" t="s">
        <v>323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687</v>
      </c>
      <c r="G1642" t="s">
        <v>333</v>
      </c>
      <c r="H1642">
        <v>2</v>
      </c>
      <c r="I1642">
        <v>5</v>
      </c>
      <c r="J1642">
        <v>2005</v>
      </c>
      <c r="K1642" t="s">
        <v>630</v>
      </c>
      <c r="L1642">
        <v>44</v>
      </c>
      <c r="M1642" t="s">
        <v>748</v>
      </c>
      <c r="N1642" t="s">
        <v>300</v>
      </c>
      <c r="O1642">
        <v>4155551450</v>
      </c>
      <c r="P1642" t="s">
        <v>301</v>
      </c>
      <c r="R1642" t="s">
        <v>302</v>
      </c>
      <c r="S1642" t="s">
        <v>57</v>
      </c>
      <c r="T1642">
        <v>97562</v>
      </c>
      <c r="U1642" t="s">
        <v>33</v>
      </c>
      <c r="V1642" t="s">
        <v>34</v>
      </c>
      <c r="W1642" t="s">
        <v>303</v>
      </c>
      <c r="X1642" t="s">
        <v>304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196</v>
      </c>
      <c r="G1643" t="s">
        <v>26</v>
      </c>
      <c r="H1643">
        <v>1</v>
      </c>
      <c r="I1643">
        <v>1</v>
      </c>
      <c r="J1643">
        <v>2003</v>
      </c>
      <c r="K1643" t="s">
        <v>571</v>
      </c>
      <c r="L1643">
        <v>127</v>
      </c>
      <c r="M1643" t="s">
        <v>749</v>
      </c>
      <c r="N1643" t="s">
        <v>144</v>
      </c>
      <c r="O1643" t="s">
        <v>145</v>
      </c>
      <c r="P1643" t="s">
        <v>146</v>
      </c>
      <c r="R1643" t="s">
        <v>147</v>
      </c>
      <c r="T1643">
        <v>4110</v>
      </c>
      <c r="U1643" t="s">
        <v>81</v>
      </c>
      <c r="V1643" t="s">
        <v>43</v>
      </c>
      <c r="W1643" t="s">
        <v>148</v>
      </c>
      <c r="X1643" t="s">
        <v>149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571</v>
      </c>
      <c r="L1644">
        <v>127</v>
      </c>
      <c r="M1644" t="s">
        <v>749</v>
      </c>
      <c r="N1644" t="s">
        <v>453</v>
      </c>
      <c r="O1644" t="s">
        <v>454</v>
      </c>
      <c r="P1644" t="s">
        <v>455</v>
      </c>
      <c r="R1644" t="s">
        <v>49</v>
      </c>
      <c r="T1644">
        <v>75012</v>
      </c>
      <c r="U1644" t="s">
        <v>42</v>
      </c>
      <c r="V1644" t="s">
        <v>43</v>
      </c>
      <c r="W1644" t="s">
        <v>456</v>
      </c>
      <c r="X1644" t="s">
        <v>457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208</v>
      </c>
      <c r="G1645" t="s">
        <v>26</v>
      </c>
      <c r="H1645">
        <v>2</v>
      </c>
      <c r="I1645">
        <v>5</v>
      </c>
      <c r="J1645">
        <v>2003</v>
      </c>
      <c r="K1645" t="s">
        <v>571</v>
      </c>
      <c r="L1645">
        <v>127</v>
      </c>
      <c r="M1645" t="s">
        <v>749</v>
      </c>
      <c r="N1645" t="s">
        <v>209</v>
      </c>
      <c r="O1645" t="s">
        <v>210</v>
      </c>
      <c r="P1645" t="s">
        <v>211</v>
      </c>
      <c r="R1645" t="s">
        <v>192</v>
      </c>
      <c r="T1645">
        <v>28023</v>
      </c>
      <c r="U1645" t="s">
        <v>193</v>
      </c>
      <c r="V1645" t="s">
        <v>43</v>
      </c>
      <c r="W1645" t="s">
        <v>212</v>
      </c>
      <c r="X1645" t="s">
        <v>213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214</v>
      </c>
      <c r="G1646" t="s">
        <v>26</v>
      </c>
      <c r="H1646">
        <v>3</v>
      </c>
      <c r="I1646">
        <v>7</v>
      </c>
      <c r="J1646">
        <v>2003</v>
      </c>
      <c r="K1646" t="s">
        <v>571</v>
      </c>
      <c r="L1646">
        <v>127</v>
      </c>
      <c r="M1646" t="s">
        <v>749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594</v>
      </c>
      <c r="G1647" t="s">
        <v>26</v>
      </c>
      <c r="H1647">
        <v>3</v>
      </c>
      <c r="I1647">
        <v>9</v>
      </c>
      <c r="J1647">
        <v>2003</v>
      </c>
      <c r="K1647" t="s">
        <v>571</v>
      </c>
      <c r="L1647">
        <v>127</v>
      </c>
      <c r="M1647" t="s">
        <v>749</v>
      </c>
      <c r="N1647" t="s">
        <v>439</v>
      </c>
      <c r="O1647" t="s">
        <v>440</v>
      </c>
      <c r="P1647" t="s">
        <v>441</v>
      </c>
      <c r="R1647" t="s">
        <v>442</v>
      </c>
      <c r="T1647">
        <v>90110</v>
      </c>
      <c r="U1647" t="s">
        <v>140</v>
      </c>
      <c r="V1647" t="s">
        <v>43</v>
      </c>
      <c r="W1647" t="s">
        <v>443</v>
      </c>
      <c r="X1647" t="s">
        <v>444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541</v>
      </c>
      <c r="G1648" t="s">
        <v>26</v>
      </c>
      <c r="H1648">
        <v>4</v>
      </c>
      <c r="I1648">
        <v>10</v>
      </c>
      <c r="J1648">
        <v>2003</v>
      </c>
      <c r="K1648" t="s">
        <v>571</v>
      </c>
      <c r="L1648">
        <v>127</v>
      </c>
      <c r="M1648" t="s">
        <v>749</v>
      </c>
      <c r="N1648" t="s">
        <v>216</v>
      </c>
      <c r="O1648" t="s">
        <v>217</v>
      </c>
      <c r="P1648" t="s">
        <v>218</v>
      </c>
      <c r="R1648" t="s">
        <v>219</v>
      </c>
      <c r="T1648">
        <v>79903</v>
      </c>
      <c r="U1648" t="s">
        <v>219</v>
      </c>
      <c r="V1648" t="s">
        <v>220</v>
      </c>
      <c r="W1648" t="s">
        <v>221</v>
      </c>
      <c r="X1648" t="s">
        <v>222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571</v>
      </c>
      <c r="L1649">
        <v>127</v>
      </c>
      <c r="M1649" t="s">
        <v>749</v>
      </c>
      <c r="N1649" t="s">
        <v>366</v>
      </c>
      <c r="O1649" t="s">
        <v>367</v>
      </c>
      <c r="P1649" t="s">
        <v>368</v>
      </c>
      <c r="R1649" t="s">
        <v>369</v>
      </c>
      <c r="T1649" t="s">
        <v>370</v>
      </c>
      <c r="U1649" t="s">
        <v>184</v>
      </c>
      <c r="V1649" t="s">
        <v>43</v>
      </c>
      <c r="W1649" t="s">
        <v>63</v>
      </c>
      <c r="X1649" t="s">
        <v>371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384</v>
      </c>
      <c r="G1650" t="s">
        <v>26</v>
      </c>
      <c r="H1650">
        <v>4</v>
      </c>
      <c r="I1650">
        <v>11</v>
      </c>
      <c r="J1650">
        <v>2003</v>
      </c>
      <c r="K1650" t="s">
        <v>571</v>
      </c>
      <c r="L1650">
        <v>127</v>
      </c>
      <c r="M1650" t="s">
        <v>749</v>
      </c>
      <c r="N1650" t="s">
        <v>595</v>
      </c>
      <c r="O1650" t="s">
        <v>596</v>
      </c>
      <c r="P1650" t="s">
        <v>597</v>
      </c>
      <c r="R1650" t="s">
        <v>598</v>
      </c>
      <c r="T1650">
        <v>41101</v>
      </c>
      <c r="U1650" t="s">
        <v>193</v>
      </c>
      <c r="V1650" t="s">
        <v>43</v>
      </c>
      <c r="W1650" t="s">
        <v>599</v>
      </c>
      <c r="X1650" t="s">
        <v>600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241</v>
      </c>
      <c r="G1651" t="s">
        <v>26</v>
      </c>
      <c r="H1651">
        <v>4</v>
      </c>
      <c r="I1651">
        <v>11</v>
      </c>
      <c r="J1651">
        <v>2003</v>
      </c>
      <c r="K1651" t="s">
        <v>571</v>
      </c>
      <c r="L1651">
        <v>127</v>
      </c>
      <c r="M1651" t="s">
        <v>749</v>
      </c>
      <c r="N1651" t="s">
        <v>242</v>
      </c>
      <c r="O1651" t="s">
        <v>243</v>
      </c>
      <c r="P1651" t="s">
        <v>244</v>
      </c>
      <c r="R1651" t="s">
        <v>245</v>
      </c>
      <c r="T1651">
        <v>69004</v>
      </c>
      <c r="U1651" t="s">
        <v>42</v>
      </c>
      <c r="V1651" t="s">
        <v>43</v>
      </c>
      <c r="W1651" t="s">
        <v>246</v>
      </c>
      <c r="X1651" t="s">
        <v>247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571</v>
      </c>
      <c r="L1652">
        <v>127</v>
      </c>
      <c r="M1652" t="s">
        <v>749</v>
      </c>
      <c r="N1652" t="s">
        <v>466</v>
      </c>
      <c r="O1652">
        <v>6175552555</v>
      </c>
      <c r="P1652" t="s">
        <v>467</v>
      </c>
      <c r="R1652" t="s">
        <v>425</v>
      </c>
      <c r="S1652" t="s">
        <v>132</v>
      </c>
      <c r="T1652">
        <v>51003</v>
      </c>
      <c r="U1652" t="s">
        <v>33</v>
      </c>
      <c r="V1652" t="s">
        <v>34</v>
      </c>
      <c r="W1652" t="s">
        <v>468</v>
      </c>
      <c r="X1652" t="s">
        <v>304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571</v>
      </c>
      <c r="L1653">
        <v>127</v>
      </c>
      <c r="M1653" t="s">
        <v>749</v>
      </c>
      <c r="N1653" t="s">
        <v>469</v>
      </c>
      <c r="O1653" t="s">
        <v>470</v>
      </c>
      <c r="P1653" t="s">
        <v>471</v>
      </c>
      <c r="Q1653" t="s">
        <v>472</v>
      </c>
      <c r="R1653" t="s">
        <v>219</v>
      </c>
      <c r="T1653">
        <v>69045</v>
      </c>
      <c r="U1653" t="s">
        <v>219</v>
      </c>
      <c r="V1653" t="s">
        <v>101</v>
      </c>
      <c r="W1653" t="s">
        <v>473</v>
      </c>
      <c r="X1653" t="s">
        <v>474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571</v>
      </c>
      <c r="L1654">
        <v>127</v>
      </c>
      <c r="M1654" t="s">
        <v>749</v>
      </c>
      <c r="N1654" t="s">
        <v>300</v>
      </c>
      <c r="O1654">
        <v>4155551450</v>
      </c>
      <c r="P1654" t="s">
        <v>301</v>
      </c>
      <c r="R1654" t="s">
        <v>302</v>
      </c>
      <c r="S1654" t="s">
        <v>57</v>
      </c>
      <c r="T1654">
        <v>97562</v>
      </c>
      <c r="U1654" t="s">
        <v>33</v>
      </c>
      <c r="V1654" t="s">
        <v>34</v>
      </c>
      <c r="W1654" t="s">
        <v>303</v>
      </c>
      <c r="X1654" t="s">
        <v>304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571</v>
      </c>
      <c r="L1655">
        <v>127</v>
      </c>
      <c r="M1655" t="s">
        <v>749</v>
      </c>
      <c r="N1655" t="s">
        <v>189</v>
      </c>
      <c r="O1655" t="s">
        <v>190</v>
      </c>
      <c r="P1655" t="s">
        <v>191</v>
      </c>
      <c r="R1655" t="s">
        <v>192</v>
      </c>
      <c r="T1655">
        <v>28034</v>
      </c>
      <c r="U1655" t="s">
        <v>193</v>
      </c>
      <c r="V1655" t="s">
        <v>43</v>
      </c>
      <c r="W1655" t="s">
        <v>194</v>
      </c>
      <c r="X1655" t="s">
        <v>195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270</v>
      </c>
      <c r="G1656" t="s">
        <v>26</v>
      </c>
      <c r="H1656">
        <v>2</v>
      </c>
      <c r="I1656">
        <v>6</v>
      </c>
      <c r="J1656">
        <v>2004</v>
      </c>
      <c r="K1656" t="s">
        <v>571</v>
      </c>
      <c r="L1656">
        <v>127</v>
      </c>
      <c r="M1656" t="s">
        <v>749</v>
      </c>
      <c r="N1656" t="s">
        <v>469</v>
      </c>
      <c r="O1656" t="s">
        <v>470</v>
      </c>
      <c r="P1656" t="s">
        <v>471</v>
      </c>
      <c r="Q1656" t="s">
        <v>472</v>
      </c>
      <c r="R1656" t="s">
        <v>219</v>
      </c>
      <c r="T1656">
        <v>69045</v>
      </c>
      <c r="U1656" t="s">
        <v>219</v>
      </c>
      <c r="V1656" t="s">
        <v>101</v>
      </c>
      <c r="W1656" t="s">
        <v>473</v>
      </c>
      <c r="X1656" t="s">
        <v>474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556</v>
      </c>
      <c r="G1657" t="s">
        <v>26</v>
      </c>
      <c r="H1657">
        <v>3</v>
      </c>
      <c r="I1657">
        <v>7</v>
      </c>
      <c r="J1657">
        <v>2004</v>
      </c>
      <c r="K1657" t="s">
        <v>571</v>
      </c>
      <c r="L1657">
        <v>127</v>
      </c>
      <c r="M1657" t="s">
        <v>749</v>
      </c>
      <c r="N1657" t="s">
        <v>300</v>
      </c>
      <c r="O1657">
        <v>4155551450</v>
      </c>
      <c r="P1657" t="s">
        <v>301</v>
      </c>
      <c r="R1657" t="s">
        <v>302</v>
      </c>
      <c r="S1657" t="s">
        <v>57</v>
      </c>
      <c r="T1657">
        <v>97562</v>
      </c>
      <c r="U1657" t="s">
        <v>33</v>
      </c>
      <c r="V1657" t="s">
        <v>34</v>
      </c>
      <c r="W1657" t="s">
        <v>303</v>
      </c>
      <c r="X1657" t="s">
        <v>304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475</v>
      </c>
      <c r="G1658" t="s">
        <v>26</v>
      </c>
      <c r="H1658">
        <v>3</v>
      </c>
      <c r="I1658">
        <v>8</v>
      </c>
      <c r="J1658">
        <v>2004</v>
      </c>
      <c r="K1658" t="s">
        <v>571</v>
      </c>
      <c r="L1658">
        <v>127</v>
      </c>
      <c r="M1658" t="s">
        <v>749</v>
      </c>
      <c r="N1658" t="s">
        <v>150</v>
      </c>
      <c r="O1658">
        <v>2155551555</v>
      </c>
      <c r="P1658" t="s">
        <v>151</v>
      </c>
      <c r="R1658" t="s">
        <v>152</v>
      </c>
      <c r="S1658" t="s">
        <v>153</v>
      </c>
      <c r="T1658">
        <v>70267</v>
      </c>
      <c r="U1658" t="s">
        <v>33</v>
      </c>
      <c r="V1658" t="s">
        <v>34</v>
      </c>
      <c r="W1658" t="s">
        <v>35</v>
      </c>
      <c r="X1658" t="s">
        <v>154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571</v>
      </c>
      <c r="L1659">
        <v>127</v>
      </c>
      <c r="M1659" t="s">
        <v>749</v>
      </c>
      <c r="N1659" t="s">
        <v>288</v>
      </c>
      <c r="O1659" t="s">
        <v>289</v>
      </c>
      <c r="P1659" t="s">
        <v>290</v>
      </c>
      <c r="R1659" t="s">
        <v>291</v>
      </c>
      <c r="T1659" t="s">
        <v>292</v>
      </c>
      <c r="U1659" t="s">
        <v>205</v>
      </c>
      <c r="V1659" t="s">
        <v>43</v>
      </c>
      <c r="W1659" t="s">
        <v>293</v>
      </c>
      <c r="X1659" t="s">
        <v>227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476</v>
      </c>
      <c r="G1660" t="s">
        <v>26</v>
      </c>
      <c r="H1660">
        <v>4</v>
      </c>
      <c r="I1660">
        <v>10</v>
      </c>
      <c r="J1660">
        <v>2004</v>
      </c>
      <c r="K1660" t="s">
        <v>571</v>
      </c>
      <c r="L1660">
        <v>127</v>
      </c>
      <c r="M1660" t="s">
        <v>749</v>
      </c>
      <c r="N1660" t="s">
        <v>129</v>
      </c>
      <c r="O1660">
        <v>6175558555</v>
      </c>
      <c r="P1660" t="s">
        <v>130</v>
      </c>
      <c r="R1660" t="s">
        <v>131</v>
      </c>
      <c r="S1660" t="s">
        <v>132</v>
      </c>
      <c r="T1660">
        <v>51247</v>
      </c>
      <c r="U1660" t="s">
        <v>33</v>
      </c>
      <c r="V1660" t="s">
        <v>34</v>
      </c>
      <c r="W1660" t="s">
        <v>133</v>
      </c>
      <c r="X1660" t="s">
        <v>134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477</v>
      </c>
      <c r="G1661" t="s">
        <v>26</v>
      </c>
      <c r="H1661">
        <v>4</v>
      </c>
      <c r="I1661">
        <v>10</v>
      </c>
      <c r="J1661">
        <v>2004</v>
      </c>
      <c r="K1661" t="s">
        <v>571</v>
      </c>
      <c r="L1661">
        <v>127</v>
      </c>
      <c r="M1661" t="s">
        <v>749</v>
      </c>
      <c r="N1661" t="s">
        <v>248</v>
      </c>
      <c r="O1661" t="s">
        <v>249</v>
      </c>
      <c r="P1661" t="s">
        <v>250</v>
      </c>
      <c r="R1661" t="s">
        <v>251</v>
      </c>
      <c r="S1661" t="s">
        <v>252</v>
      </c>
      <c r="T1661" t="s">
        <v>253</v>
      </c>
      <c r="U1661" t="s">
        <v>254</v>
      </c>
      <c r="V1661" t="s">
        <v>34</v>
      </c>
      <c r="W1661" t="s">
        <v>255</v>
      </c>
      <c r="X1661" t="s">
        <v>256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571</v>
      </c>
      <c r="L1662">
        <v>127</v>
      </c>
      <c r="M1662" t="s">
        <v>749</v>
      </c>
      <c r="N1662" t="s">
        <v>104</v>
      </c>
      <c r="O1662">
        <v>2125551500</v>
      </c>
      <c r="P1662" t="s">
        <v>105</v>
      </c>
      <c r="Q1662" t="s">
        <v>106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107</v>
      </c>
      <c r="X1662" t="s">
        <v>108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478</v>
      </c>
      <c r="G1663" t="s">
        <v>451</v>
      </c>
      <c r="H1663">
        <v>4</v>
      </c>
      <c r="I1663">
        <v>11</v>
      </c>
      <c r="J1663">
        <v>2004</v>
      </c>
      <c r="K1663" t="s">
        <v>571</v>
      </c>
      <c r="L1663">
        <v>127</v>
      </c>
      <c r="M1663" t="s">
        <v>749</v>
      </c>
      <c r="N1663" t="s">
        <v>200</v>
      </c>
      <c r="O1663" t="s">
        <v>201</v>
      </c>
      <c r="P1663" t="s">
        <v>202</v>
      </c>
      <c r="R1663" t="s">
        <v>203</v>
      </c>
      <c r="T1663" t="s">
        <v>204</v>
      </c>
      <c r="U1663" t="s">
        <v>205</v>
      </c>
      <c r="V1663" t="s">
        <v>43</v>
      </c>
      <c r="W1663" t="s">
        <v>206</v>
      </c>
      <c r="X1663" t="s">
        <v>207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571</v>
      </c>
      <c r="L1664">
        <v>127</v>
      </c>
      <c r="M1664" t="s">
        <v>749</v>
      </c>
      <c r="N1664" t="s">
        <v>209</v>
      </c>
      <c r="O1664" t="s">
        <v>210</v>
      </c>
      <c r="P1664" t="s">
        <v>211</v>
      </c>
      <c r="R1664" t="s">
        <v>192</v>
      </c>
      <c r="T1664">
        <v>28023</v>
      </c>
      <c r="U1664" t="s">
        <v>193</v>
      </c>
      <c r="V1664" t="s">
        <v>43</v>
      </c>
      <c r="W1664" t="s">
        <v>212</v>
      </c>
      <c r="X1664" t="s">
        <v>213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571</v>
      </c>
      <c r="L1665">
        <v>127</v>
      </c>
      <c r="M1665" t="s">
        <v>749</v>
      </c>
      <c r="N1665" t="s">
        <v>189</v>
      </c>
      <c r="O1665" t="s">
        <v>190</v>
      </c>
      <c r="P1665" t="s">
        <v>191</v>
      </c>
      <c r="R1665" t="s">
        <v>192</v>
      </c>
      <c r="T1665">
        <v>28034</v>
      </c>
      <c r="U1665" t="s">
        <v>193</v>
      </c>
      <c r="V1665" t="s">
        <v>43</v>
      </c>
      <c r="W1665" t="s">
        <v>194</v>
      </c>
      <c r="X1665" t="s">
        <v>195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570</v>
      </c>
      <c r="G1666" t="s">
        <v>26</v>
      </c>
      <c r="H1666">
        <v>1</v>
      </c>
      <c r="I1666">
        <v>1</v>
      </c>
      <c r="J1666">
        <v>2005</v>
      </c>
      <c r="K1666" t="s">
        <v>571</v>
      </c>
      <c r="L1666">
        <v>127</v>
      </c>
      <c r="M1666" t="s">
        <v>749</v>
      </c>
      <c r="N1666" t="s">
        <v>300</v>
      </c>
      <c r="O1666">
        <v>4155551450</v>
      </c>
      <c r="P1666" t="s">
        <v>301</v>
      </c>
      <c r="R1666" t="s">
        <v>302</v>
      </c>
      <c r="S1666" t="s">
        <v>57</v>
      </c>
      <c r="T1666">
        <v>97562</v>
      </c>
      <c r="U1666" t="s">
        <v>33</v>
      </c>
      <c r="V1666" t="s">
        <v>34</v>
      </c>
      <c r="W1666" t="s">
        <v>303</v>
      </c>
      <c r="X1666" t="s">
        <v>304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316</v>
      </c>
      <c r="G1667" t="s">
        <v>26</v>
      </c>
      <c r="H1667">
        <v>1</v>
      </c>
      <c r="I1667">
        <v>2</v>
      </c>
      <c r="J1667">
        <v>2005</v>
      </c>
      <c r="K1667" t="s">
        <v>571</v>
      </c>
      <c r="L1667">
        <v>127</v>
      </c>
      <c r="M1667" t="s">
        <v>749</v>
      </c>
      <c r="N1667" t="s">
        <v>300</v>
      </c>
      <c r="O1667">
        <v>4155551450</v>
      </c>
      <c r="P1667" t="s">
        <v>301</v>
      </c>
      <c r="R1667" t="s">
        <v>302</v>
      </c>
      <c r="S1667" t="s">
        <v>57</v>
      </c>
      <c r="T1667">
        <v>97562</v>
      </c>
      <c r="U1667" t="s">
        <v>33</v>
      </c>
      <c r="V1667" t="s">
        <v>34</v>
      </c>
      <c r="W1667" t="s">
        <v>303</v>
      </c>
      <c r="X1667" t="s">
        <v>304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571</v>
      </c>
      <c r="L1668">
        <v>127</v>
      </c>
      <c r="M1668" t="s">
        <v>749</v>
      </c>
      <c r="N1668" t="s">
        <v>189</v>
      </c>
      <c r="O1668" t="s">
        <v>190</v>
      </c>
      <c r="P1668" t="s">
        <v>191</v>
      </c>
      <c r="R1668" t="s">
        <v>192</v>
      </c>
      <c r="T1668">
        <v>28034</v>
      </c>
      <c r="U1668" t="s">
        <v>193</v>
      </c>
      <c r="V1668" t="s">
        <v>43</v>
      </c>
      <c r="W1668" t="s">
        <v>194</v>
      </c>
      <c r="X1668" t="s">
        <v>195</v>
      </c>
      <c r="Y1668" t="s">
        <v>164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332</v>
      </c>
      <c r="G1669" t="s">
        <v>333</v>
      </c>
      <c r="H1669">
        <v>2</v>
      </c>
      <c r="I1669">
        <v>5</v>
      </c>
      <c r="J1669">
        <v>2005</v>
      </c>
      <c r="K1669" t="s">
        <v>571</v>
      </c>
      <c r="L1669">
        <v>127</v>
      </c>
      <c r="M1669" t="s">
        <v>749</v>
      </c>
      <c r="N1669" t="s">
        <v>122</v>
      </c>
      <c r="O1669" t="s">
        <v>123</v>
      </c>
      <c r="P1669" t="s">
        <v>124</v>
      </c>
      <c r="R1669" t="s">
        <v>125</v>
      </c>
      <c r="T1669">
        <v>44000</v>
      </c>
      <c r="U1669" t="s">
        <v>42</v>
      </c>
      <c r="V1669" t="s">
        <v>43</v>
      </c>
      <c r="W1669" t="s">
        <v>126</v>
      </c>
      <c r="X1669" t="s">
        <v>127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750</v>
      </c>
      <c r="N1670" t="s">
        <v>480</v>
      </c>
      <c r="O1670" t="s">
        <v>481</v>
      </c>
      <c r="P1670" t="s">
        <v>482</v>
      </c>
      <c r="R1670" t="s">
        <v>483</v>
      </c>
      <c r="T1670" t="s">
        <v>484</v>
      </c>
      <c r="U1670" t="s">
        <v>485</v>
      </c>
      <c r="V1670" t="s">
        <v>220</v>
      </c>
      <c r="W1670" t="s">
        <v>486</v>
      </c>
      <c r="X1670" t="s">
        <v>487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750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750</v>
      </c>
      <c r="N1672" t="s">
        <v>300</v>
      </c>
      <c r="O1672">
        <v>4155551450</v>
      </c>
      <c r="P1672" t="s">
        <v>301</v>
      </c>
      <c r="R1672" t="s">
        <v>302</v>
      </c>
      <c r="S1672" t="s">
        <v>57</v>
      </c>
      <c r="T1672">
        <v>97562</v>
      </c>
      <c r="U1672" t="s">
        <v>33</v>
      </c>
      <c r="V1672" t="s">
        <v>34</v>
      </c>
      <c r="W1672" t="s">
        <v>303</v>
      </c>
      <c r="X1672" t="s">
        <v>304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750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750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750</v>
      </c>
      <c r="N1675" t="s">
        <v>317</v>
      </c>
      <c r="O1675" t="s">
        <v>318</v>
      </c>
      <c r="P1675" t="s">
        <v>319</v>
      </c>
      <c r="Q1675" t="s">
        <v>320</v>
      </c>
      <c r="R1675" t="s">
        <v>321</v>
      </c>
      <c r="S1675" t="s">
        <v>171</v>
      </c>
      <c r="T1675">
        <v>2060</v>
      </c>
      <c r="U1675" t="s">
        <v>100</v>
      </c>
      <c r="V1675" t="s">
        <v>101</v>
      </c>
      <c r="W1675" t="s">
        <v>322</v>
      </c>
      <c r="X1675" t="s">
        <v>323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750</v>
      </c>
      <c r="N1676" t="s">
        <v>70</v>
      </c>
      <c r="O1676">
        <v>0.86244212962962963</v>
      </c>
      <c r="P1676" t="s">
        <v>71</v>
      </c>
      <c r="R1676" t="s">
        <v>72</v>
      </c>
      <c r="T1676">
        <v>59000</v>
      </c>
      <c r="U1676" t="s">
        <v>42</v>
      </c>
      <c r="V1676" t="s">
        <v>43</v>
      </c>
      <c r="W1676" t="s">
        <v>73</v>
      </c>
      <c r="X1676" t="s">
        <v>74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751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750</v>
      </c>
      <c r="N1677" t="s">
        <v>189</v>
      </c>
      <c r="O1677" t="s">
        <v>190</v>
      </c>
      <c r="P1677" t="s">
        <v>191</v>
      </c>
      <c r="R1677" t="s">
        <v>192</v>
      </c>
      <c r="T1677">
        <v>28034</v>
      </c>
      <c r="U1677" t="s">
        <v>193</v>
      </c>
      <c r="V1677" t="s">
        <v>43</v>
      </c>
      <c r="W1677" t="s">
        <v>194</v>
      </c>
      <c r="X1677" t="s">
        <v>195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87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750</v>
      </c>
      <c r="N1678" t="s">
        <v>88</v>
      </c>
      <c r="O1678" t="s">
        <v>89</v>
      </c>
      <c r="P1678" t="s">
        <v>90</v>
      </c>
      <c r="R1678" t="s">
        <v>49</v>
      </c>
      <c r="T1678">
        <v>75016</v>
      </c>
      <c r="U1678" t="s">
        <v>42</v>
      </c>
      <c r="V1678" t="s">
        <v>43</v>
      </c>
      <c r="W1678" t="s">
        <v>91</v>
      </c>
      <c r="X1678" t="s">
        <v>92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575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750</v>
      </c>
      <c r="N1679" t="s">
        <v>70</v>
      </c>
      <c r="O1679">
        <v>0.86244212962962963</v>
      </c>
      <c r="P1679" t="s">
        <v>71</v>
      </c>
      <c r="R1679" t="s">
        <v>72</v>
      </c>
      <c r="T1679">
        <v>59000</v>
      </c>
      <c r="U1679" t="s">
        <v>42</v>
      </c>
      <c r="V1679" t="s">
        <v>43</v>
      </c>
      <c r="W1679" t="s">
        <v>73</v>
      </c>
      <c r="X1679" t="s">
        <v>74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750</v>
      </c>
      <c r="N1680" t="s">
        <v>104</v>
      </c>
      <c r="O1680">
        <v>2125551500</v>
      </c>
      <c r="P1680" t="s">
        <v>105</v>
      </c>
      <c r="Q1680" t="s">
        <v>106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107</v>
      </c>
      <c r="X1680" t="s">
        <v>108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721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750</v>
      </c>
      <c r="N1681" t="s">
        <v>88</v>
      </c>
      <c r="O1681" t="s">
        <v>89</v>
      </c>
      <c r="P1681" t="s">
        <v>90</v>
      </c>
      <c r="R1681" t="s">
        <v>49</v>
      </c>
      <c r="T1681">
        <v>75016</v>
      </c>
      <c r="U1681" t="s">
        <v>42</v>
      </c>
      <c r="V1681" t="s">
        <v>43</v>
      </c>
      <c r="W1681" t="s">
        <v>91</v>
      </c>
      <c r="X1681" t="s">
        <v>92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727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750</v>
      </c>
      <c r="N1682" t="s">
        <v>423</v>
      </c>
      <c r="O1682">
        <v>6175559555</v>
      </c>
      <c r="P1682" t="s">
        <v>424</v>
      </c>
      <c r="R1682" t="s">
        <v>425</v>
      </c>
      <c r="S1682" t="s">
        <v>132</v>
      </c>
      <c r="T1682">
        <v>51003</v>
      </c>
      <c r="U1682" t="s">
        <v>33</v>
      </c>
      <c r="V1682" t="s">
        <v>34</v>
      </c>
      <c r="W1682" t="s">
        <v>426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750</v>
      </c>
      <c r="N1683" t="s">
        <v>515</v>
      </c>
      <c r="O1683">
        <v>6175557555</v>
      </c>
      <c r="P1683" t="s">
        <v>516</v>
      </c>
      <c r="R1683" t="s">
        <v>314</v>
      </c>
      <c r="S1683" t="s">
        <v>132</v>
      </c>
      <c r="T1683">
        <v>58339</v>
      </c>
      <c r="U1683" t="s">
        <v>33</v>
      </c>
      <c r="V1683" t="s">
        <v>34</v>
      </c>
      <c r="W1683" t="s">
        <v>517</v>
      </c>
      <c r="X1683" t="s">
        <v>518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128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750</v>
      </c>
      <c r="N1684" t="s">
        <v>129</v>
      </c>
      <c r="O1684">
        <v>6175558555</v>
      </c>
      <c r="P1684" t="s">
        <v>130</v>
      </c>
      <c r="R1684" t="s">
        <v>131</v>
      </c>
      <c r="S1684" t="s">
        <v>132</v>
      </c>
      <c r="T1684">
        <v>51247</v>
      </c>
      <c r="U1684" t="s">
        <v>33</v>
      </c>
      <c r="V1684" t="s">
        <v>34</v>
      </c>
      <c r="W1684" t="s">
        <v>133</v>
      </c>
      <c r="X1684" t="s">
        <v>134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135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750</v>
      </c>
      <c r="N1685" t="s">
        <v>136</v>
      </c>
      <c r="O1685" t="s">
        <v>137</v>
      </c>
      <c r="P1685" t="s">
        <v>138</v>
      </c>
      <c r="R1685" t="s">
        <v>139</v>
      </c>
      <c r="T1685">
        <v>21240</v>
      </c>
      <c r="U1685" t="s">
        <v>140</v>
      </c>
      <c r="V1685" t="s">
        <v>43</v>
      </c>
      <c r="W1685" t="s">
        <v>141</v>
      </c>
      <c r="X1685" t="s">
        <v>142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143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750</v>
      </c>
      <c r="N1686" t="s">
        <v>144</v>
      </c>
      <c r="O1686" t="s">
        <v>145</v>
      </c>
      <c r="P1686" t="s">
        <v>146</v>
      </c>
      <c r="R1686" t="s">
        <v>147</v>
      </c>
      <c r="T1686">
        <v>4110</v>
      </c>
      <c r="U1686" t="s">
        <v>81</v>
      </c>
      <c r="V1686" t="s">
        <v>43</v>
      </c>
      <c r="W1686" t="s">
        <v>148</v>
      </c>
      <c r="X1686" t="s">
        <v>149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750</v>
      </c>
      <c r="N1687" t="s">
        <v>576</v>
      </c>
      <c r="O1687">
        <v>2125551957</v>
      </c>
      <c r="P1687" t="s">
        <v>577</v>
      </c>
      <c r="Q1687" t="s">
        <v>578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579</v>
      </c>
      <c r="X1687" t="s">
        <v>580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724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750</v>
      </c>
      <c r="N1688" t="s">
        <v>480</v>
      </c>
      <c r="O1688" t="s">
        <v>481</v>
      </c>
      <c r="P1688" t="s">
        <v>482</v>
      </c>
      <c r="R1688" t="s">
        <v>483</v>
      </c>
      <c r="T1688" t="s">
        <v>484</v>
      </c>
      <c r="U1688" t="s">
        <v>485</v>
      </c>
      <c r="V1688" t="s">
        <v>220</v>
      </c>
      <c r="W1688" t="s">
        <v>486</v>
      </c>
      <c r="X1688" t="s">
        <v>487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156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750</v>
      </c>
      <c r="N1689" t="s">
        <v>157</v>
      </c>
      <c r="O1689" t="s">
        <v>158</v>
      </c>
      <c r="P1689" t="s">
        <v>159</v>
      </c>
      <c r="R1689" t="s">
        <v>160</v>
      </c>
      <c r="T1689">
        <v>5020</v>
      </c>
      <c r="U1689" t="s">
        <v>161</v>
      </c>
      <c r="V1689" t="s">
        <v>43</v>
      </c>
      <c r="W1689" t="s">
        <v>162</v>
      </c>
      <c r="X1689" t="s">
        <v>163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750</v>
      </c>
      <c r="N1690" t="s">
        <v>189</v>
      </c>
      <c r="O1690" t="s">
        <v>190</v>
      </c>
      <c r="P1690" t="s">
        <v>191</v>
      </c>
      <c r="R1690" t="s">
        <v>192</v>
      </c>
      <c r="T1690">
        <v>28034</v>
      </c>
      <c r="U1690" t="s">
        <v>193</v>
      </c>
      <c r="V1690" t="s">
        <v>43</v>
      </c>
      <c r="W1690" t="s">
        <v>194</v>
      </c>
      <c r="X1690" t="s">
        <v>195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750</v>
      </c>
      <c r="N1691" t="s">
        <v>526</v>
      </c>
      <c r="O1691" t="s">
        <v>527</v>
      </c>
      <c r="P1691" t="s">
        <v>528</v>
      </c>
      <c r="R1691" t="s">
        <v>529</v>
      </c>
      <c r="T1691" t="s">
        <v>530</v>
      </c>
      <c r="U1691" t="s">
        <v>140</v>
      </c>
      <c r="V1691" t="s">
        <v>43</v>
      </c>
      <c r="W1691" t="s">
        <v>531</v>
      </c>
      <c r="X1691" t="s">
        <v>532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750</v>
      </c>
      <c r="N1692" t="s">
        <v>122</v>
      </c>
      <c r="O1692" t="s">
        <v>123</v>
      </c>
      <c r="P1692" t="s">
        <v>124</v>
      </c>
      <c r="R1692" t="s">
        <v>125</v>
      </c>
      <c r="T1692">
        <v>44000</v>
      </c>
      <c r="U1692" t="s">
        <v>42</v>
      </c>
      <c r="V1692" t="s">
        <v>43</v>
      </c>
      <c r="W1692" t="s">
        <v>126</v>
      </c>
      <c r="X1692" t="s">
        <v>127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750</v>
      </c>
      <c r="N1693" t="s">
        <v>300</v>
      </c>
      <c r="O1693">
        <v>4155551450</v>
      </c>
      <c r="P1693" t="s">
        <v>301</v>
      </c>
      <c r="R1693" t="s">
        <v>302</v>
      </c>
      <c r="S1693" t="s">
        <v>57</v>
      </c>
      <c r="T1693">
        <v>97562</v>
      </c>
      <c r="U1693" t="s">
        <v>33</v>
      </c>
      <c r="V1693" t="s">
        <v>34</v>
      </c>
      <c r="W1693" t="s">
        <v>303</v>
      </c>
      <c r="X1693" t="s">
        <v>304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750</v>
      </c>
      <c r="N1694" t="s">
        <v>179</v>
      </c>
      <c r="O1694" t="s">
        <v>180</v>
      </c>
      <c r="P1694" t="s">
        <v>181</v>
      </c>
      <c r="R1694" t="s">
        <v>182</v>
      </c>
      <c r="T1694" t="s">
        <v>183</v>
      </c>
      <c r="U1694" t="s">
        <v>184</v>
      </c>
      <c r="V1694" t="s">
        <v>43</v>
      </c>
      <c r="W1694" t="s">
        <v>185</v>
      </c>
      <c r="X1694" t="s">
        <v>186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653</v>
      </c>
      <c r="G1695" t="s">
        <v>26</v>
      </c>
      <c r="H1695">
        <v>1</v>
      </c>
      <c r="I1695">
        <v>3</v>
      </c>
      <c r="J1695">
        <v>2003</v>
      </c>
      <c r="K1695" t="s">
        <v>197</v>
      </c>
      <c r="L1695">
        <v>90</v>
      </c>
      <c r="M1695" t="s">
        <v>752</v>
      </c>
      <c r="N1695" t="s">
        <v>557</v>
      </c>
      <c r="O1695" t="s">
        <v>558</v>
      </c>
      <c r="P1695" t="s">
        <v>559</v>
      </c>
      <c r="R1695" t="s">
        <v>560</v>
      </c>
      <c r="T1695" t="s">
        <v>561</v>
      </c>
      <c r="U1695" t="s">
        <v>184</v>
      </c>
      <c r="V1695" t="s">
        <v>43</v>
      </c>
      <c r="W1695" t="s">
        <v>562</v>
      </c>
      <c r="X1695" t="s">
        <v>99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633</v>
      </c>
      <c r="G1696" t="s">
        <v>26</v>
      </c>
      <c r="H1696">
        <v>2</v>
      </c>
      <c r="I1696">
        <v>5</v>
      </c>
      <c r="J1696">
        <v>2003</v>
      </c>
      <c r="K1696" t="s">
        <v>197</v>
      </c>
      <c r="L1696">
        <v>90</v>
      </c>
      <c r="M1696" t="s">
        <v>752</v>
      </c>
      <c r="N1696" t="s">
        <v>617</v>
      </c>
      <c r="O1696">
        <v>7025551838</v>
      </c>
      <c r="P1696" t="s">
        <v>618</v>
      </c>
      <c r="R1696" t="s">
        <v>619</v>
      </c>
      <c r="S1696" t="s">
        <v>620</v>
      </c>
      <c r="T1696">
        <v>83030</v>
      </c>
      <c r="U1696" t="s">
        <v>33</v>
      </c>
      <c r="V1696" t="s">
        <v>34</v>
      </c>
      <c r="W1696" t="s">
        <v>120</v>
      </c>
      <c r="X1696" t="s">
        <v>450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197</v>
      </c>
      <c r="L1697">
        <v>90</v>
      </c>
      <c r="M1697" t="s">
        <v>752</v>
      </c>
      <c r="N1697" t="s">
        <v>317</v>
      </c>
      <c r="O1697" t="s">
        <v>318</v>
      </c>
      <c r="P1697" t="s">
        <v>319</v>
      </c>
      <c r="Q1697" t="s">
        <v>320</v>
      </c>
      <c r="R1697" t="s">
        <v>321</v>
      </c>
      <c r="S1697" t="s">
        <v>171</v>
      </c>
      <c r="T1697">
        <v>2060</v>
      </c>
      <c r="U1697" t="s">
        <v>100</v>
      </c>
      <c r="V1697" t="s">
        <v>101</v>
      </c>
      <c r="W1697" t="s">
        <v>322</v>
      </c>
      <c r="X1697" t="s">
        <v>323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615</v>
      </c>
      <c r="G1698" t="s">
        <v>26</v>
      </c>
      <c r="H1698">
        <v>4</v>
      </c>
      <c r="I1698">
        <v>10</v>
      </c>
      <c r="J1698">
        <v>2003</v>
      </c>
      <c r="K1698" t="s">
        <v>197</v>
      </c>
      <c r="L1698">
        <v>90</v>
      </c>
      <c r="M1698" t="s">
        <v>752</v>
      </c>
      <c r="N1698" t="s">
        <v>563</v>
      </c>
      <c r="O1698" t="s">
        <v>564</v>
      </c>
      <c r="P1698" t="s">
        <v>565</v>
      </c>
      <c r="R1698" t="s">
        <v>566</v>
      </c>
      <c r="T1698">
        <v>8200</v>
      </c>
      <c r="U1698" t="s">
        <v>362</v>
      </c>
      <c r="V1698" t="s">
        <v>43</v>
      </c>
      <c r="W1698" t="s">
        <v>567</v>
      </c>
      <c r="X1698" t="s">
        <v>568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197</v>
      </c>
      <c r="L1699">
        <v>90</v>
      </c>
      <c r="M1699" t="s">
        <v>752</v>
      </c>
      <c r="N1699" t="s">
        <v>116</v>
      </c>
      <c r="O1699">
        <v>2035552570</v>
      </c>
      <c r="P1699" t="s">
        <v>117</v>
      </c>
      <c r="R1699" t="s">
        <v>118</v>
      </c>
      <c r="S1699" t="s">
        <v>119</v>
      </c>
      <c r="T1699">
        <v>97562</v>
      </c>
      <c r="U1699" t="s">
        <v>33</v>
      </c>
      <c r="V1699" t="s">
        <v>34</v>
      </c>
      <c r="W1699" t="s">
        <v>120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197</v>
      </c>
      <c r="L1700">
        <v>90</v>
      </c>
      <c r="M1700" t="s">
        <v>752</v>
      </c>
      <c r="N1700" t="s">
        <v>300</v>
      </c>
      <c r="O1700">
        <v>4155551450</v>
      </c>
      <c r="P1700" t="s">
        <v>301</v>
      </c>
      <c r="R1700" t="s">
        <v>302</v>
      </c>
      <c r="S1700" t="s">
        <v>57</v>
      </c>
      <c r="T1700">
        <v>97562</v>
      </c>
      <c r="U1700" t="s">
        <v>33</v>
      </c>
      <c r="V1700" t="s">
        <v>34</v>
      </c>
      <c r="W1700" t="s">
        <v>303</v>
      </c>
      <c r="X1700" t="s">
        <v>304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494</v>
      </c>
      <c r="G1701" t="s">
        <v>26</v>
      </c>
      <c r="H1701">
        <v>4</v>
      </c>
      <c r="I1701">
        <v>11</v>
      </c>
      <c r="J1701">
        <v>2003</v>
      </c>
      <c r="K1701" t="s">
        <v>197</v>
      </c>
      <c r="L1701">
        <v>90</v>
      </c>
      <c r="M1701" t="s">
        <v>752</v>
      </c>
      <c r="N1701" t="s">
        <v>305</v>
      </c>
      <c r="O1701">
        <v>6035558647</v>
      </c>
      <c r="P1701" t="s">
        <v>306</v>
      </c>
      <c r="R1701" t="s">
        <v>307</v>
      </c>
      <c r="S1701" t="s">
        <v>308</v>
      </c>
      <c r="T1701">
        <v>62005</v>
      </c>
      <c r="U1701" t="s">
        <v>33</v>
      </c>
      <c r="V1701" t="s">
        <v>34</v>
      </c>
      <c r="W1701" t="s">
        <v>58</v>
      </c>
      <c r="X1701" t="s">
        <v>304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197</v>
      </c>
      <c r="L1702">
        <v>90</v>
      </c>
      <c r="M1702" t="s">
        <v>752</v>
      </c>
      <c r="N1702" t="s">
        <v>536</v>
      </c>
      <c r="O1702">
        <v>2125557413</v>
      </c>
      <c r="P1702" t="s">
        <v>537</v>
      </c>
      <c r="Q1702" t="s">
        <v>538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539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586</v>
      </c>
      <c r="G1703" t="s">
        <v>26</v>
      </c>
      <c r="H1703">
        <v>1</v>
      </c>
      <c r="I1703">
        <v>1</v>
      </c>
      <c r="J1703">
        <v>2004</v>
      </c>
      <c r="K1703" t="s">
        <v>197</v>
      </c>
      <c r="L1703">
        <v>90</v>
      </c>
      <c r="M1703" t="s">
        <v>752</v>
      </c>
      <c r="N1703" t="s">
        <v>189</v>
      </c>
      <c r="O1703" t="s">
        <v>190</v>
      </c>
      <c r="P1703" t="s">
        <v>191</v>
      </c>
      <c r="R1703" t="s">
        <v>192</v>
      </c>
      <c r="T1703">
        <v>28034</v>
      </c>
      <c r="U1703" t="s">
        <v>193</v>
      </c>
      <c r="V1703" t="s">
        <v>43</v>
      </c>
      <c r="W1703" t="s">
        <v>194</v>
      </c>
      <c r="X1703" t="s">
        <v>195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197</v>
      </c>
      <c r="L1704">
        <v>90</v>
      </c>
      <c r="M1704" t="s">
        <v>752</v>
      </c>
      <c r="N1704" t="s">
        <v>242</v>
      </c>
      <c r="O1704" t="s">
        <v>243</v>
      </c>
      <c r="P1704" t="s">
        <v>244</v>
      </c>
      <c r="R1704" t="s">
        <v>245</v>
      </c>
      <c r="T1704">
        <v>69004</v>
      </c>
      <c r="U1704" t="s">
        <v>42</v>
      </c>
      <c r="V1704" t="s">
        <v>43</v>
      </c>
      <c r="W1704" t="s">
        <v>246</v>
      </c>
      <c r="X1704" t="s">
        <v>247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616</v>
      </c>
      <c r="G1705" t="s">
        <v>26</v>
      </c>
      <c r="H1705">
        <v>2</v>
      </c>
      <c r="I1705">
        <v>4</v>
      </c>
      <c r="J1705">
        <v>2004</v>
      </c>
      <c r="K1705" t="s">
        <v>197</v>
      </c>
      <c r="L1705">
        <v>90</v>
      </c>
      <c r="M1705" t="s">
        <v>752</v>
      </c>
      <c r="N1705" t="s">
        <v>607</v>
      </c>
      <c r="O1705" t="s">
        <v>608</v>
      </c>
      <c r="P1705" t="s">
        <v>609</v>
      </c>
      <c r="R1705" t="s">
        <v>610</v>
      </c>
      <c r="T1705">
        <v>67000</v>
      </c>
      <c r="U1705" t="s">
        <v>42</v>
      </c>
      <c r="V1705" t="s">
        <v>43</v>
      </c>
      <c r="W1705" t="s">
        <v>611</v>
      </c>
      <c r="X1705" t="s">
        <v>612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197</v>
      </c>
      <c r="L1706">
        <v>90</v>
      </c>
      <c r="M1706" t="s">
        <v>752</v>
      </c>
      <c r="N1706" t="s">
        <v>536</v>
      </c>
      <c r="O1706">
        <v>2125557413</v>
      </c>
      <c r="P1706" t="s">
        <v>537</v>
      </c>
      <c r="Q1706" t="s">
        <v>538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539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197</v>
      </c>
      <c r="L1707">
        <v>90</v>
      </c>
      <c r="M1707" t="s">
        <v>752</v>
      </c>
      <c r="N1707" t="s">
        <v>189</v>
      </c>
      <c r="O1707" t="s">
        <v>190</v>
      </c>
      <c r="P1707" t="s">
        <v>191</v>
      </c>
      <c r="R1707" t="s">
        <v>192</v>
      </c>
      <c r="T1707">
        <v>28034</v>
      </c>
      <c r="U1707" t="s">
        <v>193</v>
      </c>
      <c r="V1707" t="s">
        <v>43</v>
      </c>
      <c r="W1707" t="s">
        <v>194</v>
      </c>
      <c r="X1707" t="s">
        <v>195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197</v>
      </c>
      <c r="L1708">
        <v>90</v>
      </c>
      <c r="M1708" t="s">
        <v>752</v>
      </c>
      <c r="N1708" t="s">
        <v>469</v>
      </c>
      <c r="O1708" t="s">
        <v>470</v>
      </c>
      <c r="P1708" t="s">
        <v>471</v>
      </c>
      <c r="Q1708" t="s">
        <v>472</v>
      </c>
      <c r="R1708" t="s">
        <v>219</v>
      </c>
      <c r="T1708">
        <v>69045</v>
      </c>
      <c r="U1708" t="s">
        <v>219</v>
      </c>
      <c r="V1708" t="s">
        <v>101</v>
      </c>
      <c r="W1708" t="s">
        <v>473</v>
      </c>
      <c r="X1708" t="s">
        <v>474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197</v>
      </c>
      <c r="L1709">
        <v>90</v>
      </c>
      <c r="M1709" t="s">
        <v>752</v>
      </c>
      <c r="N1709" t="s">
        <v>179</v>
      </c>
      <c r="O1709" t="s">
        <v>180</v>
      </c>
      <c r="P1709" t="s">
        <v>181</v>
      </c>
      <c r="R1709" t="s">
        <v>182</v>
      </c>
      <c r="T1709" t="s">
        <v>183</v>
      </c>
      <c r="U1709" t="s">
        <v>184</v>
      </c>
      <c r="V1709" t="s">
        <v>43</v>
      </c>
      <c r="W1709" t="s">
        <v>185</v>
      </c>
      <c r="X1709" t="s">
        <v>186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525</v>
      </c>
      <c r="G1710" t="s">
        <v>26</v>
      </c>
      <c r="H1710">
        <v>4</v>
      </c>
      <c r="I1710">
        <v>10</v>
      </c>
      <c r="J1710">
        <v>2004</v>
      </c>
      <c r="K1710" t="s">
        <v>197</v>
      </c>
      <c r="L1710">
        <v>90</v>
      </c>
      <c r="M1710" t="s">
        <v>752</v>
      </c>
      <c r="N1710" t="s">
        <v>189</v>
      </c>
      <c r="O1710" t="s">
        <v>190</v>
      </c>
      <c r="P1710" t="s">
        <v>191</v>
      </c>
      <c r="R1710" t="s">
        <v>192</v>
      </c>
      <c r="T1710">
        <v>28034</v>
      </c>
      <c r="U1710" t="s">
        <v>193</v>
      </c>
      <c r="V1710" t="s">
        <v>43</v>
      </c>
      <c r="W1710" t="s">
        <v>194</v>
      </c>
      <c r="X1710" t="s">
        <v>195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197</v>
      </c>
      <c r="L1711">
        <v>90</v>
      </c>
      <c r="M1711" t="s">
        <v>752</v>
      </c>
      <c r="N1711" t="s">
        <v>174</v>
      </c>
      <c r="O1711">
        <v>5085552555</v>
      </c>
      <c r="P1711" t="s">
        <v>175</v>
      </c>
      <c r="R1711" t="s">
        <v>176</v>
      </c>
      <c r="S1711" t="s">
        <v>132</v>
      </c>
      <c r="T1711">
        <v>50553</v>
      </c>
      <c r="U1711" t="s">
        <v>33</v>
      </c>
      <c r="V1711" t="s">
        <v>34</v>
      </c>
      <c r="W1711" t="s">
        <v>177</v>
      </c>
      <c r="X1711" t="s">
        <v>178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628</v>
      </c>
      <c r="G1712" t="s">
        <v>26</v>
      </c>
      <c r="H1712">
        <v>4</v>
      </c>
      <c r="I1712">
        <v>11</v>
      </c>
      <c r="J1712">
        <v>2004</v>
      </c>
      <c r="K1712" t="s">
        <v>197</v>
      </c>
      <c r="L1712">
        <v>90</v>
      </c>
      <c r="M1712" t="s">
        <v>752</v>
      </c>
      <c r="N1712" t="s">
        <v>557</v>
      </c>
      <c r="O1712" t="s">
        <v>558</v>
      </c>
      <c r="P1712" t="s">
        <v>559</v>
      </c>
      <c r="R1712" t="s">
        <v>560</v>
      </c>
      <c r="T1712" t="s">
        <v>561</v>
      </c>
      <c r="U1712" t="s">
        <v>184</v>
      </c>
      <c r="V1712" t="s">
        <v>43</v>
      </c>
      <c r="W1712" t="s">
        <v>562</v>
      </c>
      <c r="X1712" t="s">
        <v>99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310</v>
      </c>
      <c r="G1713" t="s">
        <v>26</v>
      </c>
      <c r="H1713">
        <v>4</v>
      </c>
      <c r="I1713">
        <v>11</v>
      </c>
      <c r="J1713">
        <v>2004</v>
      </c>
      <c r="K1713" t="s">
        <v>197</v>
      </c>
      <c r="L1713">
        <v>90</v>
      </c>
      <c r="M1713" t="s">
        <v>752</v>
      </c>
      <c r="N1713" t="s">
        <v>617</v>
      </c>
      <c r="O1713">
        <v>7025551838</v>
      </c>
      <c r="P1713" t="s">
        <v>618</v>
      </c>
      <c r="R1713" t="s">
        <v>619</v>
      </c>
      <c r="S1713" t="s">
        <v>620</v>
      </c>
      <c r="T1713">
        <v>83030</v>
      </c>
      <c r="U1713" t="s">
        <v>33</v>
      </c>
      <c r="V1713" t="s">
        <v>34</v>
      </c>
      <c r="W1713" t="s">
        <v>120</v>
      </c>
      <c r="X1713" t="s">
        <v>450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753</v>
      </c>
      <c r="G1714" t="s">
        <v>26</v>
      </c>
      <c r="H1714">
        <v>1</v>
      </c>
      <c r="I1714">
        <v>1</v>
      </c>
      <c r="J1714">
        <v>2005</v>
      </c>
      <c r="K1714" t="s">
        <v>197</v>
      </c>
      <c r="L1714">
        <v>90</v>
      </c>
      <c r="M1714" t="s">
        <v>752</v>
      </c>
      <c r="N1714" t="s">
        <v>300</v>
      </c>
      <c r="O1714">
        <v>4155551450</v>
      </c>
      <c r="P1714" t="s">
        <v>301</v>
      </c>
      <c r="R1714" t="s">
        <v>302</v>
      </c>
      <c r="S1714" t="s">
        <v>57</v>
      </c>
      <c r="T1714">
        <v>97562</v>
      </c>
      <c r="U1714" t="s">
        <v>33</v>
      </c>
      <c r="V1714" t="s">
        <v>34</v>
      </c>
      <c r="W1714" t="s">
        <v>303</v>
      </c>
      <c r="X1714" t="s">
        <v>304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650</v>
      </c>
      <c r="G1715" t="s">
        <v>26</v>
      </c>
      <c r="H1715">
        <v>1</v>
      </c>
      <c r="I1715">
        <v>2</v>
      </c>
      <c r="J1715">
        <v>2005</v>
      </c>
      <c r="K1715" t="s">
        <v>197</v>
      </c>
      <c r="L1715">
        <v>90</v>
      </c>
      <c r="M1715" t="s">
        <v>752</v>
      </c>
      <c r="N1715" t="s">
        <v>189</v>
      </c>
      <c r="O1715" t="s">
        <v>190</v>
      </c>
      <c r="P1715" t="s">
        <v>191</v>
      </c>
      <c r="R1715" t="s">
        <v>192</v>
      </c>
      <c r="T1715">
        <v>28034</v>
      </c>
      <c r="U1715" t="s">
        <v>193</v>
      </c>
      <c r="V1715" t="s">
        <v>43</v>
      </c>
      <c r="W1715" t="s">
        <v>194</v>
      </c>
      <c r="X1715" t="s">
        <v>195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657</v>
      </c>
      <c r="G1716" t="s">
        <v>451</v>
      </c>
      <c r="H1716">
        <v>2</v>
      </c>
      <c r="I1716">
        <v>4</v>
      </c>
      <c r="J1716">
        <v>2005</v>
      </c>
      <c r="K1716" t="s">
        <v>197</v>
      </c>
      <c r="L1716">
        <v>90</v>
      </c>
      <c r="M1716" t="s">
        <v>752</v>
      </c>
      <c r="N1716" t="s">
        <v>447</v>
      </c>
      <c r="O1716">
        <v>4085553659</v>
      </c>
      <c r="P1716" t="s">
        <v>448</v>
      </c>
      <c r="R1716" t="s">
        <v>449</v>
      </c>
      <c r="S1716" t="s">
        <v>57</v>
      </c>
      <c r="T1716">
        <v>94217</v>
      </c>
      <c r="U1716" t="s">
        <v>33</v>
      </c>
      <c r="V1716" t="s">
        <v>34</v>
      </c>
      <c r="W1716" t="s">
        <v>107</v>
      </c>
      <c r="X1716" t="s">
        <v>450</v>
      </c>
      <c r="Y1716" t="s">
        <v>164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687</v>
      </c>
      <c r="G1717" t="s">
        <v>333</v>
      </c>
      <c r="H1717">
        <v>2</v>
      </c>
      <c r="I1717">
        <v>5</v>
      </c>
      <c r="J1717">
        <v>2005</v>
      </c>
      <c r="K1717" t="s">
        <v>197</v>
      </c>
      <c r="L1717">
        <v>90</v>
      </c>
      <c r="M1717" t="s">
        <v>752</v>
      </c>
      <c r="N1717" t="s">
        <v>166</v>
      </c>
      <c r="O1717" t="s">
        <v>167</v>
      </c>
      <c r="P1717" t="s">
        <v>168</v>
      </c>
      <c r="Q1717" t="s">
        <v>169</v>
      </c>
      <c r="R1717" t="s">
        <v>170</v>
      </c>
      <c r="S1717" t="s">
        <v>171</v>
      </c>
      <c r="T1717">
        <v>2067</v>
      </c>
      <c r="U1717" t="s">
        <v>100</v>
      </c>
      <c r="V1717" t="s">
        <v>101</v>
      </c>
      <c r="W1717" t="s">
        <v>172</v>
      </c>
      <c r="X1717" t="s">
        <v>173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581</v>
      </c>
      <c r="G1718" t="s">
        <v>26</v>
      </c>
      <c r="H1718">
        <v>1</v>
      </c>
      <c r="I1718">
        <v>1</v>
      </c>
      <c r="J1718">
        <v>2003</v>
      </c>
      <c r="K1718" t="s">
        <v>197</v>
      </c>
      <c r="L1718">
        <v>35</v>
      </c>
      <c r="M1718" t="s">
        <v>754</v>
      </c>
      <c r="N1718" t="s">
        <v>189</v>
      </c>
      <c r="O1718" t="s">
        <v>190</v>
      </c>
      <c r="P1718" t="s">
        <v>191</v>
      </c>
      <c r="R1718" t="s">
        <v>192</v>
      </c>
      <c r="T1718">
        <v>28034</v>
      </c>
      <c r="U1718" t="s">
        <v>193</v>
      </c>
      <c r="V1718" t="s">
        <v>43</v>
      </c>
      <c r="W1718" t="s">
        <v>194</v>
      </c>
      <c r="X1718" t="s">
        <v>195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197</v>
      </c>
      <c r="L1719">
        <v>35</v>
      </c>
      <c r="M1719" t="s">
        <v>754</v>
      </c>
      <c r="N1719" t="s">
        <v>453</v>
      </c>
      <c r="O1719" t="s">
        <v>454</v>
      </c>
      <c r="P1719" t="s">
        <v>455</v>
      </c>
      <c r="R1719" t="s">
        <v>49</v>
      </c>
      <c r="T1719">
        <v>75012</v>
      </c>
      <c r="U1719" t="s">
        <v>42</v>
      </c>
      <c r="V1719" t="s">
        <v>43</v>
      </c>
      <c r="W1719" t="s">
        <v>456</v>
      </c>
      <c r="X1719" t="s">
        <v>457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197</v>
      </c>
      <c r="L1720">
        <v>35</v>
      </c>
      <c r="M1720" t="s">
        <v>754</v>
      </c>
      <c r="N1720" t="s">
        <v>536</v>
      </c>
      <c r="O1720">
        <v>2125557413</v>
      </c>
      <c r="P1720" t="s">
        <v>537</v>
      </c>
      <c r="Q1720" t="s">
        <v>538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539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197</v>
      </c>
      <c r="L1721">
        <v>35</v>
      </c>
      <c r="M1721" t="s">
        <v>754</v>
      </c>
      <c r="N1721" t="s">
        <v>526</v>
      </c>
      <c r="O1721" t="s">
        <v>527</v>
      </c>
      <c r="P1721" t="s">
        <v>528</v>
      </c>
      <c r="R1721" t="s">
        <v>529</v>
      </c>
      <c r="T1721" t="s">
        <v>530</v>
      </c>
      <c r="U1721" t="s">
        <v>140</v>
      </c>
      <c r="V1721" t="s">
        <v>43</v>
      </c>
      <c r="W1721" t="s">
        <v>531</v>
      </c>
      <c r="X1721" t="s">
        <v>532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594</v>
      </c>
      <c r="G1722" t="s">
        <v>26</v>
      </c>
      <c r="H1722">
        <v>3</v>
      </c>
      <c r="I1722">
        <v>9</v>
      </c>
      <c r="J1722">
        <v>2003</v>
      </c>
      <c r="K1722" t="s">
        <v>197</v>
      </c>
      <c r="L1722">
        <v>35</v>
      </c>
      <c r="M1722" t="s">
        <v>754</v>
      </c>
      <c r="N1722" t="s">
        <v>439</v>
      </c>
      <c r="O1722" t="s">
        <v>440</v>
      </c>
      <c r="P1722" t="s">
        <v>441</v>
      </c>
      <c r="R1722" t="s">
        <v>442</v>
      </c>
      <c r="T1722">
        <v>90110</v>
      </c>
      <c r="U1722" t="s">
        <v>140</v>
      </c>
      <c r="V1722" t="s">
        <v>43</v>
      </c>
      <c r="W1722" t="s">
        <v>443</v>
      </c>
      <c r="X1722" t="s">
        <v>444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541</v>
      </c>
      <c r="G1723" t="s">
        <v>26</v>
      </c>
      <c r="H1723">
        <v>4</v>
      </c>
      <c r="I1723">
        <v>10</v>
      </c>
      <c r="J1723">
        <v>2003</v>
      </c>
      <c r="K1723" t="s">
        <v>197</v>
      </c>
      <c r="L1723">
        <v>35</v>
      </c>
      <c r="M1723" t="s">
        <v>754</v>
      </c>
      <c r="N1723" t="s">
        <v>216</v>
      </c>
      <c r="O1723" t="s">
        <v>217</v>
      </c>
      <c r="P1723" t="s">
        <v>218</v>
      </c>
      <c r="R1723" t="s">
        <v>219</v>
      </c>
      <c r="T1723">
        <v>79903</v>
      </c>
      <c r="U1723" t="s">
        <v>219</v>
      </c>
      <c r="V1723" t="s">
        <v>220</v>
      </c>
      <c r="W1723" t="s">
        <v>221</v>
      </c>
      <c r="X1723" t="s">
        <v>222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197</v>
      </c>
      <c r="L1724">
        <v>35</v>
      </c>
      <c r="M1724" t="s">
        <v>754</v>
      </c>
      <c r="N1724" t="s">
        <v>366</v>
      </c>
      <c r="O1724" t="s">
        <v>367</v>
      </c>
      <c r="P1724" t="s">
        <v>368</v>
      </c>
      <c r="R1724" t="s">
        <v>369</v>
      </c>
      <c r="T1724" t="s">
        <v>370</v>
      </c>
      <c r="U1724" t="s">
        <v>184</v>
      </c>
      <c r="V1724" t="s">
        <v>43</v>
      </c>
      <c r="W1724" t="s">
        <v>63</v>
      </c>
      <c r="X1724" t="s">
        <v>371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384</v>
      </c>
      <c r="G1725" t="s">
        <v>26</v>
      </c>
      <c r="H1725">
        <v>4</v>
      </c>
      <c r="I1725">
        <v>11</v>
      </c>
      <c r="J1725">
        <v>2003</v>
      </c>
      <c r="K1725" t="s">
        <v>197</v>
      </c>
      <c r="L1725">
        <v>35</v>
      </c>
      <c r="M1725" t="s">
        <v>754</v>
      </c>
      <c r="N1725" t="s">
        <v>595</v>
      </c>
      <c r="O1725" t="s">
        <v>596</v>
      </c>
      <c r="P1725" t="s">
        <v>597</v>
      </c>
      <c r="R1725" t="s">
        <v>598</v>
      </c>
      <c r="T1725">
        <v>41101</v>
      </c>
      <c r="U1725" t="s">
        <v>193</v>
      </c>
      <c r="V1725" t="s">
        <v>43</v>
      </c>
      <c r="W1725" t="s">
        <v>599</v>
      </c>
      <c r="X1725" t="s">
        <v>600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241</v>
      </c>
      <c r="G1726" t="s">
        <v>26</v>
      </c>
      <c r="H1726">
        <v>4</v>
      </c>
      <c r="I1726">
        <v>11</v>
      </c>
      <c r="J1726">
        <v>2003</v>
      </c>
      <c r="K1726" t="s">
        <v>197</v>
      </c>
      <c r="L1726">
        <v>35</v>
      </c>
      <c r="M1726" t="s">
        <v>754</v>
      </c>
      <c r="N1726" t="s">
        <v>352</v>
      </c>
      <c r="O1726">
        <v>9145554562</v>
      </c>
      <c r="P1726" t="s">
        <v>353</v>
      </c>
      <c r="R1726" t="s">
        <v>354</v>
      </c>
      <c r="S1726" t="s">
        <v>32</v>
      </c>
      <c r="T1726">
        <v>24067</v>
      </c>
      <c r="U1726" t="s">
        <v>33</v>
      </c>
      <c r="V1726" t="s">
        <v>34</v>
      </c>
      <c r="W1726" t="s">
        <v>107</v>
      </c>
      <c r="X1726" t="s">
        <v>262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197</v>
      </c>
      <c r="L1727">
        <v>35</v>
      </c>
      <c r="M1727" t="s">
        <v>754</v>
      </c>
      <c r="N1727" t="s">
        <v>466</v>
      </c>
      <c r="O1727">
        <v>6175552555</v>
      </c>
      <c r="P1727" t="s">
        <v>467</v>
      </c>
      <c r="R1727" t="s">
        <v>425</v>
      </c>
      <c r="S1727" t="s">
        <v>132</v>
      </c>
      <c r="T1727">
        <v>51003</v>
      </c>
      <c r="U1727" t="s">
        <v>33</v>
      </c>
      <c r="V1727" t="s">
        <v>34</v>
      </c>
      <c r="W1727" t="s">
        <v>468</v>
      </c>
      <c r="X1727" t="s">
        <v>304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197</v>
      </c>
      <c r="L1728">
        <v>35</v>
      </c>
      <c r="M1728" t="s">
        <v>754</v>
      </c>
      <c r="N1728" t="s">
        <v>601</v>
      </c>
      <c r="O1728">
        <v>4155554312</v>
      </c>
      <c r="P1728" t="s">
        <v>602</v>
      </c>
      <c r="R1728" t="s">
        <v>603</v>
      </c>
      <c r="S1728" t="s">
        <v>57</v>
      </c>
      <c r="T1728">
        <v>94217</v>
      </c>
      <c r="U1728" t="s">
        <v>33</v>
      </c>
      <c r="V1728" t="s">
        <v>34</v>
      </c>
      <c r="W1728" t="s">
        <v>604</v>
      </c>
      <c r="X1728" t="s">
        <v>450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197</v>
      </c>
      <c r="L1729">
        <v>35</v>
      </c>
      <c r="M1729" t="s">
        <v>754</v>
      </c>
      <c r="N1729" t="s">
        <v>300</v>
      </c>
      <c r="O1729">
        <v>4155551450</v>
      </c>
      <c r="P1729" t="s">
        <v>301</v>
      </c>
      <c r="R1729" t="s">
        <v>302</v>
      </c>
      <c r="S1729" t="s">
        <v>57</v>
      </c>
      <c r="T1729">
        <v>97562</v>
      </c>
      <c r="U1729" t="s">
        <v>33</v>
      </c>
      <c r="V1729" t="s">
        <v>34</v>
      </c>
      <c r="W1729" t="s">
        <v>303</v>
      </c>
      <c r="X1729" t="s">
        <v>304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197</v>
      </c>
      <c r="L1730">
        <v>35</v>
      </c>
      <c r="M1730" t="s">
        <v>754</v>
      </c>
      <c r="N1730" t="s">
        <v>189</v>
      </c>
      <c r="O1730" t="s">
        <v>190</v>
      </c>
      <c r="P1730" t="s">
        <v>191</v>
      </c>
      <c r="R1730" t="s">
        <v>192</v>
      </c>
      <c r="T1730">
        <v>28034</v>
      </c>
      <c r="U1730" t="s">
        <v>193</v>
      </c>
      <c r="V1730" t="s">
        <v>43</v>
      </c>
      <c r="W1730" t="s">
        <v>194</v>
      </c>
      <c r="X1730" t="s">
        <v>195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270</v>
      </c>
      <c r="G1731" t="s">
        <v>26</v>
      </c>
      <c r="H1731">
        <v>2</v>
      </c>
      <c r="I1731">
        <v>6</v>
      </c>
      <c r="J1731">
        <v>2004</v>
      </c>
      <c r="K1731" t="s">
        <v>197</v>
      </c>
      <c r="L1731">
        <v>35</v>
      </c>
      <c r="M1731" t="s">
        <v>754</v>
      </c>
      <c r="N1731" t="s">
        <v>469</v>
      </c>
      <c r="O1731" t="s">
        <v>470</v>
      </c>
      <c r="P1731" t="s">
        <v>471</v>
      </c>
      <c r="Q1731" t="s">
        <v>472</v>
      </c>
      <c r="R1731" t="s">
        <v>219</v>
      </c>
      <c r="T1731">
        <v>69045</v>
      </c>
      <c r="U1731" t="s">
        <v>219</v>
      </c>
      <c r="V1731" t="s">
        <v>101</v>
      </c>
      <c r="W1731" t="s">
        <v>473</v>
      </c>
      <c r="X1731" t="s">
        <v>474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556</v>
      </c>
      <c r="G1732" t="s">
        <v>26</v>
      </c>
      <c r="H1732">
        <v>3</v>
      </c>
      <c r="I1732">
        <v>7</v>
      </c>
      <c r="J1732">
        <v>2004</v>
      </c>
      <c r="K1732" t="s">
        <v>197</v>
      </c>
      <c r="L1732">
        <v>35</v>
      </c>
      <c r="M1732" t="s">
        <v>754</v>
      </c>
      <c r="N1732" t="s">
        <v>300</v>
      </c>
      <c r="O1732">
        <v>4155551450</v>
      </c>
      <c r="P1732" t="s">
        <v>301</v>
      </c>
      <c r="R1732" t="s">
        <v>302</v>
      </c>
      <c r="S1732" t="s">
        <v>57</v>
      </c>
      <c r="T1732">
        <v>97562</v>
      </c>
      <c r="U1732" t="s">
        <v>33</v>
      </c>
      <c r="V1732" t="s">
        <v>34</v>
      </c>
      <c r="W1732" t="s">
        <v>303</v>
      </c>
      <c r="X1732" t="s">
        <v>304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475</v>
      </c>
      <c r="G1733" t="s">
        <v>26</v>
      </c>
      <c r="H1733">
        <v>3</v>
      </c>
      <c r="I1733">
        <v>8</v>
      </c>
      <c r="J1733">
        <v>2004</v>
      </c>
      <c r="K1733" t="s">
        <v>197</v>
      </c>
      <c r="L1733">
        <v>35</v>
      </c>
      <c r="M1733" t="s">
        <v>754</v>
      </c>
      <c r="N1733" t="s">
        <v>150</v>
      </c>
      <c r="O1733">
        <v>2155551555</v>
      </c>
      <c r="P1733" t="s">
        <v>151</v>
      </c>
      <c r="R1733" t="s">
        <v>152</v>
      </c>
      <c r="S1733" t="s">
        <v>153</v>
      </c>
      <c r="T1733">
        <v>70267</v>
      </c>
      <c r="U1733" t="s">
        <v>33</v>
      </c>
      <c r="V1733" t="s">
        <v>34</v>
      </c>
      <c r="W1733" t="s">
        <v>35</v>
      </c>
      <c r="X1733" t="s">
        <v>154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197</v>
      </c>
      <c r="L1734">
        <v>35</v>
      </c>
      <c r="M1734" t="s">
        <v>754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476</v>
      </c>
      <c r="G1735" t="s">
        <v>26</v>
      </c>
      <c r="H1735">
        <v>4</v>
      </c>
      <c r="I1735">
        <v>10</v>
      </c>
      <c r="J1735">
        <v>2004</v>
      </c>
      <c r="K1735" t="s">
        <v>197</v>
      </c>
      <c r="L1735">
        <v>35</v>
      </c>
      <c r="M1735" t="s">
        <v>754</v>
      </c>
      <c r="N1735" t="s">
        <v>129</v>
      </c>
      <c r="O1735">
        <v>6175558555</v>
      </c>
      <c r="P1735" t="s">
        <v>130</v>
      </c>
      <c r="R1735" t="s">
        <v>131</v>
      </c>
      <c r="S1735" t="s">
        <v>132</v>
      </c>
      <c r="T1735">
        <v>51247</v>
      </c>
      <c r="U1735" t="s">
        <v>33</v>
      </c>
      <c r="V1735" t="s">
        <v>34</v>
      </c>
      <c r="W1735" t="s">
        <v>133</v>
      </c>
      <c r="X1735" t="s">
        <v>134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477</v>
      </c>
      <c r="G1736" t="s">
        <v>26</v>
      </c>
      <c r="H1736">
        <v>4</v>
      </c>
      <c r="I1736">
        <v>10</v>
      </c>
      <c r="J1736">
        <v>2004</v>
      </c>
      <c r="K1736" t="s">
        <v>197</v>
      </c>
      <c r="L1736">
        <v>35</v>
      </c>
      <c r="M1736" t="s">
        <v>754</v>
      </c>
      <c r="N1736" t="s">
        <v>563</v>
      </c>
      <c r="O1736" t="s">
        <v>564</v>
      </c>
      <c r="P1736" t="s">
        <v>565</v>
      </c>
      <c r="R1736" t="s">
        <v>566</v>
      </c>
      <c r="T1736">
        <v>8200</v>
      </c>
      <c r="U1736" t="s">
        <v>362</v>
      </c>
      <c r="V1736" t="s">
        <v>43</v>
      </c>
      <c r="W1736" t="s">
        <v>567</v>
      </c>
      <c r="X1736" t="s">
        <v>568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197</v>
      </c>
      <c r="L1737">
        <v>35</v>
      </c>
      <c r="M1737" t="s">
        <v>754</v>
      </c>
      <c r="N1737" t="s">
        <v>104</v>
      </c>
      <c r="O1737">
        <v>2125551500</v>
      </c>
      <c r="P1737" t="s">
        <v>105</v>
      </c>
      <c r="Q1737" t="s">
        <v>106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107</v>
      </c>
      <c r="X1737" t="s">
        <v>108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478</v>
      </c>
      <c r="G1738" t="s">
        <v>26</v>
      </c>
      <c r="H1738">
        <v>4</v>
      </c>
      <c r="I1738">
        <v>11</v>
      </c>
      <c r="J1738">
        <v>2004</v>
      </c>
      <c r="K1738" t="s">
        <v>197</v>
      </c>
      <c r="L1738">
        <v>35</v>
      </c>
      <c r="M1738" t="s">
        <v>754</v>
      </c>
      <c r="N1738" t="s">
        <v>300</v>
      </c>
      <c r="O1738">
        <v>4155551450</v>
      </c>
      <c r="P1738" t="s">
        <v>301</v>
      </c>
      <c r="R1738" t="s">
        <v>302</v>
      </c>
      <c r="S1738" t="s">
        <v>57</v>
      </c>
      <c r="T1738">
        <v>97562</v>
      </c>
      <c r="U1738" t="s">
        <v>33</v>
      </c>
      <c r="V1738" t="s">
        <v>34</v>
      </c>
      <c r="W1738" t="s">
        <v>303</v>
      </c>
      <c r="X1738" t="s">
        <v>304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197</v>
      </c>
      <c r="L1739">
        <v>35</v>
      </c>
      <c r="M1739" t="s">
        <v>754</v>
      </c>
      <c r="N1739" t="s">
        <v>536</v>
      </c>
      <c r="O1739">
        <v>2125557413</v>
      </c>
      <c r="P1739" t="s">
        <v>537</v>
      </c>
      <c r="Q1739" t="s">
        <v>538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539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197</v>
      </c>
      <c r="L1740">
        <v>35</v>
      </c>
      <c r="M1740" t="s">
        <v>754</v>
      </c>
      <c r="N1740" t="s">
        <v>189</v>
      </c>
      <c r="O1740" t="s">
        <v>190</v>
      </c>
      <c r="P1740" t="s">
        <v>191</v>
      </c>
      <c r="R1740" t="s">
        <v>192</v>
      </c>
      <c r="T1740">
        <v>28034</v>
      </c>
      <c r="U1740" t="s">
        <v>193</v>
      </c>
      <c r="V1740" t="s">
        <v>43</v>
      </c>
      <c r="W1740" t="s">
        <v>194</v>
      </c>
      <c r="X1740" t="s">
        <v>195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570</v>
      </c>
      <c r="G1741" t="s">
        <v>26</v>
      </c>
      <c r="H1741">
        <v>1</v>
      </c>
      <c r="I1741">
        <v>1</v>
      </c>
      <c r="J1741">
        <v>2005</v>
      </c>
      <c r="K1741" t="s">
        <v>197</v>
      </c>
      <c r="L1741">
        <v>35</v>
      </c>
      <c r="M1741" t="s">
        <v>754</v>
      </c>
      <c r="N1741" t="s">
        <v>300</v>
      </c>
      <c r="O1741">
        <v>4155551450</v>
      </c>
      <c r="P1741" t="s">
        <v>301</v>
      </c>
      <c r="R1741" t="s">
        <v>302</v>
      </c>
      <c r="S1741" t="s">
        <v>57</v>
      </c>
      <c r="T1741">
        <v>97562</v>
      </c>
      <c r="U1741" t="s">
        <v>33</v>
      </c>
      <c r="V1741" t="s">
        <v>34</v>
      </c>
      <c r="W1741" t="s">
        <v>303</v>
      </c>
      <c r="X1741" t="s">
        <v>304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693</v>
      </c>
      <c r="G1742" t="s">
        <v>26</v>
      </c>
      <c r="H1742">
        <v>1</v>
      </c>
      <c r="I1742">
        <v>2</v>
      </c>
      <c r="J1742">
        <v>2005</v>
      </c>
      <c r="K1742" t="s">
        <v>197</v>
      </c>
      <c r="L1742">
        <v>35</v>
      </c>
      <c r="M1742" t="s">
        <v>754</v>
      </c>
      <c r="N1742" t="s">
        <v>189</v>
      </c>
      <c r="O1742" t="s">
        <v>190</v>
      </c>
      <c r="P1742" t="s">
        <v>191</v>
      </c>
      <c r="R1742" t="s">
        <v>192</v>
      </c>
      <c r="T1742">
        <v>28034</v>
      </c>
      <c r="U1742" t="s">
        <v>193</v>
      </c>
      <c r="V1742" t="s">
        <v>43</v>
      </c>
      <c r="W1742" t="s">
        <v>194</v>
      </c>
      <c r="X1742" t="s">
        <v>195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717</v>
      </c>
      <c r="G1743" t="s">
        <v>26</v>
      </c>
      <c r="H1743">
        <v>1</v>
      </c>
      <c r="I1743">
        <v>3</v>
      </c>
      <c r="J1743">
        <v>2005</v>
      </c>
      <c r="K1743" t="s">
        <v>197</v>
      </c>
      <c r="L1743">
        <v>35</v>
      </c>
      <c r="M1743" t="s">
        <v>754</v>
      </c>
      <c r="N1743" t="s">
        <v>189</v>
      </c>
      <c r="O1743" t="s">
        <v>190</v>
      </c>
      <c r="P1743" t="s">
        <v>191</v>
      </c>
      <c r="R1743" t="s">
        <v>192</v>
      </c>
      <c r="T1743">
        <v>28034</v>
      </c>
      <c r="U1743" t="s">
        <v>193</v>
      </c>
      <c r="V1743" t="s">
        <v>43</v>
      </c>
      <c r="W1743" t="s">
        <v>194</v>
      </c>
      <c r="X1743" t="s">
        <v>195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197</v>
      </c>
      <c r="L1744">
        <v>35</v>
      </c>
      <c r="M1744" t="s">
        <v>754</v>
      </c>
      <c r="N1744" t="s">
        <v>189</v>
      </c>
      <c r="O1744" t="s">
        <v>190</v>
      </c>
      <c r="P1744" t="s">
        <v>191</v>
      </c>
      <c r="R1744" t="s">
        <v>192</v>
      </c>
      <c r="T1744">
        <v>28034</v>
      </c>
      <c r="U1744" t="s">
        <v>193</v>
      </c>
      <c r="V1744" t="s">
        <v>43</v>
      </c>
      <c r="W1744" t="s">
        <v>194</v>
      </c>
      <c r="X1744" t="s">
        <v>195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332</v>
      </c>
      <c r="G1745" t="s">
        <v>333</v>
      </c>
      <c r="H1745">
        <v>2</v>
      </c>
      <c r="I1745">
        <v>5</v>
      </c>
      <c r="J1745">
        <v>2005</v>
      </c>
      <c r="K1745" t="s">
        <v>197</v>
      </c>
      <c r="L1745">
        <v>35</v>
      </c>
      <c r="M1745" t="s">
        <v>754</v>
      </c>
      <c r="N1745" t="s">
        <v>122</v>
      </c>
      <c r="O1745" t="s">
        <v>123</v>
      </c>
      <c r="P1745" t="s">
        <v>124</v>
      </c>
      <c r="R1745" t="s">
        <v>125</v>
      </c>
      <c r="T1745">
        <v>44000</v>
      </c>
      <c r="U1745" t="s">
        <v>42</v>
      </c>
      <c r="V1745" t="s">
        <v>43</v>
      </c>
      <c r="W1745" t="s">
        <v>126</v>
      </c>
      <c r="X1745" t="s">
        <v>127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658</v>
      </c>
      <c r="G1746" t="s">
        <v>26</v>
      </c>
      <c r="H1746">
        <v>1</v>
      </c>
      <c r="I1746">
        <v>2</v>
      </c>
      <c r="J1746">
        <v>2003</v>
      </c>
      <c r="K1746" t="s">
        <v>659</v>
      </c>
      <c r="L1746">
        <v>68</v>
      </c>
      <c r="M1746" t="s">
        <v>755</v>
      </c>
      <c r="N1746" t="s">
        <v>636</v>
      </c>
      <c r="O1746" t="s">
        <v>637</v>
      </c>
      <c r="P1746" t="s">
        <v>638</v>
      </c>
      <c r="R1746" t="s">
        <v>639</v>
      </c>
      <c r="T1746">
        <v>24100</v>
      </c>
      <c r="U1746" t="s">
        <v>285</v>
      </c>
      <c r="V1746" t="s">
        <v>43</v>
      </c>
      <c r="W1746" t="s">
        <v>640</v>
      </c>
      <c r="X1746" t="s">
        <v>641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365</v>
      </c>
      <c r="G1747" t="s">
        <v>26</v>
      </c>
      <c r="H1747">
        <v>2</v>
      </c>
      <c r="I1747">
        <v>4</v>
      </c>
      <c r="J1747">
        <v>2003</v>
      </c>
      <c r="K1747" t="s">
        <v>659</v>
      </c>
      <c r="L1747">
        <v>68</v>
      </c>
      <c r="M1747" t="s">
        <v>755</v>
      </c>
      <c r="N1747" t="s">
        <v>157</v>
      </c>
      <c r="O1747" t="s">
        <v>158</v>
      </c>
      <c r="P1747" t="s">
        <v>159</v>
      </c>
      <c r="R1747" t="s">
        <v>160</v>
      </c>
      <c r="T1747">
        <v>5020</v>
      </c>
      <c r="U1747" t="s">
        <v>161</v>
      </c>
      <c r="V1747" t="s">
        <v>43</v>
      </c>
      <c r="W1747" t="s">
        <v>162</v>
      </c>
      <c r="X1747" t="s">
        <v>163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661</v>
      </c>
      <c r="G1748" t="s">
        <v>26</v>
      </c>
      <c r="H1748">
        <v>2</v>
      </c>
      <c r="I1748">
        <v>6</v>
      </c>
      <c r="J1748">
        <v>2003</v>
      </c>
      <c r="K1748" t="s">
        <v>659</v>
      </c>
      <c r="L1748">
        <v>68</v>
      </c>
      <c r="M1748" t="s">
        <v>755</v>
      </c>
      <c r="N1748" t="s">
        <v>662</v>
      </c>
      <c r="O1748">
        <v>2035554407</v>
      </c>
      <c r="P1748" t="s">
        <v>663</v>
      </c>
      <c r="R1748" t="s">
        <v>589</v>
      </c>
      <c r="S1748" t="s">
        <v>119</v>
      </c>
      <c r="T1748">
        <v>97561</v>
      </c>
      <c r="U1748" t="s">
        <v>33</v>
      </c>
      <c r="V1748" t="s">
        <v>34</v>
      </c>
      <c r="W1748" t="s">
        <v>664</v>
      </c>
      <c r="X1748" t="s">
        <v>665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659</v>
      </c>
      <c r="L1749">
        <v>68</v>
      </c>
      <c r="M1749" t="s">
        <v>755</v>
      </c>
      <c r="N1749" t="s">
        <v>372</v>
      </c>
      <c r="O1749">
        <v>5085559555</v>
      </c>
      <c r="P1749" t="s">
        <v>373</v>
      </c>
      <c r="R1749" t="s">
        <v>176</v>
      </c>
      <c r="S1749" t="s">
        <v>132</v>
      </c>
      <c r="T1749">
        <v>50553</v>
      </c>
      <c r="U1749" t="s">
        <v>33</v>
      </c>
      <c r="V1749" t="s">
        <v>34</v>
      </c>
      <c r="W1749" t="s">
        <v>374</v>
      </c>
      <c r="X1749" t="s">
        <v>375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659</v>
      </c>
      <c r="L1750">
        <v>68</v>
      </c>
      <c r="M1750" t="s">
        <v>755</v>
      </c>
      <c r="N1750" t="s">
        <v>136</v>
      </c>
      <c r="O1750" t="s">
        <v>137</v>
      </c>
      <c r="P1750" t="s">
        <v>138</v>
      </c>
      <c r="R1750" t="s">
        <v>139</v>
      </c>
      <c r="T1750">
        <v>21240</v>
      </c>
      <c r="U1750" t="s">
        <v>140</v>
      </c>
      <c r="V1750" t="s">
        <v>43</v>
      </c>
      <c r="W1750" t="s">
        <v>141</v>
      </c>
      <c r="X1750" t="s">
        <v>142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376</v>
      </c>
      <c r="G1751" t="s">
        <v>377</v>
      </c>
      <c r="H1751">
        <v>4</v>
      </c>
      <c r="I1751">
        <v>10</v>
      </c>
      <c r="J1751">
        <v>2003</v>
      </c>
      <c r="K1751" t="s">
        <v>659</v>
      </c>
      <c r="L1751">
        <v>68</v>
      </c>
      <c r="M1751" t="s">
        <v>755</v>
      </c>
      <c r="N1751" t="s">
        <v>288</v>
      </c>
      <c r="O1751" t="s">
        <v>289</v>
      </c>
      <c r="P1751" t="s">
        <v>290</v>
      </c>
      <c r="R1751" t="s">
        <v>291</v>
      </c>
      <c r="T1751" t="s">
        <v>292</v>
      </c>
      <c r="U1751" t="s">
        <v>205</v>
      </c>
      <c r="V1751" t="s">
        <v>43</v>
      </c>
      <c r="W1751" t="s">
        <v>293</v>
      </c>
      <c r="X1751" t="s">
        <v>227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659</v>
      </c>
      <c r="L1752">
        <v>68</v>
      </c>
      <c r="M1752" t="s">
        <v>755</v>
      </c>
      <c r="N1752" t="s">
        <v>378</v>
      </c>
      <c r="O1752" t="s">
        <v>379</v>
      </c>
      <c r="P1752" t="s">
        <v>380</v>
      </c>
      <c r="R1752" t="s">
        <v>381</v>
      </c>
      <c r="T1752">
        <v>31000</v>
      </c>
      <c r="U1752" t="s">
        <v>42</v>
      </c>
      <c r="V1752" t="s">
        <v>43</v>
      </c>
      <c r="W1752" t="s">
        <v>382</v>
      </c>
      <c r="X1752" t="s">
        <v>383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384</v>
      </c>
      <c r="G1753" t="s">
        <v>26</v>
      </c>
      <c r="H1753">
        <v>4</v>
      </c>
      <c r="I1753">
        <v>11</v>
      </c>
      <c r="J1753">
        <v>2003</v>
      </c>
      <c r="K1753" t="s">
        <v>659</v>
      </c>
      <c r="L1753">
        <v>68</v>
      </c>
      <c r="M1753" t="s">
        <v>755</v>
      </c>
      <c r="N1753" t="s">
        <v>385</v>
      </c>
      <c r="O1753" t="s">
        <v>386</v>
      </c>
      <c r="P1753" t="s">
        <v>387</v>
      </c>
      <c r="R1753" t="s">
        <v>369</v>
      </c>
      <c r="T1753" t="s">
        <v>388</v>
      </c>
      <c r="U1753" t="s">
        <v>184</v>
      </c>
      <c r="V1753" t="s">
        <v>43</v>
      </c>
      <c r="W1753" t="s">
        <v>389</v>
      </c>
      <c r="X1753" t="s">
        <v>390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666</v>
      </c>
      <c r="G1754" t="s">
        <v>26</v>
      </c>
      <c r="H1754">
        <v>4</v>
      </c>
      <c r="I1754">
        <v>11</v>
      </c>
      <c r="J1754">
        <v>2003</v>
      </c>
      <c r="K1754" t="s">
        <v>659</v>
      </c>
      <c r="L1754">
        <v>68</v>
      </c>
      <c r="M1754" t="s">
        <v>755</v>
      </c>
      <c r="N1754" t="s">
        <v>480</v>
      </c>
      <c r="O1754" t="s">
        <v>481</v>
      </c>
      <c r="P1754" t="s">
        <v>482</v>
      </c>
      <c r="R1754" t="s">
        <v>483</v>
      </c>
      <c r="T1754" t="s">
        <v>484</v>
      </c>
      <c r="U1754" t="s">
        <v>485</v>
      </c>
      <c r="V1754" t="s">
        <v>220</v>
      </c>
      <c r="W1754" t="s">
        <v>486</v>
      </c>
      <c r="X1754" t="s">
        <v>487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659</v>
      </c>
      <c r="L1755">
        <v>68</v>
      </c>
      <c r="M1755" t="s">
        <v>755</v>
      </c>
      <c r="N1755" t="s">
        <v>398</v>
      </c>
      <c r="O1755">
        <v>2155554369</v>
      </c>
      <c r="P1755" t="s">
        <v>399</v>
      </c>
      <c r="R1755" t="s">
        <v>400</v>
      </c>
      <c r="S1755" t="s">
        <v>57</v>
      </c>
      <c r="U1755" t="s">
        <v>33</v>
      </c>
      <c r="V1755" t="s">
        <v>34</v>
      </c>
      <c r="W1755" t="s">
        <v>401</v>
      </c>
      <c r="X1755" t="s">
        <v>108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402</v>
      </c>
      <c r="G1756" t="s">
        <v>26</v>
      </c>
      <c r="H1756">
        <v>1</v>
      </c>
      <c r="I1756">
        <v>2</v>
      </c>
      <c r="J1756">
        <v>2004</v>
      </c>
      <c r="K1756" t="s">
        <v>659</v>
      </c>
      <c r="L1756">
        <v>68</v>
      </c>
      <c r="M1756" t="s">
        <v>755</v>
      </c>
      <c r="N1756" t="s">
        <v>403</v>
      </c>
      <c r="O1756">
        <v>7605558146</v>
      </c>
      <c r="P1756" t="s">
        <v>404</v>
      </c>
      <c r="R1756" t="s">
        <v>405</v>
      </c>
      <c r="S1756" t="s">
        <v>57</v>
      </c>
      <c r="T1756">
        <v>91217</v>
      </c>
      <c r="U1756" t="s">
        <v>33</v>
      </c>
      <c r="V1756" t="s">
        <v>34</v>
      </c>
      <c r="W1756" t="s">
        <v>261</v>
      </c>
      <c r="X1756" t="s">
        <v>304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659</v>
      </c>
      <c r="L1757">
        <v>68</v>
      </c>
      <c r="M1757" t="s">
        <v>755</v>
      </c>
      <c r="N1757" t="s">
        <v>263</v>
      </c>
      <c r="O1757">
        <v>6175555555</v>
      </c>
      <c r="P1757" t="s">
        <v>264</v>
      </c>
      <c r="R1757" t="s">
        <v>131</v>
      </c>
      <c r="S1757" t="s">
        <v>132</v>
      </c>
      <c r="T1757">
        <v>51247</v>
      </c>
      <c r="U1757" t="s">
        <v>33</v>
      </c>
      <c r="V1757" t="s">
        <v>34</v>
      </c>
      <c r="W1757" t="s">
        <v>265</v>
      </c>
      <c r="X1757" t="s">
        <v>154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667</v>
      </c>
      <c r="G1758" t="s">
        <v>377</v>
      </c>
      <c r="H1758">
        <v>2</v>
      </c>
      <c r="I1758">
        <v>6</v>
      </c>
      <c r="J1758">
        <v>2004</v>
      </c>
      <c r="K1758" t="s">
        <v>659</v>
      </c>
      <c r="L1758">
        <v>68</v>
      </c>
      <c r="M1758" t="s">
        <v>755</v>
      </c>
      <c r="N1758" t="s">
        <v>189</v>
      </c>
      <c r="O1758" t="s">
        <v>190</v>
      </c>
      <c r="P1758" t="s">
        <v>191</v>
      </c>
      <c r="R1758" t="s">
        <v>192</v>
      </c>
      <c r="T1758">
        <v>28034</v>
      </c>
      <c r="U1758" t="s">
        <v>193</v>
      </c>
      <c r="V1758" t="s">
        <v>43</v>
      </c>
      <c r="W1758" t="s">
        <v>194</v>
      </c>
      <c r="X1758" t="s">
        <v>195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407</v>
      </c>
      <c r="G1759" t="s">
        <v>26</v>
      </c>
      <c r="H1759">
        <v>3</v>
      </c>
      <c r="I1759">
        <v>7</v>
      </c>
      <c r="J1759">
        <v>2004</v>
      </c>
      <c r="K1759" t="s">
        <v>659</v>
      </c>
      <c r="L1759">
        <v>68</v>
      </c>
      <c r="M1759" t="s">
        <v>755</v>
      </c>
      <c r="N1759" t="s">
        <v>312</v>
      </c>
      <c r="O1759">
        <v>6175558555</v>
      </c>
      <c r="P1759" t="s">
        <v>313</v>
      </c>
      <c r="R1759" t="s">
        <v>314</v>
      </c>
      <c r="S1759" t="s">
        <v>132</v>
      </c>
      <c r="T1759">
        <v>58339</v>
      </c>
      <c r="U1759" t="s">
        <v>33</v>
      </c>
      <c r="V1759" t="s">
        <v>34</v>
      </c>
      <c r="W1759" t="s">
        <v>303</v>
      </c>
      <c r="X1759" t="s">
        <v>315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668</v>
      </c>
      <c r="G1760" t="s">
        <v>26</v>
      </c>
      <c r="H1760">
        <v>3</v>
      </c>
      <c r="I1760">
        <v>8</v>
      </c>
      <c r="J1760">
        <v>2004</v>
      </c>
      <c r="K1760" t="s">
        <v>659</v>
      </c>
      <c r="L1760">
        <v>68</v>
      </c>
      <c r="M1760" t="s">
        <v>755</v>
      </c>
      <c r="N1760" t="s">
        <v>621</v>
      </c>
      <c r="O1760" t="s">
        <v>622</v>
      </c>
      <c r="P1760" t="s">
        <v>623</v>
      </c>
      <c r="R1760" t="s">
        <v>624</v>
      </c>
      <c r="T1760" t="s">
        <v>625</v>
      </c>
      <c r="U1760" t="s">
        <v>81</v>
      </c>
      <c r="V1760" t="s">
        <v>43</v>
      </c>
      <c r="W1760" t="s">
        <v>626</v>
      </c>
      <c r="X1760" t="s">
        <v>627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669</v>
      </c>
      <c r="G1761" t="s">
        <v>26</v>
      </c>
      <c r="H1761">
        <v>3</v>
      </c>
      <c r="I1761">
        <v>9</v>
      </c>
      <c r="J1761">
        <v>2004</v>
      </c>
      <c r="K1761" t="s">
        <v>659</v>
      </c>
      <c r="L1761">
        <v>68</v>
      </c>
      <c r="M1761" t="s">
        <v>755</v>
      </c>
      <c r="N1761" t="s">
        <v>670</v>
      </c>
      <c r="O1761" t="s">
        <v>671</v>
      </c>
      <c r="P1761" t="s">
        <v>672</v>
      </c>
      <c r="R1761" t="s">
        <v>673</v>
      </c>
      <c r="T1761">
        <v>80686</v>
      </c>
      <c r="U1761" t="s">
        <v>499</v>
      </c>
      <c r="V1761" t="s">
        <v>43</v>
      </c>
      <c r="W1761" t="s">
        <v>674</v>
      </c>
      <c r="X1761" t="s">
        <v>108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427</v>
      </c>
      <c r="G1762" t="s">
        <v>26</v>
      </c>
      <c r="H1762">
        <v>4</v>
      </c>
      <c r="I1762">
        <v>10</v>
      </c>
      <c r="J1762">
        <v>2004</v>
      </c>
      <c r="K1762" t="s">
        <v>659</v>
      </c>
      <c r="L1762">
        <v>68</v>
      </c>
      <c r="M1762" t="s">
        <v>755</v>
      </c>
      <c r="N1762" t="s">
        <v>236</v>
      </c>
      <c r="O1762">
        <v>2155554695</v>
      </c>
      <c r="P1762" t="s">
        <v>237</v>
      </c>
      <c r="R1762" t="s">
        <v>238</v>
      </c>
      <c r="S1762" t="s">
        <v>153</v>
      </c>
      <c r="T1762">
        <v>71270</v>
      </c>
      <c r="U1762" t="s">
        <v>33</v>
      </c>
      <c r="V1762" t="s">
        <v>34</v>
      </c>
      <c r="W1762" t="s">
        <v>239</v>
      </c>
      <c r="X1762" t="s">
        <v>240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659</v>
      </c>
      <c r="L1763">
        <v>68</v>
      </c>
      <c r="M1763" t="s">
        <v>755</v>
      </c>
      <c r="N1763" t="s">
        <v>428</v>
      </c>
      <c r="O1763" t="s">
        <v>429</v>
      </c>
      <c r="P1763" t="s">
        <v>430</v>
      </c>
      <c r="R1763" t="s">
        <v>431</v>
      </c>
      <c r="S1763" t="s">
        <v>432</v>
      </c>
      <c r="T1763" t="s">
        <v>433</v>
      </c>
      <c r="U1763" t="s">
        <v>184</v>
      </c>
      <c r="V1763" t="s">
        <v>43</v>
      </c>
      <c r="W1763" t="s">
        <v>434</v>
      </c>
      <c r="X1763" t="s">
        <v>435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659</v>
      </c>
      <c r="L1764">
        <v>68</v>
      </c>
      <c r="M1764" t="s">
        <v>755</v>
      </c>
      <c r="N1764" t="s">
        <v>636</v>
      </c>
      <c r="O1764" t="s">
        <v>637</v>
      </c>
      <c r="P1764" t="s">
        <v>638</v>
      </c>
      <c r="R1764" t="s">
        <v>639</v>
      </c>
      <c r="T1764">
        <v>24100</v>
      </c>
      <c r="U1764" t="s">
        <v>285</v>
      </c>
      <c r="V1764" t="s">
        <v>43</v>
      </c>
      <c r="W1764" t="s">
        <v>640</v>
      </c>
      <c r="X1764" t="s">
        <v>641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355</v>
      </c>
      <c r="G1765" t="s">
        <v>26</v>
      </c>
      <c r="H1765">
        <v>4</v>
      </c>
      <c r="I1765">
        <v>11</v>
      </c>
      <c r="J1765">
        <v>2004</v>
      </c>
      <c r="K1765" t="s">
        <v>659</v>
      </c>
      <c r="L1765">
        <v>68</v>
      </c>
      <c r="M1765" t="s">
        <v>755</v>
      </c>
      <c r="N1765" t="s">
        <v>271</v>
      </c>
      <c r="O1765" t="s">
        <v>272</v>
      </c>
      <c r="P1765" t="s">
        <v>273</v>
      </c>
      <c r="R1765" t="s">
        <v>274</v>
      </c>
      <c r="S1765" t="s">
        <v>275</v>
      </c>
      <c r="T1765" t="s">
        <v>276</v>
      </c>
      <c r="U1765" t="s">
        <v>220</v>
      </c>
      <c r="V1765" t="s">
        <v>220</v>
      </c>
      <c r="W1765" t="s">
        <v>277</v>
      </c>
      <c r="X1765" t="s">
        <v>278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659</v>
      </c>
      <c r="L1766">
        <v>68</v>
      </c>
      <c r="M1766" t="s">
        <v>755</v>
      </c>
      <c r="N1766" t="s">
        <v>366</v>
      </c>
      <c r="O1766" t="s">
        <v>367</v>
      </c>
      <c r="P1766" t="s">
        <v>368</v>
      </c>
      <c r="R1766" t="s">
        <v>369</v>
      </c>
      <c r="T1766" t="s">
        <v>370</v>
      </c>
      <c r="U1766" t="s">
        <v>184</v>
      </c>
      <c r="V1766" t="s">
        <v>43</v>
      </c>
      <c r="W1766" t="s">
        <v>63</v>
      </c>
      <c r="X1766" t="s">
        <v>371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438</v>
      </c>
      <c r="G1767" t="s">
        <v>26</v>
      </c>
      <c r="H1767">
        <v>1</v>
      </c>
      <c r="I1767">
        <v>1</v>
      </c>
      <c r="J1767">
        <v>2005</v>
      </c>
      <c r="K1767" t="s">
        <v>659</v>
      </c>
      <c r="L1767">
        <v>68</v>
      </c>
      <c r="M1767" t="s">
        <v>755</v>
      </c>
      <c r="N1767" t="s">
        <v>439</v>
      </c>
      <c r="O1767" t="s">
        <v>440</v>
      </c>
      <c r="P1767" t="s">
        <v>441</v>
      </c>
      <c r="R1767" t="s">
        <v>442</v>
      </c>
      <c r="T1767">
        <v>90110</v>
      </c>
      <c r="U1767" t="s">
        <v>140</v>
      </c>
      <c r="V1767" t="s">
        <v>43</v>
      </c>
      <c r="W1767" t="s">
        <v>443</v>
      </c>
      <c r="X1767" t="s">
        <v>444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459</v>
      </c>
      <c r="H1768">
        <v>1</v>
      </c>
      <c r="I1768">
        <v>3</v>
      </c>
      <c r="J1768">
        <v>2005</v>
      </c>
      <c r="K1768" t="s">
        <v>659</v>
      </c>
      <c r="L1768">
        <v>68</v>
      </c>
      <c r="M1768" t="s">
        <v>755</v>
      </c>
      <c r="N1768" t="s">
        <v>189</v>
      </c>
      <c r="O1768" t="s">
        <v>190</v>
      </c>
      <c r="P1768" t="s">
        <v>191</v>
      </c>
      <c r="R1768" t="s">
        <v>192</v>
      </c>
      <c r="T1768">
        <v>28034</v>
      </c>
      <c r="U1768" t="s">
        <v>193</v>
      </c>
      <c r="V1768" t="s">
        <v>43</v>
      </c>
      <c r="W1768" t="s">
        <v>194</v>
      </c>
      <c r="X1768" t="s">
        <v>195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683</v>
      </c>
      <c r="G1769" t="s">
        <v>26</v>
      </c>
      <c r="H1769">
        <v>1</v>
      </c>
      <c r="I1769">
        <v>3</v>
      </c>
      <c r="J1769">
        <v>2005</v>
      </c>
      <c r="K1769" t="s">
        <v>659</v>
      </c>
      <c r="L1769">
        <v>68</v>
      </c>
      <c r="M1769" t="s">
        <v>755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659</v>
      </c>
      <c r="L1770">
        <v>68</v>
      </c>
      <c r="M1770" t="s">
        <v>755</v>
      </c>
      <c r="N1770" t="s">
        <v>447</v>
      </c>
      <c r="O1770">
        <v>4085553659</v>
      </c>
      <c r="P1770" t="s">
        <v>448</v>
      </c>
      <c r="R1770" t="s">
        <v>449</v>
      </c>
      <c r="S1770" t="s">
        <v>57</v>
      </c>
      <c r="T1770">
        <v>94217</v>
      </c>
      <c r="U1770" t="s">
        <v>33</v>
      </c>
      <c r="V1770" t="s">
        <v>34</v>
      </c>
      <c r="W1770" t="s">
        <v>107</v>
      </c>
      <c r="X1770" t="s">
        <v>450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188</v>
      </c>
      <c r="H1771">
        <v>2</v>
      </c>
      <c r="I1771">
        <v>5</v>
      </c>
      <c r="J1771">
        <v>2005</v>
      </c>
      <c r="K1771" t="s">
        <v>659</v>
      </c>
      <c r="L1771">
        <v>68</v>
      </c>
      <c r="M1771" t="s">
        <v>755</v>
      </c>
      <c r="N1771" t="s">
        <v>643</v>
      </c>
      <c r="O1771" t="s">
        <v>644</v>
      </c>
      <c r="P1771" t="s">
        <v>645</v>
      </c>
      <c r="R1771" t="s">
        <v>646</v>
      </c>
      <c r="S1771" t="s">
        <v>99</v>
      </c>
      <c r="T1771">
        <v>3150</v>
      </c>
      <c r="U1771" t="s">
        <v>100</v>
      </c>
      <c r="V1771" t="s">
        <v>101</v>
      </c>
      <c r="W1771" t="s">
        <v>647</v>
      </c>
      <c r="X1771" t="s">
        <v>648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653</v>
      </c>
      <c r="G1772" t="s">
        <v>26</v>
      </c>
      <c r="H1772">
        <v>1</v>
      </c>
      <c r="I1772">
        <v>3</v>
      </c>
      <c r="J1772">
        <v>2003</v>
      </c>
      <c r="K1772" t="s">
        <v>197</v>
      </c>
      <c r="L1772">
        <v>117</v>
      </c>
      <c r="M1772" t="s">
        <v>756</v>
      </c>
      <c r="N1772" t="s">
        <v>557</v>
      </c>
      <c r="O1772" t="s">
        <v>558</v>
      </c>
      <c r="P1772" t="s">
        <v>559</v>
      </c>
      <c r="R1772" t="s">
        <v>560</v>
      </c>
      <c r="T1772" t="s">
        <v>561</v>
      </c>
      <c r="U1772" t="s">
        <v>184</v>
      </c>
      <c r="V1772" t="s">
        <v>43</v>
      </c>
      <c r="W1772" t="s">
        <v>562</v>
      </c>
      <c r="X1772" t="s">
        <v>99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633</v>
      </c>
      <c r="G1773" t="s">
        <v>26</v>
      </c>
      <c r="H1773">
        <v>2</v>
      </c>
      <c r="I1773">
        <v>5</v>
      </c>
      <c r="J1773">
        <v>2003</v>
      </c>
      <c r="K1773" t="s">
        <v>197</v>
      </c>
      <c r="L1773">
        <v>117</v>
      </c>
      <c r="M1773" t="s">
        <v>756</v>
      </c>
      <c r="N1773" t="s">
        <v>617</v>
      </c>
      <c r="O1773">
        <v>7025551838</v>
      </c>
      <c r="P1773" t="s">
        <v>618</v>
      </c>
      <c r="R1773" t="s">
        <v>619</v>
      </c>
      <c r="S1773" t="s">
        <v>620</v>
      </c>
      <c r="T1773">
        <v>83030</v>
      </c>
      <c r="U1773" t="s">
        <v>33</v>
      </c>
      <c r="V1773" t="s">
        <v>34</v>
      </c>
      <c r="W1773" t="s">
        <v>120</v>
      </c>
      <c r="X1773" t="s">
        <v>450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197</v>
      </c>
      <c r="L1774">
        <v>117</v>
      </c>
      <c r="M1774" t="s">
        <v>756</v>
      </c>
      <c r="N1774" t="s">
        <v>317</v>
      </c>
      <c r="O1774" t="s">
        <v>318</v>
      </c>
      <c r="P1774" t="s">
        <v>319</v>
      </c>
      <c r="Q1774" t="s">
        <v>320</v>
      </c>
      <c r="R1774" t="s">
        <v>321</v>
      </c>
      <c r="S1774" t="s">
        <v>171</v>
      </c>
      <c r="T1774">
        <v>2060</v>
      </c>
      <c r="U1774" t="s">
        <v>100</v>
      </c>
      <c r="V1774" t="s">
        <v>101</v>
      </c>
      <c r="W1774" t="s">
        <v>322</v>
      </c>
      <c r="X1774" t="s">
        <v>323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615</v>
      </c>
      <c r="G1775" t="s">
        <v>26</v>
      </c>
      <c r="H1775">
        <v>4</v>
      </c>
      <c r="I1775">
        <v>10</v>
      </c>
      <c r="J1775">
        <v>2003</v>
      </c>
      <c r="K1775" t="s">
        <v>197</v>
      </c>
      <c r="L1775">
        <v>117</v>
      </c>
      <c r="M1775" t="s">
        <v>756</v>
      </c>
      <c r="N1775" t="s">
        <v>563</v>
      </c>
      <c r="O1775" t="s">
        <v>564</v>
      </c>
      <c r="P1775" t="s">
        <v>565</v>
      </c>
      <c r="R1775" t="s">
        <v>566</v>
      </c>
      <c r="T1775">
        <v>8200</v>
      </c>
      <c r="U1775" t="s">
        <v>362</v>
      </c>
      <c r="V1775" t="s">
        <v>43</v>
      </c>
      <c r="W1775" t="s">
        <v>567</v>
      </c>
      <c r="X1775" t="s">
        <v>568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197</v>
      </c>
      <c r="L1776">
        <v>117</v>
      </c>
      <c r="M1776" t="s">
        <v>756</v>
      </c>
      <c r="N1776" t="s">
        <v>636</v>
      </c>
      <c r="O1776" t="s">
        <v>637</v>
      </c>
      <c r="P1776" t="s">
        <v>638</v>
      </c>
      <c r="R1776" t="s">
        <v>639</v>
      </c>
      <c r="T1776">
        <v>24100</v>
      </c>
      <c r="U1776" t="s">
        <v>285</v>
      </c>
      <c r="V1776" t="s">
        <v>43</v>
      </c>
      <c r="W1776" t="s">
        <v>640</v>
      </c>
      <c r="X1776" t="s">
        <v>641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197</v>
      </c>
      <c r="L1777">
        <v>117</v>
      </c>
      <c r="M1777" t="s">
        <v>756</v>
      </c>
      <c r="N1777" t="s">
        <v>300</v>
      </c>
      <c r="O1777">
        <v>4155551450</v>
      </c>
      <c r="P1777" t="s">
        <v>301</v>
      </c>
      <c r="R1777" t="s">
        <v>302</v>
      </c>
      <c r="S1777" t="s">
        <v>57</v>
      </c>
      <c r="T1777">
        <v>97562</v>
      </c>
      <c r="U1777" t="s">
        <v>33</v>
      </c>
      <c r="V1777" t="s">
        <v>34</v>
      </c>
      <c r="W1777" t="s">
        <v>303</v>
      </c>
      <c r="X1777" t="s">
        <v>304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494</v>
      </c>
      <c r="G1778" t="s">
        <v>26</v>
      </c>
      <c r="H1778">
        <v>4</v>
      </c>
      <c r="I1778">
        <v>11</v>
      </c>
      <c r="J1778">
        <v>2003</v>
      </c>
      <c r="K1778" t="s">
        <v>197</v>
      </c>
      <c r="L1778">
        <v>117</v>
      </c>
      <c r="M1778" t="s">
        <v>756</v>
      </c>
      <c r="N1778" t="s">
        <v>305</v>
      </c>
      <c r="O1778">
        <v>6035558647</v>
      </c>
      <c r="P1778" t="s">
        <v>306</v>
      </c>
      <c r="R1778" t="s">
        <v>307</v>
      </c>
      <c r="S1778" t="s">
        <v>308</v>
      </c>
      <c r="T1778">
        <v>62005</v>
      </c>
      <c r="U1778" t="s">
        <v>33</v>
      </c>
      <c r="V1778" t="s">
        <v>34</v>
      </c>
      <c r="W1778" t="s">
        <v>58</v>
      </c>
      <c r="X1778" t="s">
        <v>304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197</v>
      </c>
      <c r="L1779">
        <v>117</v>
      </c>
      <c r="M1779" t="s">
        <v>756</v>
      </c>
      <c r="N1779" t="s">
        <v>536</v>
      </c>
      <c r="O1779">
        <v>2125557413</v>
      </c>
      <c r="P1779" t="s">
        <v>537</v>
      </c>
      <c r="Q1779" t="s">
        <v>538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539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733</v>
      </c>
      <c r="G1780" t="s">
        <v>26</v>
      </c>
      <c r="H1780">
        <v>1</v>
      </c>
      <c r="I1780">
        <v>1</v>
      </c>
      <c r="J1780">
        <v>2004</v>
      </c>
      <c r="K1780" t="s">
        <v>197</v>
      </c>
      <c r="L1780">
        <v>117</v>
      </c>
      <c r="M1780" t="s">
        <v>756</v>
      </c>
      <c r="N1780" t="s">
        <v>385</v>
      </c>
      <c r="O1780" t="s">
        <v>386</v>
      </c>
      <c r="P1780" t="s">
        <v>387</v>
      </c>
      <c r="R1780" t="s">
        <v>369</v>
      </c>
      <c r="T1780" t="s">
        <v>388</v>
      </c>
      <c r="U1780" t="s">
        <v>184</v>
      </c>
      <c r="V1780" t="s">
        <v>43</v>
      </c>
      <c r="W1780" t="s">
        <v>389</v>
      </c>
      <c r="X1780" t="s">
        <v>390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197</v>
      </c>
      <c r="L1781">
        <v>117</v>
      </c>
      <c r="M1781" t="s">
        <v>756</v>
      </c>
      <c r="N1781" t="s">
        <v>242</v>
      </c>
      <c r="O1781" t="s">
        <v>243</v>
      </c>
      <c r="P1781" t="s">
        <v>244</v>
      </c>
      <c r="R1781" t="s">
        <v>245</v>
      </c>
      <c r="T1781">
        <v>69004</v>
      </c>
      <c r="U1781" t="s">
        <v>42</v>
      </c>
      <c r="V1781" t="s">
        <v>43</v>
      </c>
      <c r="W1781" t="s">
        <v>246</v>
      </c>
      <c r="X1781" t="s">
        <v>247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616</v>
      </c>
      <c r="G1782" t="s">
        <v>26</v>
      </c>
      <c r="H1782">
        <v>2</v>
      </c>
      <c r="I1782">
        <v>4</v>
      </c>
      <c r="J1782">
        <v>2004</v>
      </c>
      <c r="K1782" t="s">
        <v>197</v>
      </c>
      <c r="L1782">
        <v>117</v>
      </c>
      <c r="M1782" t="s">
        <v>756</v>
      </c>
      <c r="N1782" t="s">
        <v>607</v>
      </c>
      <c r="O1782" t="s">
        <v>608</v>
      </c>
      <c r="P1782" t="s">
        <v>609</v>
      </c>
      <c r="R1782" t="s">
        <v>610</v>
      </c>
      <c r="T1782">
        <v>67000</v>
      </c>
      <c r="U1782" t="s">
        <v>42</v>
      </c>
      <c r="V1782" t="s">
        <v>43</v>
      </c>
      <c r="W1782" t="s">
        <v>611</v>
      </c>
      <c r="X1782" t="s">
        <v>612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197</v>
      </c>
      <c r="L1783">
        <v>117</v>
      </c>
      <c r="M1783" t="s">
        <v>756</v>
      </c>
      <c r="N1783" t="s">
        <v>536</v>
      </c>
      <c r="O1783">
        <v>2125557413</v>
      </c>
      <c r="P1783" t="s">
        <v>537</v>
      </c>
      <c r="Q1783" t="s">
        <v>538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539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197</v>
      </c>
      <c r="L1784">
        <v>117</v>
      </c>
      <c r="M1784" t="s">
        <v>756</v>
      </c>
      <c r="N1784" t="s">
        <v>189</v>
      </c>
      <c r="O1784" t="s">
        <v>190</v>
      </c>
      <c r="P1784" t="s">
        <v>191</v>
      </c>
      <c r="R1784" t="s">
        <v>192</v>
      </c>
      <c r="T1784">
        <v>28034</v>
      </c>
      <c r="U1784" t="s">
        <v>193</v>
      </c>
      <c r="V1784" t="s">
        <v>43</v>
      </c>
      <c r="W1784" t="s">
        <v>194</v>
      </c>
      <c r="X1784" t="s">
        <v>195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197</v>
      </c>
      <c r="L1785">
        <v>117</v>
      </c>
      <c r="M1785" t="s">
        <v>756</v>
      </c>
      <c r="N1785" t="s">
        <v>469</v>
      </c>
      <c r="O1785" t="s">
        <v>470</v>
      </c>
      <c r="P1785" t="s">
        <v>471</v>
      </c>
      <c r="Q1785" t="s">
        <v>472</v>
      </c>
      <c r="R1785" t="s">
        <v>219</v>
      </c>
      <c r="T1785">
        <v>69045</v>
      </c>
      <c r="U1785" t="s">
        <v>219</v>
      </c>
      <c r="V1785" t="s">
        <v>101</v>
      </c>
      <c r="W1785" t="s">
        <v>473</v>
      </c>
      <c r="X1785" t="s">
        <v>474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197</v>
      </c>
      <c r="L1786">
        <v>117</v>
      </c>
      <c r="M1786" t="s">
        <v>756</v>
      </c>
      <c r="N1786" t="s">
        <v>179</v>
      </c>
      <c r="O1786" t="s">
        <v>180</v>
      </c>
      <c r="P1786" t="s">
        <v>181</v>
      </c>
      <c r="R1786" t="s">
        <v>182</v>
      </c>
      <c r="T1786" t="s">
        <v>183</v>
      </c>
      <c r="U1786" t="s">
        <v>184</v>
      </c>
      <c r="V1786" t="s">
        <v>43</v>
      </c>
      <c r="W1786" t="s">
        <v>185</v>
      </c>
      <c r="X1786" t="s">
        <v>186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525</v>
      </c>
      <c r="G1787" t="s">
        <v>26</v>
      </c>
      <c r="H1787">
        <v>4</v>
      </c>
      <c r="I1787">
        <v>10</v>
      </c>
      <c r="J1787">
        <v>2004</v>
      </c>
      <c r="K1787" t="s">
        <v>197</v>
      </c>
      <c r="L1787">
        <v>117</v>
      </c>
      <c r="M1787" t="s">
        <v>756</v>
      </c>
      <c r="N1787" t="s">
        <v>189</v>
      </c>
      <c r="O1787" t="s">
        <v>190</v>
      </c>
      <c r="P1787" t="s">
        <v>191</v>
      </c>
      <c r="R1787" t="s">
        <v>192</v>
      </c>
      <c r="T1787">
        <v>28034</v>
      </c>
      <c r="U1787" t="s">
        <v>193</v>
      </c>
      <c r="V1787" t="s">
        <v>43</v>
      </c>
      <c r="W1787" t="s">
        <v>194</v>
      </c>
      <c r="X1787" t="s">
        <v>195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628</v>
      </c>
      <c r="G1788" t="s">
        <v>26</v>
      </c>
      <c r="H1788">
        <v>4</v>
      </c>
      <c r="I1788">
        <v>11</v>
      </c>
      <c r="J1788">
        <v>2004</v>
      </c>
      <c r="K1788" t="s">
        <v>197</v>
      </c>
      <c r="L1788">
        <v>117</v>
      </c>
      <c r="M1788" t="s">
        <v>756</v>
      </c>
      <c r="N1788" t="s">
        <v>557</v>
      </c>
      <c r="O1788" t="s">
        <v>558</v>
      </c>
      <c r="P1788" t="s">
        <v>559</v>
      </c>
      <c r="R1788" t="s">
        <v>560</v>
      </c>
      <c r="T1788" t="s">
        <v>561</v>
      </c>
      <c r="U1788" t="s">
        <v>184</v>
      </c>
      <c r="V1788" t="s">
        <v>43</v>
      </c>
      <c r="W1788" t="s">
        <v>562</v>
      </c>
      <c r="X1788" t="s">
        <v>99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310</v>
      </c>
      <c r="G1789" t="s">
        <v>26</v>
      </c>
      <c r="H1789">
        <v>4</v>
      </c>
      <c r="I1789">
        <v>11</v>
      </c>
      <c r="J1789">
        <v>2004</v>
      </c>
      <c r="K1789" t="s">
        <v>197</v>
      </c>
      <c r="L1789">
        <v>117</v>
      </c>
      <c r="M1789" t="s">
        <v>756</v>
      </c>
      <c r="N1789" t="s">
        <v>617</v>
      </c>
      <c r="O1789">
        <v>7025551838</v>
      </c>
      <c r="P1789" t="s">
        <v>618</v>
      </c>
      <c r="R1789" t="s">
        <v>619</v>
      </c>
      <c r="S1789" t="s">
        <v>620</v>
      </c>
      <c r="T1789">
        <v>83030</v>
      </c>
      <c r="U1789" t="s">
        <v>33</v>
      </c>
      <c r="V1789" t="s">
        <v>34</v>
      </c>
      <c r="W1789" t="s">
        <v>120</v>
      </c>
      <c r="X1789" t="s">
        <v>450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753</v>
      </c>
      <c r="G1790" t="s">
        <v>26</v>
      </c>
      <c r="H1790">
        <v>1</v>
      </c>
      <c r="I1790">
        <v>1</v>
      </c>
      <c r="J1790">
        <v>2005</v>
      </c>
      <c r="K1790" t="s">
        <v>197</v>
      </c>
      <c r="L1790">
        <v>117</v>
      </c>
      <c r="M1790" t="s">
        <v>756</v>
      </c>
      <c r="N1790" t="s">
        <v>300</v>
      </c>
      <c r="O1790">
        <v>4155551450</v>
      </c>
      <c r="P1790" t="s">
        <v>301</v>
      </c>
      <c r="R1790" t="s">
        <v>302</v>
      </c>
      <c r="S1790" t="s">
        <v>57</v>
      </c>
      <c r="T1790">
        <v>97562</v>
      </c>
      <c r="U1790" t="s">
        <v>33</v>
      </c>
      <c r="V1790" t="s">
        <v>34</v>
      </c>
      <c r="W1790" t="s">
        <v>303</v>
      </c>
      <c r="X1790" t="s">
        <v>304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650</v>
      </c>
      <c r="G1791" t="s">
        <v>26</v>
      </c>
      <c r="H1791">
        <v>1</v>
      </c>
      <c r="I1791">
        <v>2</v>
      </c>
      <c r="J1791">
        <v>2005</v>
      </c>
      <c r="K1791" t="s">
        <v>197</v>
      </c>
      <c r="L1791">
        <v>117</v>
      </c>
      <c r="M1791" t="s">
        <v>756</v>
      </c>
      <c r="N1791" t="s">
        <v>189</v>
      </c>
      <c r="O1791" t="s">
        <v>190</v>
      </c>
      <c r="P1791" t="s">
        <v>191</v>
      </c>
      <c r="R1791" t="s">
        <v>192</v>
      </c>
      <c r="T1791">
        <v>28034</v>
      </c>
      <c r="U1791" t="s">
        <v>193</v>
      </c>
      <c r="V1791" t="s">
        <v>43</v>
      </c>
      <c r="W1791" t="s">
        <v>194</v>
      </c>
      <c r="X1791" t="s">
        <v>195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657</v>
      </c>
      <c r="G1792" t="s">
        <v>451</v>
      </c>
      <c r="H1792">
        <v>2</v>
      </c>
      <c r="I1792">
        <v>4</v>
      </c>
      <c r="J1792">
        <v>2005</v>
      </c>
      <c r="K1792" t="s">
        <v>197</v>
      </c>
      <c r="L1792">
        <v>117</v>
      </c>
      <c r="M1792" t="s">
        <v>756</v>
      </c>
      <c r="N1792" t="s">
        <v>447</v>
      </c>
      <c r="O1792">
        <v>4085553659</v>
      </c>
      <c r="P1792" t="s">
        <v>448</v>
      </c>
      <c r="R1792" t="s">
        <v>449</v>
      </c>
      <c r="S1792" t="s">
        <v>57</v>
      </c>
      <c r="T1792">
        <v>94217</v>
      </c>
      <c r="U1792" t="s">
        <v>33</v>
      </c>
      <c r="V1792" t="s">
        <v>34</v>
      </c>
      <c r="W1792" t="s">
        <v>107</v>
      </c>
      <c r="X1792" t="s">
        <v>450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687</v>
      </c>
      <c r="G1793" t="s">
        <v>333</v>
      </c>
      <c r="H1793">
        <v>2</v>
      </c>
      <c r="I1793">
        <v>5</v>
      </c>
      <c r="J1793">
        <v>2005</v>
      </c>
      <c r="K1793" t="s">
        <v>197</v>
      </c>
      <c r="L1793">
        <v>117</v>
      </c>
      <c r="M1793" t="s">
        <v>756</v>
      </c>
      <c r="N1793" t="s">
        <v>166</v>
      </c>
      <c r="O1793" t="s">
        <v>167</v>
      </c>
      <c r="P1793" t="s">
        <v>168</v>
      </c>
      <c r="Q1793" t="s">
        <v>169</v>
      </c>
      <c r="R1793" t="s">
        <v>170</v>
      </c>
      <c r="S1793" t="s">
        <v>171</v>
      </c>
      <c r="T1793">
        <v>2067</v>
      </c>
      <c r="U1793" t="s">
        <v>100</v>
      </c>
      <c r="V1793" t="s">
        <v>101</v>
      </c>
      <c r="W1793" t="s">
        <v>172</v>
      </c>
      <c r="X1793" t="s">
        <v>173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197</v>
      </c>
      <c r="L1794">
        <v>37</v>
      </c>
      <c r="M1794" t="s">
        <v>757</v>
      </c>
      <c r="N1794" t="s">
        <v>343</v>
      </c>
      <c r="O1794">
        <v>2155559857</v>
      </c>
      <c r="P1794" t="s">
        <v>344</v>
      </c>
      <c r="R1794" t="s">
        <v>238</v>
      </c>
      <c r="S1794" t="s">
        <v>153</v>
      </c>
      <c r="T1794">
        <v>71270</v>
      </c>
      <c r="U1794" t="s">
        <v>33</v>
      </c>
      <c r="V1794" t="s">
        <v>34</v>
      </c>
      <c r="W1794" t="s">
        <v>133</v>
      </c>
      <c r="X1794" t="s">
        <v>345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197</v>
      </c>
      <c r="L1795">
        <v>37</v>
      </c>
      <c r="M1795" t="s">
        <v>757</v>
      </c>
      <c r="N1795" t="s">
        <v>488</v>
      </c>
      <c r="O1795" t="s">
        <v>489</v>
      </c>
      <c r="P1795" t="s">
        <v>490</v>
      </c>
      <c r="R1795" t="s">
        <v>491</v>
      </c>
      <c r="T1795">
        <v>13008</v>
      </c>
      <c r="U1795" t="s">
        <v>42</v>
      </c>
      <c r="V1795" t="s">
        <v>43</v>
      </c>
      <c r="W1795" t="s">
        <v>492</v>
      </c>
      <c r="X1795" t="s">
        <v>493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197</v>
      </c>
      <c r="L1796">
        <v>37</v>
      </c>
      <c r="M1796" t="s">
        <v>757</v>
      </c>
      <c r="N1796" t="s">
        <v>300</v>
      </c>
      <c r="O1796">
        <v>4155551450</v>
      </c>
      <c r="P1796" t="s">
        <v>301</v>
      </c>
      <c r="R1796" t="s">
        <v>302</v>
      </c>
      <c r="S1796" t="s">
        <v>57</v>
      </c>
      <c r="T1796">
        <v>97562</v>
      </c>
      <c r="U1796" t="s">
        <v>33</v>
      </c>
      <c r="V1796" t="s">
        <v>34</v>
      </c>
      <c r="W1796" t="s">
        <v>303</v>
      </c>
      <c r="X1796" t="s">
        <v>304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197</v>
      </c>
      <c r="L1797">
        <v>37</v>
      </c>
      <c r="M1797" t="s">
        <v>757</v>
      </c>
      <c r="N1797" t="s">
        <v>312</v>
      </c>
      <c r="O1797">
        <v>6175558555</v>
      </c>
      <c r="P1797" t="s">
        <v>313</v>
      </c>
      <c r="R1797" t="s">
        <v>314</v>
      </c>
      <c r="S1797" t="s">
        <v>132</v>
      </c>
      <c r="T1797">
        <v>58339</v>
      </c>
      <c r="U1797" t="s">
        <v>33</v>
      </c>
      <c r="V1797" t="s">
        <v>34</v>
      </c>
      <c r="W1797" t="s">
        <v>303</v>
      </c>
      <c r="X1797" t="s">
        <v>315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197</v>
      </c>
      <c r="L1798">
        <v>37</v>
      </c>
      <c r="M1798" t="s">
        <v>757</v>
      </c>
      <c r="N1798" t="s">
        <v>398</v>
      </c>
      <c r="O1798">
        <v>2155554369</v>
      </c>
      <c r="P1798" t="s">
        <v>399</v>
      </c>
      <c r="R1798" t="s">
        <v>400</v>
      </c>
      <c r="S1798" t="s">
        <v>57</v>
      </c>
      <c r="U1798" t="s">
        <v>33</v>
      </c>
      <c r="V1798" t="s">
        <v>34</v>
      </c>
      <c r="W1798" t="s">
        <v>401</v>
      </c>
      <c r="X1798" t="s">
        <v>108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197</v>
      </c>
      <c r="L1799">
        <v>37</v>
      </c>
      <c r="M1799" t="s">
        <v>757</v>
      </c>
      <c r="N1799" t="s">
        <v>324</v>
      </c>
      <c r="O1799" t="s">
        <v>325</v>
      </c>
      <c r="P1799" t="s">
        <v>326</v>
      </c>
      <c r="R1799" t="s">
        <v>327</v>
      </c>
      <c r="S1799" t="s">
        <v>328</v>
      </c>
      <c r="T1799" t="s">
        <v>329</v>
      </c>
      <c r="U1799" t="s">
        <v>254</v>
      </c>
      <c r="V1799" t="s">
        <v>34</v>
      </c>
      <c r="W1799" t="s">
        <v>330</v>
      </c>
      <c r="X1799" t="s">
        <v>331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197</v>
      </c>
      <c r="L1800">
        <v>37</v>
      </c>
      <c r="M1800" t="s">
        <v>757</v>
      </c>
      <c r="N1800" t="s">
        <v>76</v>
      </c>
      <c r="O1800" t="s">
        <v>77</v>
      </c>
      <c r="P1800" t="s">
        <v>78</v>
      </c>
      <c r="R1800" t="s">
        <v>79</v>
      </c>
      <c r="T1800" t="s">
        <v>80</v>
      </c>
      <c r="U1800" t="s">
        <v>81</v>
      </c>
      <c r="V1800" t="s">
        <v>43</v>
      </c>
      <c r="W1800" t="s">
        <v>82</v>
      </c>
      <c r="X1800" t="s">
        <v>83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494</v>
      </c>
      <c r="G1801" t="s">
        <v>26</v>
      </c>
      <c r="H1801">
        <v>4</v>
      </c>
      <c r="I1801">
        <v>11</v>
      </c>
      <c r="J1801">
        <v>2003</v>
      </c>
      <c r="K1801" t="s">
        <v>197</v>
      </c>
      <c r="L1801">
        <v>37</v>
      </c>
      <c r="M1801" t="s">
        <v>757</v>
      </c>
      <c r="N1801" t="s">
        <v>305</v>
      </c>
      <c r="O1801">
        <v>6035558647</v>
      </c>
      <c r="P1801" t="s">
        <v>306</v>
      </c>
      <c r="R1801" t="s">
        <v>307</v>
      </c>
      <c r="S1801" t="s">
        <v>308</v>
      </c>
      <c r="T1801">
        <v>62005</v>
      </c>
      <c r="U1801" t="s">
        <v>33</v>
      </c>
      <c r="V1801" t="s">
        <v>34</v>
      </c>
      <c r="W1801" t="s">
        <v>58</v>
      </c>
      <c r="X1801" t="s">
        <v>304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197</v>
      </c>
      <c r="L1802">
        <v>37</v>
      </c>
      <c r="M1802" t="s">
        <v>757</v>
      </c>
      <c r="N1802" t="s">
        <v>189</v>
      </c>
      <c r="O1802" t="s">
        <v>190</v>
      </c>
      <c r="P1802" t="s">
        <v>191</v>
      </c>
      <c r="R1802" t="s">
        <v>192</v>
      </c>
      <c r="T1802">
        <v>28034</v>
      </c>
      <c r="U1802" t="s">
        <v>193</v>
      </c>
      <c r="V1802" t="s">
        <v>43</v>
      </c>
      <c r="W1802" t="s">
        <v>194</v>
      </c>
      <c r="X1802" t="s">
        <v>195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586</v>
      </c>
      <c r="G1803" t="s">
        <v>26</v>
      </c>
      <c r="H1803">
        <v>1</v>
      </c>
      <c r="I1803">
        <v>1</v>
      </c>
      <c r="J1803">
        <v>2004</v>
      </c>
      <c r="K1803" t="s">
        <v>197</v>
      </c>
      <c r="L1803">
        <v>37</v>
      </c>
      <c r="M1803" t="s">
        <v>757</v>
      </c>
      <c r="N1803" t="s">
        <v>189</v>
      </c>
      <c r="O1803" t="s">
        <v>190</v>
      </c>
      <c r="P1803" t="s">
        <v>191</v>
      </c>
      <c r="R1803" t="s">
        <v>192</v>
      </c>
      <c r="T1803">
        <v>28034</v>
      </c>
      <c r="U1803" t="s">
        <v>193</v>
      </c>
      <c r="V1803" t="s">
        <v>43</v>
      </c>
      <c r="W1803" t="s">
        <v>194</v>
      </c>
      <c r="X1803" t="s">
        <v>195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502</v>
      </c>
      <c r="G1804" t="s">
        <v>26</v>
      </c>
      <c r="H1804">
        <v>1</v>
      </c>
      <c r="I1804">
        <v>2</v>
      </c>
      <c r="J1804">
        <v>2004</v>
      </c>
      <c r="K1804" t="s">
        <v>197</v>
      </c>
      <c r="L1804">
        <v>37</v>
      </c>
      <c r="M1804" t="s">
        <v>757</v>
      </c>
      <c r="N1804" t="s">
        <v>503</v>
      </c>
      <c r="O1804" t="s">
        <v>504</v>
      </c>
      <c r="P1804" t="s">
        <v>505</v>
      </c>
      <c r="R1804" t="s">
        <v>506</v>
      </c>
      <c r="T1804">
        <v>1203</v>
      </c>
      <c r="U1804" t="s">
        <v>507</v>
      </c>
      <c r="V1804" t="s">
        <v>43</v>
      </c>
      <c r="W1804" t="s">
        <v>508</v>
      </c>
      <c r="X1804" t="s">
        <v>108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197</v>
      </c>
      <c r="L1805">
        <v>37</v>
      </c>
      <c r="M1805" t="s">
        <v>757</v>
      </c>
      <c r="N1805" t="s">
        <v>439</v>
      </c>
      <c r="O1805" t="s">
        <v>440</v>
      </c>
      <c r="P1805" t="s">
        <v>441</v>
      </c>
      <c r="R1805" t="s">
        <v>442</v>
      </c>
      <c r="T1805">
        <v>90110</v>
      </c>
      <c r="U1805" t="s">
        <v>140</v>
      </c>
      <c r="V1805" t="s">
        <v>43</v>
      </c>
      <c r="W1805" t="s">
        <v>443</v>
      </c>
      <c r="X1805" t="s">
        <v>444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377</v>
      </c>
      <c r="H1806">
        <v>2</v>
      </c>
      <c r="I1806">
        <v>6</v>
      </c>
      <c r="J1806">
        <v>2004</v>
      </c>
      <c r="K1806" t="s">
        <v>197</v>
      </c>
      <c r="L1806">
        <v>37</v>
      </c>
      <c r="M1806" t="s">
        <v>757</v>
      </c>
      <c r="N1806" t="s">
        <v>179</v>
      </c>
      <c r="O1806" t="s">
        <v>180</v>
      </c>
      <c r="P1806" t="s">
        <v>181</v>
      </c>
      <c r="R1806" t="s">
        <v>182</v>
      </c>
      <c r="T1806" t="s">
        <v>183</v>
      </c>
      <c r="U1806" t="s">
        <v>184</v>
      </c>
      <c r="V1806" t="s">
        <v>43</v>
      </c>
      <c r="W1806" t="s">
        <v>185</v>
      </c>
      <c r="X1806" t="s">
        <v>186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197</v>
      </c>
      <c r="L1807">
        <v>37</v>
      </c>
      <c r="M1807" t="s">
        <v>757</v>
      </c>
      <c r="N1807" t="s">
        <v>509</v>
      </c>
      <c r="O1807" t="s">
        <v>510</v>
      </c>
      <c r="P1807" t="s">
        <v>511</v>
      </c>
      <c r="R1807" t="s">
        <v>512</v>
      </c>
      <c r="T1807">
        <v>42100</v>
      </c>
      <c r="U1807" t="s">
        <v>285</v>
      </c>
      <c r="V1807" t="s">
        <v>43</v>
      </c>
      <c r="W1807" t="s">
        <v>513</v>
      </c>
      <c r="X1807" t="s">
        <v>514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197</v>
      </c>
      <c r="L1808">
        <v>37</v>
      </c>
      <c r="M1808" t="s">
        <v>757</v>
      </c>
      <c r="N1808" t="s">
        <v>617</v>
      </c>
      <c r="O1808">
        <v>7025551838</v>
      </c>
      <c r="P1808" t="s">
        <v>618</v>
      </c>
      <c r="R1808" t="s">
        <v>619</v>
      </c>
      <c r="S1808" t="s">
        <v>620</v>
      </c>
      <c r="T1808">
        <v>83030</v>
      </c>
      <c r="U1808" t="s">
        <v>33</v>
      </c>
      <c r="V1808" t="s">
        <v>34</v>
      </c>
      <c r="W1808" t="s">
        <v>120</v>
      </c>
      <c r="X1808" t="s">
        <v>450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519</v>
      </c>
      <c r="G1809" t="s">
        <v>26</v>
      </c>
      <c r="H1809">
        <v>3</v>
      </c>
      <c r="I1809">
        <v>8</v>
      </c>
      <c r="J1809">
        <v>2004</v>
      </c>
      <c r="K1809" t="s">
        <v>197</v>
      </c>
      <c r="L1809">
        <v>37</v>
      </c>
      <c r="M1809" t="s">
        <v>757</v>
      </c>
      <c r="N1809" t="s">
        <v>503</v>
      </c>
      <c r="O1809" t="s">
        <v>504</v>
      </c>
      <c r="P1809" t="s">
        <v>505</v>
      </c>
      <c r="R1809" t="s">
        <v>506</v>
      </c>
      <c r="T1809">
        <v>1203</v>
      </c>
      <c r="U1809" t="s">
        <v>507</v>
      </c>
      <c r="V1809" t="s">
        <v>43</v>
      </c>
      <c r="W1809" t="s">
        <v>508</v>
      </c>
      <c r="X1809" t="s">
        <v>108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197</v>
      </c>
      <c r="L1810">
        <v>37</v>
      </c>
      <c r="M1810" t="s">
        <v>757</v>
      </c>
      <c r="N1810" t="s">
        <v>621</v>
      </c>
      <c r="O1810" t="s">
        <v>622</v>
      </c>
      <c r="P1810" t="s">
        <v>623</v>
      </c>
      <c r="R1810" t="s">
        <v>624</v>
      </c>
      <c r="T1810" t="s">
        <v>625</v>
      </c>
      <c r="U1810" t="s">
        <v>81</v>
      </c>
      <c r="V1810" t="s">
        <v>43</v>
      </c>
      <c r="W1810" t="s">
        <v>626</v>
      </c>
      <c r="X1810" t="s">
        <v>627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525</v>
      </c>
      <c r="G1811" t="s">
        <v>26</v>
      </c>
      <c r="H1811">
        <v>4</v>
      </c>
      <c r="I1811">
        <v>10</v>
      </c>
      <c r="J1811">
        <v>2004</v>
      </c>
      <c r="K1811" t="s">
        <v>197</v>
      </c>
      <c r="L1811">
        <v>37</v>
      </c>
      <c r="M1811" t="s">
        <v>757</v>
      </c>
      <c r="N1811" t="s">
        <v>495</v>
      </c>
      <c r="O1811" t="s">
        <v>496</v>
      </c>
      <c r="P1811" t="s">
        <v>497</v>
      </c>
      <c r="R1811" t="s">
        <v>498</v>
      </c>
      <c r="T1811">
        <v>50739</v>
      </c>
      <c r="U1811" t="s">
        <v>499</v>
      </c>
      <c r="V1811" t="s">
        <v>43</v>
      </c>
      <c r="W1811" t="s">
        <v>500</v>
      </c>
      <c r="X1811" t="s">
        <v>501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197</v>
      </c>
      <c r="L1812">
        <v>37</v>
      </c>
      <c r="M1812" t="s">
        <v>757</v>
      </c>
      <c r="N1812" t="s">
        <v>174</v>
      </c>
      <c r="O1812">
        <v>5085552555</v>
      </c>
      <c r="P1812" t="s">
        <v>175</v>
      </c>
      <c r="R1812" t="s">
        <v>176</v>
      </c>
      <c r="S1812" t="s">
        <v>132</v>
      </c>
      <c r="T1812">
        <v>50553</v>
      </c>
      <c r="U1812" t="s">
        <v>33</v>
      </c>
      <c r="V1812" t="s">
        <v>34</v>
      </c>
      <c r="W1812" t="s">
        <v>177</v>
      </c>
      <c r="X1812" t="s">
        <v>178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628</v>
      </c>
      <c r="G1813" t="s">
        <v>26</v>
      </c>
      <c r="H1813">
        <v>4</v>
      </c>
      <c r="I1813">
        <v>11</v>
      </c>
      <c r="J1813">
        <v>2004</v>
      </c>
      <c r="K1813" t="s">
        <v>197</v>
      </c>
      <c r="L1813">
        <v>37</v>
      </c>
      <c r="M1813" t="s">
        <v>757</v>
      </c>
      <c r="N1813" t="s">
        <v>343</v>
      </c>
      <c r="O1813">
        <v>2155559857</v>
      </c>
      <c r="P1813" t="s">
        <v>344</v>
      </c>
      <c r="R1813" t="s">
        <v>238</v>
      </c>
      <c r="S1813" t="s">
        <v>153</v>
      </c>
      <c r="T1813">
        <v>71270</v>
      </c>
      <c r="U1813" t="s">
        <v>33</v>
      </c>
      <c r="V1813" t="s">
        <v>34</v>
      </c>
      <c r="W1813" t="s">
        <v>133</v>
      </c>
      <c r="X1813" t="s">
        <v>345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156</v>
      </c>
      <c r="G1814" t="s">
        <v>26</v>
      </c>
      <c r="H1814">
        <v>4</v>
      </c>
      <c r="I1814">
        <v>11</v>
      </c>
      <c r="J1814">
        <v>2004</v>
      </c>
      <c r="K1814" t="s">
        <v>197</v>
      </c>
      <c r="L1814">
        <v>37</v>
      </c>
      <c r="M1814" t="s">
        <v>757</v>
      </c>
      <c r="N1814" t="s">
        <v>94</v>
      </c>
      <c r="O1814" t="s">
        <v>95</v>
      </c>
      <c r="P1814" t="s">
        <v>96</v>
      </c>
      <c r="Q1814" t="s">
        <v>97</v>
      </c>
      <c r="R1814" t="s">
        <v>98</v>
      </c>
      <c r="S1814" t="s">
        <v>99</v>
      </c>
      <c r="T1814">
        <v>3004</v>
      </c>
      <c r="U1814" t="s">
        <v>100</v>
      </c>
      <c r="V1814" t="s">
        <v>101</v>
      </c>
      <c r="W1814" t="s">
        <v>102</v>
      </c>
      <c r="X1814" t="s">
        <v>103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197</v>
      </c>
      <c r="L1815">
        <v>37</v>
      </c>
      <c r="M1815" t="s">
        <v>757</v>
      </c>
      <c r="N1815" t="s">
        <v>189</v>
      </c>
      <c r="O1815" t="s">
        <v>190</v>
      </c>
      <c r="P1815" t="s">
        <v>191</v>
      </c>
      <c r="R1815" t="s">
        <v>192</v>
      </c>
      <c r="T1815">
        <v>28034</v>
      </c>
      <c r="U1815" t="s">
        <v>193</v>
      </c>
      <c r="V1815" t="s">
        <v>43</v>
      </c>
      <c r="W1815" t="s">
        <v>194</v>
      </c>
      <c r="X1815" t="s">
        <v>195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459</v>
      </c>
      <c r="H1816">
        <v>1</v>
      </c>
      <c r="I1816">
        <v>1</v>
      </c>
      <c r="J1816">
        <v>2005</v>
      </c>
      <c r="K1816" t="s">
        <v>197</v>
      </c>
      <c r="L1816">
        <v>37</v>
      </c>
      <c r="M1816" t="s">
        <v>757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197</v>
      </c>
      <c r="L1817">
        <v>37</v>
      </c>
      <c r="M1817" t="s">
        <v>757</v>
      </c>
      <c r="N1817" t="s">
        <v>189</v>
      </c>
      <c r="O1817" t="s">
        <v>190</v>
      </c>
      <c r="P1817" t="s">
        <v>191</v>
      </c>
      <c r="R1817" t="s">
        <v>192</v>
      </c>
      <c r="T1817">
        <v>28034</v>
      </c>
      <c r="U1817" t="s">
        <v>193</v>
      </c>
      <c r="V1817" t="s">
        <v>43</v>
      </c>
      <c r="W1817" t="s">
        <v>194</v>
      </c>
      <c r="X1817" t="s">
        <v>195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197</v>
      </c>
      <c r="L1818">
        <v>37</v>
      </c>
      <c r="M1818" t="s">
        <v>757</v>
      </c>
      <c r="N1818" t="s">
        <v>300</v>
      </c>
      <c r="O1818">
        <v>4155551450</v>
      </c>
      <c r="P1818" t="s">
        <v>301</v>
      </c>
      <c r="R1818" t="s">
        <v>302</v>
      </c>
      <c r="S1818" t="s">
        <v>57</v>
      </c>
      <c r="T1818">
        <v>97562</v>
      </c>
      <c r="U1818" t="s">
        <v>33</v>
      </c>
      <c r="V1818" t="s">
        <v>34</v>
      </c>
      <c r="W1818" t="s">
        <v>303</v>
      </c>
      <c r="X1818" t="s">
        <v>304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606</v>
      </c>
      <c r="G1819" t="s">
        <v>26</v>
      </c>
      <c r="H1819">
        <v>2</v>
      </c>
      <c r="I1819">
        <v>4</v>
      </c>
      <c r="J1819">
        <v>2005</v>
      </c>
      <c r="K1819" t="s">
        <v>197</v>
      </c>
      <c r="L1819">
        <v>37</v>
      </c>
      <c r="M1819" t="s">
        <v>757</v>
      </c>
      <c r="N1819" t="s">
        <v>607</v>
      </c>
      <c r="O1819" t="s">
        <v>608</v>
      </c>
      <c r="P1819" t="s">
        <v>609</v>
      </c>
      <c r="R1819" t="s">
        <v>610</v>
      </c>
      <c r="T1819">
        <v>67000</v>
      </c>
      <c r="U1819" t="s">
        <v>42</v>
      </c>
      <c r="V1819" t="s">
        <v>43</v>
      </c>
      <c r="W1819" t="s">
        <v>611</v>
      </c>
      <c r="X1819" t="s">
        <v>612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533</v>
      </c>
      <c r="G1820" t="s">
        <v>26</v>
      </c>
      <c r="H1820">
        <v>2</v>
      </c>
      <c r="I1820">
        <v>5</v>
      </c>
      <c r="J1820">
        <v>2005</v>
      </c>
      <c r="K1820" t="s">
        <v>197</v>
      </c>
      <c r="L1820">
        <v>37</v>
      </c>
      <c r="M1820" t="s">
        <v>757</v>
      </c>
      <c r="N1820" t="s">
        <v>157</v>
      </c>
      <c r="O1820" t="s">
        <v>158</v>
      </c>
      <c r="P1820" t="s">
        <v>159</v>
      </c>
      <c r="R1820" t="s">
        <v>160</v>
      </c>
      <c r="T1820">
        <v>5020</v>
      </c>
      <c r="U1820" t="s">
        <v>161</v>
      </c>
      <c r="V1820" t="s">
        <v>43</v>
      </c>
      <c r="W1820" t="s">
        <v>162</v>
      </c>
      <c r="X1820" t="s">
        <v>163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630</v>
      </c>
      <c r="L1821">
        <v>88</v>
      </c>
      <c r="M1821" t="s">
        <v>758</v>
      </c>
      <c r="N1821" t="s">
        <v>358</v>
      </c>
      <c r="O1821" t="s">
        <v>359</v>
      </c>
      <c r="P1821" t="s">
        <v>360</v>
      </c>
      <c r="R1821" t="s">
        <v>361</v>
      </c>
      <c r="T1821">
        <v>1734</v>
      </c>
      <c r="U1821" t="s">
        <v>362</v>
      </c>
      <c r="V1821" t="s">
        <v>43</v>
      </c>
      <c r="W1821" t="s">
        <v>363</v>
      </c>
      <c r="X1821" t="s">
        <v>364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365</v>
      </c>
      <c r="G1822" t="s">
        <v>26</v>
      </c>
      <c r="H1822">
        <v>2</v>
      </c>
      <c r="I1822">
        <v>4</v>
      </c>
      <c r="J1822">
        <v>2003</v>
      </c>
      <c r="K1822" t="s">
        <v>630</v>
      </c>
      <c r="L1822">
        <v>88</v>
      </c>
      <c r="M1822" t="s">
        <v>758</v>
      </c>
      <c r="N1822" t="s">
        <v>157</v>
      </c>
      <c r="O1822" t="s">
        <v>158</v>
      </c>
      <c r="P1822" t="s">
        <v>159</v>
      </c>
      <c r="R1822" t="s">
        <v>160</v>
      </c>
      <c r="T1822">
        <v>5020</v>
      </c>
      <c r="U1822" t="s">
        <v>161</v>
      </c>
      <c r="V1822" t="s">
        <v>43</v>
      </c>
      <c r="W1822" t="s">
        <v>162</v>
      </c>
      <c r="X1822" t="s">
        <v>163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630</v>
      </c>
      <c r="L1823">
        <v>88</v>
      </c>
      <c r="M1823" t="s">
        <v>758</v>
      </c>
      <c r="N1823" t="s">
        <v>366</v>
      </c>
      <c r="O1823" t="s">
        <v>367</v>
      </c>
      <c r="P1823" t="s">
        <v>368</v>
      </c>
      <c r="R1823" t="s">
        <v>369</v>
      </c>
      <c r="T1823" t="s">
        <v>370</v>
      </c>
      <c r="U1823" t="s">
        <v>184</v>
      </c>
      <c r="V1823" t="s">
        <v>43</v>
      </c>
      <c r="W1823" t="s">
        <v>63</v>
      </c>
      <c r="X1823" t="s">
        <v>371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630</v>
      </c>
      <c r="L1824">
        <v>88</v>
      </c>
      <c r="M1824" t="s">
        <v>758</v>
      </c>
      <c r="N1824" t="s">
        <v>300</v>
      </c>
      <c r="O1824">
        <v>4155551450</v>
      </c>
      <c r="P1824" t="s">
        <v>301</v>
      </c>
      <c r="R1824" t="s">
        <v>302</v>
      </c>
      <c r="S1824" t="s">
        <v>57</v>
      </c>
      <c r="T1824">
        <v>97562</v>
      </c>
      <c r="U1824" t="s">
        <v>33</v>
      </c>
      <c r="V1824" t="s">
        <v>34</v>
      </c>
      <c r="W1824" t="s">
        <v>303</v>
      </c>
      <c r="X1824" t="s">
        <v>304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630</v>
      </c>
      <c r="L1825">
        <v>88</v>
      </c>
      <c r="M1825" t="s">
        <v>758</v>
      </c>
      <c r="N1825" t="s">
        <v>587</v>
      </c>
      <c r="O1825">
        <v>3105552373</v>
      </c>
      <c r="P1825" t="s">
        <v>588</v>
      </c>
      <c r="R1825" t="s">
        <v>589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269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376</v>
      </c>
      <c r="G1826" t="s">
        <v>377</v>
      </c>
      <c r="H1826">
        <v>4</v>
      </c>
      <c r="I1826">
        <v>10</v>
      </c>
      <c r="J1826">
        <v>2003</v>
      </c>
      <c r="K1826" t="s">
        <v>630</v>
      </c>
      <c r="L1826">
        <v>88</v>
      </c>
      <c r="M1826" t="s">
        <v>758</v>
      </c>
      <c r="N1826" t="s">
        <v>288</v>
      </c>
      <c r="O1826" t="s">
        <v>289</v>
      </c>
      <c r="P1826" t="s">
        <v>290</v>
      </c>
      <c r="R1826" t="s">
        <v>291</v>
      </c>
      <c r="T1826" t="s">
        <v>292</v>
      </c>
      <c r="U1826" t="s">
        <v>205</v>
      </c>
      <c r="V1826" t="s">
        <v>43</v>
      </c>
      <c r="W1826" t="s">
        <v>293</v>
      </c>
      <c r="X1826" t="s">
        <v>227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630</v>
      </c>
      <c r="L1827">
        <v>88</v>
      </c>
      <c r="M1827" t="s">
        <v>758</v>
      </c>
      <c r="N1827" t="s">
        <v>551</v>
      </c>
      <c r="O1827" t="s">
        <v>552</v>
      </c>
      <c r="P1827" t="s">
        <v>553</v>
      </c>
      <c r="R1827" t="s">
        <v>192</v>
      </c>
      <c r="T1827">
        <v>28023</v>
      </c>
      <c r="U1827" t="s">
        <v>193</v>
      </c>
      <c r="V1827" t="s">
        <v>43</v>
      </c>
      <c r="W1827" t="s">
        <v>554</v>
      </c>
      <c r="X1827" t="s">
        <v>555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384</v>
      </c>
      <c r="G1828" t="s">
        <v>26</v>
      </c>
      <c r="H1828">
        <v>4</v>
      </c>
      <c r="I1828">
        <v>11</v>
      </c>
      <c r="J1828">
        <v>2003</v>
      </c>
      <c r="K1828" t="s">
        <v>630</v>
      </c>
      <c r="L1828">
        <v>88</v>
      </c>
      <c r="M1828" t="s">
        <v>758</v>
      </c>
      <c r="N1828" t="s">
        <v>372</v>
      </c>
      <c r="O1828">
        <v>5085559555</v>
      </c>
      <c r="P1828" t="s">
        <v>373</v>
      </c>
      <c r="R1828" t="s">
        <v>176</v>
      </c>
      <c r="S1828" t="s">
        <v>132</v>
      </c>
      <c r="T1828">
        <v>50553</v>
      </c>
      <c r="U1828" t="s">
        <v>33</v>
      </c>
      <c r="V1828" t="s">
        <v>34</v>
      </c>
      <c r="W1828" t="s">
        <v>374</v>
      </c>
      <c r="X1828" t="s">
        <v>375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391</v>
      </c>
      <c r="G1829" t="s">
        <v>26</v>
      </c>
      <c r="H1829">
        <v>4</v>
      </c>
      <c r="I1829">
        <v>11</v>
      </c>
      <c r="J1829">
        <v>2003</v>
      </c>
      <c r="K1829" t="s">
        <v>630</v>
      </c>
      <c r="L1829">
        <v>88</v>
      </c>
      <c r="M1829" t="s">
        <v>758</v>
      </c>
      <c r="N1829" t="s">
        <v>392</v>
      </c>
      <c r="O1829" t="s">
        <v>393</v>
      </c>
      <c r="P1829" t="s">
        <v>394</v>
      </c>
      <c r="R1829" t="s">
        <v>395</v>
      </c>
      <c r="T1829">
        <v>8022</v>
      </c>
      <c r="U1829" t="s">
        <v>193</v>
      </c>
      <c r="V1829" t="s">
        <v>43</v>
      </c>
      <c r="W1829" t="s">
        <v>396</v>
      </c>
      <c r="X1829" t="s">
        <v>397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630</v>
      </c>
      <c r="L1830">
        <v>88</v>
      </c>
      <c r="M1830" t="s">
        <v>758</v>
      </c>
      <c r="N1830" t="s">
        <v>242</v>
      </c>
      <c r="O1830" t="s">
        <v>243</v>
      </c>
      <c r="P1830" t="s">
        <v>244</v>
      </c>
      <c r="R1830" t="s">
        <v>245</v>
      </c>
      <c r="T1830">
        <v>69004</v>
      </c>
      <c r="U1830" t="s">
        <v>42</v>
      </c>
      <c r="V1830" t="s">
        <v>43</v>
      </c>
      <c r="W1830" t="s">
        <v>246</v>
      </c>
      <c r="X1830" t="s">
        <v>247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402</v>
      </c>
      <c r="G1831" t="s">
        <v>26</v>
      </c>
      <c r="H1831">
        <v>1</v>
      </c>
      <c r="I1831">
        <v>2</v>
      </c>
      <c r="J1831">
        <v>2004</v>
      </c>
      <c r="K1831" t="s">
        <v>630</v>
      </c>
      <c r="L1831">
        <v>88</v>
      </c>
      <c r="M1831" t="s">
        <v>758</v>
      </c>
      <c r="N1831" t="s">
        <v>403</v>
      </c>
      <c r="O1831">
        <v>7605558146</v>
      </c>
      <c r="P1831" t="s">
        <v>404</v>
      </c>
      <c r="R1831" t="s">
        <v>405</v>
      </c>
      <c r="S1831" t="s">
        <v>57</v>
      </c>
      <c r="T1831">
        <v>91217</v>
      </c>
      <c r="U1831" t="s">
        <v>33</v>
      </c>
      <c r="V1831" t="s">
        <v>34</v>
      </c>
      <c r="W1831" t="s">
        <v>261</v>
      </c>
      <c r="X1831" t="s">
        <v>304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759</v>
      </c>
      <c r="G1832" t="s">
        <v>26</v>
      </c>
      <c r="H1832">
        <v>1</v>
      </c>
      <c r="I1832">
        <v>3</v>
      </c>
      <c r="J1832">
        <v>2004</v>
      </c>
      <c r="K1832" t="s">
        <v>630</v>
      </c>
      <c r="L1832">
        <v>88</v>
      </c>
      <c r="M1832" t="s">
        <v>758</v>
      </c>
      <c r="N1832" t="s">
        <v>110</v>
      </c>
      <c r="O1832">
        <v>2015559350</v>
      </c>
      <c r="P1832" t="s">
        <v>111</v>
      </c>
      <c r="R1832" t="s">
        <v>112</v>
      </c>
      <c r="S1832" t="s">
        <v>113</v>
      </c>
      <c r="T1832">
        <v>94019</v>
      </c>
      <c r="U1832" t="s">
        <v>33</v>
      </c>
      <c r="V1832" t="s">
        <v>34</v>
      </c>
      <c r="W1832" t="s">
        <v>63</v>
      </c>
      <c r="X1832" t="s">
        <v>114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377</v>
      </c>
      <c r="H1833">
        <v>2</v>
      </c>
      <c r="I1833">
        <v>5</v>
      </c>
      <c r="J1833">
        <v>2004</v>
      </c>
      <c r="K1833" t="s">
        <v>630</v>
      </c>
      <c r="L1833">
        <v>88</v>
      </c>
      <c r="M1833" t="s">
        <v>758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406</v>
      </c>
      <c r="G1834" t="s">
        <v>26</v>
      </c>
      <c r="H1834">
        <v>2</v>
      </c>
      <c r="I1834">
        <v>6</v>
      </c>
      <c r="J1834">
        <v>2004</v>
      </c>
      <c r="K1834" t="s">
        <v>630</v>
      </c>
      <c r="L1834">
        <v>88</v>
      </c>
      <c r="M1834" t="s">
        <v>758</v>
      </c>
      <c r="N1834" t="s">
        <v>324</v>
      </c>
      <c r="O1834" t="s">
        <v>325</v>
      </c>
      <c r="P1834" t="s">
        <v>326</v>
      </c>
      <c r="R1834" t="s">
        <v>327</v>
      </c>
      <c r="S1834" t="s">
        <v>328</v>
      </c>
      <c r="T1834" t="s">
        <v>329</v>
      </c>
      <c r="U1834" t="s">
        <v>254</v>
      </c>
      <c r="V1834" t="s">
        <v>34</v>
      </c>
      <c r="W1834" t="s">
        <v>330</v>
      </c>
      <c r="X1834" t="s">
        <v>331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407</v>
      </c>
      <c r="G1835" t="s">
        <v>26</v>
      </c>
      <c r="H1835">
        <v>3</v>
      </c>
      <c r="I1835">
        <v>7</v>
      </c>
      <c r="J1835">
        <v>2004</v>
      </c>
      <c r="K1835" t="s">
        <v>630</v>
      </c>
      <c r="L1835">
        <v>88</v>
      </c>
      <c r="M1835" t="s">
        <v>758</v>
      </c>
      <c r="N1835" t="s">
        <v>408</v>
      </c>
      <c r="O1835" t="s">
        <v>409</v>
      </c>
      <c r="P1835" t="s">
        <v>410</v>
      </c>
      <c r="R1835" t="s">
        <v>411</v>
      </c>
      <c r="T1835" t="s">
        <v>412</v>
      </c>
      <c r="U1835" t="s">
        <v>413</v>
      </c>
      <c r="V1835" t="s">
        <v>43</v>
      </c>
      <c r="W1835" t="s">
        <v>414</v>
      </c>
      <c r="X1835" t="s">
        <v>415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416</v>
      </c>
      <c r="G1836" t="s">
        <v>26</v>
      </c>
      <c r="H1836">
        <v>3</v>
      </c>
      <c r="I1836">
        <v>8</v>
      </c>
      <c r="J1836">
        <v>2004</v>
      </c>
      <c r="K1836" t="s">
        <v>630</v>
      </c>
      <c r="L1836">
        <v>88</v>
      </c>
      <c r="M1836" t="s">
        <v>758</v>
      </c>
      <c r="N1836" t="s">
        <v>417</v>
      </c>
      <c r="O1836" t="s">
        <v>418</v>
      </c>
      <c r="P1836" t="s">
        <v>419</v>
      </c>
      <c r="R1836" t="s">
        <v>420</v>
      </c>
      <c r="S1836" t="s">
        <v>252</v>
      </c>
      <c r="T1836" t="s">
        <v>421</v>
      </c>
      <c r="U1836" t="s">
        <v>254</v>
      </c>
      <c r="V1836" t="s">
        <v>34</v>
      </c>
      <c r="W1836" t="s">
        <v>422</v>
      </c>
      <c r="X1836" t="s">
        <v>186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630</v>
      </c>
      <c r="L1837">
        <v>88</v>
      </c>
      <c r="M1837" t="s">
        <v>758</v>
      </c>
      <c r="N1837" t="s">
        <v>423</v>
      </c>
      <c r="O1837">
        <v>6175559555</v>
      </c>
      <c r="P1837" t="s">
        <v>424</v>
      </c>
      <c r="R1837" t="s">
        <v>425</v>
      </c>
      <c r="S1837" t="s">
        <v>132</v>
      </c>
      <c r="T1837">
        <v>51003</v>
      </c>
      <c r="U1837" t="s">
        <v>33</v>
      </c>
      <c r="V1837" t="s">
        <v>34</v>
      </c>
      <c r="W1837" t="s">
        <v>426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427</v>
      </c>
      <c r="G1838" t="s">
        <v>26</v>
      </c>
      <c r="H1838">
        <v>4</v>
      </c>
      <c r="I1838">
        <v>10</v>
      </c>
      <c r="J1838">
        <v>2004</v>
      </c>
      <c r="K1838" t="s">
        <v>630</v>
      </c>
      <c r="L1838">
        <v>88</v>
      </c>
      <c r="M1838" t="s">
        <v>758</v>
      </c>
      <c r="N1838" t="s">
        <v>557</v>
      </c>
      <c r="O1838" t="s">
        <v>558</v>
      </c>
      <c r="P1838" t="s">
        <v>559</v>
      </c>
      <c r="R1838" t="s">
        <v>560</v>
      </c>
      <c r="T1838" t="s">
        <v>561</v>
      </c>
      <c r="U1838" t="s">
        <v>184</v>
      </c>
      <c r="V1838" t="s">
        <v>43</v>
      </c>
      <c r="W1838" t="s">
        <v>562</v>
      </c>
      <c r="X1838" t="s">
        <v>99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735</v>
      </c>
      <c r="G1839" t="s">
        <v>26</v>
      </c>
      <c r="H1839">
        <v>4</v>
      </c>
      <c r="I1839">
        <v>10</v>
      </c>
      <c r="J1839">
        <v>2004</v>
      </c>
      <c r="K1839" t="s">
        <v>630</v>
      </c>
      <c r="L1839">
        <v>88</v>
      </c>
      <c r="M1839" t="s">
        <v>758</v>
      </c>
      <c r="N1839" t="s">
        <v>122</v>
      </c>
      <c r="O1839" t="s">
        <v>123</v>
      </c>
      <c r="P1839" t="s">
        <v>124</v>
      </c>
      <c r="R1839" t="s">
        <v>125</v>
      </c>
      <c r="T1839">
        <v>44000</v>
      </c>
      <c r="U1839" t="s">
        <v>42</v>
      </c>
      <c r="V1839" t="s">
        <v>43</v>
      </c>
      <c r="W1839" t="s">
        <v>126</v>
      </c>
      <c r="X1839" t="s">
        <v>127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630</v>
      </c>
      <c r="L1840">
        <v>88</v>
      </c>
      <c r="M1840" t="s">
        <v>758</v>
      </c>
      <c r="N1840" t="s">
        <v>200</v>
      </c>
      <c r="O1840" t="s">
        <v>201</v>
      </c>
      <c r="P1840" t="s">
        <v>202</v>
      </c>
      <c r="R1840" t="s">
        <v>203</v>
      </c>
      <c r="T1840" t="s">
        <v>204</v>
      </c>
      <c r="U1840" t="s">
        <v>205</v>
      </c>
      <c r="V1840" t="s">
        <v>43</v>
      </c>
      <c r="W1840" t="s">
        <v>206</v>
      </c>
      <c r="X1840" t="s">
        <v>207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355</v>
      </c>
      <c r="G1841" t="s">
        <v>26</v>
      </c>
      <c r="H1841">
        <v>4</v>
      </c>
      <c r="I1841">
        <v>11</v>
      </c>
      <c r="J1841">
        <v>2004</v>
      </c>
      <c r="K1841" t="s">
        <v>630</v>
      </c>
      <c r="L1841">
        <v>88</v>
      </c>
      <c r="M1841" t="s">
        <v>758</v>
      </c>
      <c r="N1841" t="s">
        <v>271</v>
      </c>
      <c r="O1841" t="s">
        <v>272</v>
      </c>
      <c r="P1841" t="s">
        <v>273</v>
      </c>
      <c r="R1841" t="s">
        <v>274</v>
      </c>
      <c r="S1841" t="s">
        <v>275</v>
      </c>
      <c r="T1841" t="s">
        <v>276</v>
      </c>
      <c r="U1841" t="s">
        <v>220</v>
      </c>
      <c r="V1841" t="s">
        <v>220</v>
      </c>
      <c r="W1841" t="s">
        <v>277</v>
      </c>
      <c r="X1841" t="s">
        <v>278</v>
      </c>
      <c r="Y1841" t="s">
        <v>164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630</v>
      </c>
      <c r="L1842">
        <v>88</v>
      </c>
      <c r="M1842" t="s">
        <v>758</v>
      </c>
      <c r="N1842" t="s">
        <v>189</v>
      </c>
      <c r="O1842" t="s">
        <v>190</v>
      </c>
      <c r="P1842" t="s">
        <v>191</v>
      </c>
      <c r="R1842" t="s">
        <v>192</v>
      </c>
      <c r="T1842">
        <v>28034</v>
      </c>
      <c r="U1842" t="s">
        <v>193</v>
      </c>
      <c r="V1842" t="s">
        <v>43</v>
      </c>
      <c r="W1842" t="s">
        <v>194</v>
      </c>
      <c r="X1842" t="s">
        <v>195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438</v>
      </c>
      <c r="G1843" t="s">
        <v>26</v>
      </c>
      <c r="H1843">
        <v>1</v>
      </c>
      <c r="I1843">
        <v>1</v>
      </c>
      <c r="J1843">
        <v>2005</v>
      </c>
      <c r="K1843" t="s">
        <v>630</v>
      </c>
      <c r="L1843">
        <v>88</v>
      </c>
      <c r="M1843" t="s">
        <v>758</v>
      </c>
      <c r="N1843" t="s">
        <v>439</v>
      </c>
      <c r="O1843" t="s">
        <v>440</v>
      </c>
      <c r="P1843" t="s">
        <v>441</v>
      </c>
      <c r="R1843" t="s">
        <v>442</v>
      </c>
      <c r="T1843">
        <v>90110</v>
      </c>
      <c r="U1843" t="s">
        <v>140</v>
      </c>
      <c r="V1843" t="s">
        <v>43</v>
      </c>
      <c r="W1843" t="s">
        <v>443</v>
      </c>
      <c r="X1843" t="s">
        <v>444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445</v>
      </c>
      <c r="G1844" t="s">
        <v>26</v>
      </c>
      <c r="H1844">
        <v>1</v>
      </c>
      <c r="I1844">
        <v>2</v>
      </c>
      <c r="J1844">
        <v>2005</v>
      </c>
      <c r="K1844" t="s">
        <v>630</v>
      </c>
      <c r="L1844">
        <v>88</v>
      </c>
      <c r="M1844" t="s">
        <v>758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591</v>
      </c>
      <c r="G1845" t="s">
        <v>26</v>
      </c>
      <c r="H1845">
        <v>1</v>
      </c>
      <c r="I1845">
        <v>3</v>
      </c>
      <c r="J1845">
        <v>2005</v>
      </c>
      <c r="K1845" t="s">
        <v>630</v>
      </c>
      <c r="L1845">
        <v>88</v>
      </c>
      <c r="M1845" t="s">
        <v>758</v>
      </c>
      <c r="N1845" t="s">
        <v>300</v>
      </c>
      <c r="O1845">
        <v>4155551450</v>
      </c>
      <c r="P1845" t="s">
        <v>301</v>
      </c>
      <c r="R1845" t="s">
        <v>302</v>
      </c>
      <c r="S1845" t="s">
        <v>57</v>
      </c>
      <c r="T1845">
        <v>97562</v>
      </c>
      <c r="U1845" t="s">
        <v>33</v>
      </c>
      <c r="V1845" t="s">
        <v>34</v>
      </c>
      <c r="W1845" t="s">
        <v>303</v>
      </c>
      <c r="X1845" t="s">
        <v>304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451</v>
      </c>
      <c r="H1846">
        <v>2</v>
      </c>
      <c r="I1846">
        <v>5</v>
      </c>
      <c r="J1846">
        <v>2005</v>
      </c>
      <c r="K1846" t="s">
        <v>630</v>
      </c>
      <c r="L1846">
        <v>88</v>
      </c>
      <c r="M1846" t="s">
        <v>758</v>
      </c>
      <c r="N1846" t="s">
        <v>423</v>
      </c>
      <c r="O1846">
        <v>6175559555</v>
      </c>
      <c r="P1846" t="s">
        <v>424</v>
      </c>
      <c r="R1846" t="s">
        <v>425</v>
      </c>
      <c r="S1846" t="s">
        <v>132</v>
      </c>
      <c r="T1846">
        <v>51003</v>
      </c>
      <c r="U1846" t="s">
        <v>33</v>
      </c>
      <c r="V1846" t="s">
        <v>34</v>
      </c>
      <c r="W1846" t="s">
        <v>426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653</v>
      </c>
      <c r="G1847" t="s">
        <v>26</v>
      </c>
      <c r="H1847">
        <v>1</v>
      </c>
      <c r="I1847">
        <v>3</v>
      </c>
      <c r="J1847">
        <v>2003</v>
      </c>
      <c r="K1847" t="s">
        <v>197</v>
      </c>
      <c r="L1847">
        <v>85</v>
      </c>
      <c r="M1847" t="s">
        <v>760</v>
      </c>
      <c r="N1847" t="s">
        <v>557</v>
      </c>
      <c r="O1847" t="s">
        <v>558</v>
      </c>
      <c r="P1847" t="s">
        <v>559</v>
      </c>
      <c r="R1847" t="s">
        <v>560</v>
      </c>
      <c r="T1847" t="s">
        <v>561</v>
      </c>
      <c r="U1847" t="s">
        <v>184</v>
      </c>
      <c r="V1847" t="s">
        <v>43</v>
      </c>
      <c r="W1847" t="s">
        <v>562</v>
      </c>
      <c r="X1847" t="s">
        <v>99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633</v>
      </c>
      <c r="G1848" t="s">
        <v>26</v>
      </c>
      <c r="H1848">
        <v>2</v>
      </c>
      <c r="I1848">
        <v>5</v>
      </c>
      <c r="J1848">
        <v>2003</v>
      </c>
      <c r="K1848" t="s">
        <v>197</v>
      </c>
      <c r="L1848">
        <v>85</v>
      </c>
      <c r="M1848" t="s">
        <v>760</v>
      </c>
      <c r="N1848" t="s">
        <v>617</v>
      </c>
      <c r="O1848">
        <v>7025551838</v>
      </c>
      <c r="P1848" t="s">
        <v>618</v>
      </c>
      <c r="R1848" t="s">
        <v>619</v>
      </c>
      <c r="S1848" t="s">
        <v>620</v>
      </c>
      <c r="T1848">
        <v>83030</v>
      </c>
      <c r="U1848" t="s">
        <v>33</v>
      </c>
      <c r="V1848" t="s">
        <v>34</v>
      </c>
      <c r="W1848" t="s">
        <v>120</v>
      </c>
      <c r="X1848" t="s">
        <v>450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197</v>
      </c>
      <c r="L1849">
        <v>85</v>
      </c>
      <c r="M1849" t="s">
        <v>760</v>
      </c>
      <c r="N1849" t="s">
        <v>317</v>
      </c>
      <c r="O1849" t="s">
        <v>318</v>
      </c>
      <c r="P1849" t="s">
        <v>319</v>
      </c>
      <c r="Q1849" t="s">
        <v>320</v>
      </c>
      <c r="R1849" t="s">
        <v>321</v>
      </c>
      <c r="S1849" t="s">
        <v>171</v>
      </c>
      <c r="T1849">
        <v>2060</v>
      </c>
      <c r="U1849" t="s">
        <v>100</v>
      </c>
      <c r="V1849" t="s">
        <v>101</v>
      </c>
      <c r="W1849" t="s">
        <v>322</v>
      </c>
      <c r="X1849" t="s">
        <v>323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615</v>
      </c>
      <c r="G1850" t="s">
        <v>26</v>
      </c>
      <c r="H1850">
        <v>4</v>
      </c>
      <c r="I1850">
        <v>10</v>
      </c>
      <c r="J1850">
        <v>2003</v>
      </c>
      <c r="K1850" t="s">
        <v>197</v>
      </c>
      <c r="L1850">
        <v>85</v>
      </c>
      <c r="M1850" t="s">
        <v>760</v>
      </c>
      <c r="N1850" t="s">
        <v>563</v>
      </c>
      <c r="O1850" t="s">
        <v>564</v>
      </c>
      <c r="P1850" t="s">
        <v>565</v>
      </c>
      <c r="R1850" t="s">
        <v>566</v>
      </c>
      <c r="T1850">
        <v>8200</v>
      </c>
      <c r="U1850" t="s">
        <v>362</v>
      </c>
      <c r="V1850" t="s">
        <v>43</v>
      </c>
      <c r="W1850" t="s">
        <v>567</v>
      </c>
      <c r="X1850" t="s">
        <v>568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197</v>
      </c>
      <c r="L1851">
        <v>85</v>
      </c>
      <c r="M1851" t="s">
        <v>760</v>
      </c>
      <c r="N1851" t="s">
        <v>116</v>
      </c>
      <c r="O1851">
        <v>2035552570</v>
      </c>
      <c r="P1851" t="s">
        <v>117</v>
      </c>
      <c r="R1851" t="s">
        <v>118</v>
      </c>
      <c r="S1851" t="s">
        <v>119</v>
      </c>
      <c r="T1851">
        <v>97562</v>
      </c>
      <c r="U1851" t="s">
        <v>33</v>
      </c>
      <c r="V1851" t="s">
        <v>34</v>
      </c>
      <c r="W1851" t="s">
        <v>120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197</v>
      </c>
      <c r="L1852">
        <v>85</v>
      </c>
      <c r="M1852" t="s">
        <v>760</v>
      </c>
      <c r="N1852" t="s">
        <v>300</v>
      </c>
      <c r="O1852">
        <v>4155551450</v>
      </c>
      <c r="P1852" t="s">
        <v>301</v>
      </c>
      <c r="R1852" t="s">
        <v>302</v>
      </c>
      <c r="S1852" t="s">
        <v>57</v>
      </c>
      <c r="T1852">
        <v>97562</v>
      </c>
      <c r="U1852" t="s">
        <v>33</v>
      </c>
      <c r="V1852" t="s">
        <v>34</v>
      </c>
      <c r="W1852" t="s">
        <v>303</v>
      </c>
      <c r="X1852" t="s">
        <v>304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494</v>
      </c>
      <c r="G1853" t="s">
        <v>26</v>
      </c>
      <c r="H1853">
        <v>4</v>
      </c>
      <c r="I1853">
        <v>11</v>
      </c>
      <c r="J1853">
        <v>2003</v>
      </c>
      <c r="K1853" t="s">
        <v>197</v>
      </c>
      <c r="L1853">
        <v>85</v>
      </c>
      <c r="M1853" t="s">
        <v>760</v>
      </c>
      <c r="N1853" t="s">
        <v>305</v>
      </c>
      <c r="O1853">
        <v>6035558647</v>
      </c>
      <c r="P1853" t="s">
        <v>306</v>
      </c>
      <c r="R1853" t="s">
        <v>307</v>
      </c>
      <c r="S1853" t="s">
        <v>308</v>
      </c>
      <c r="T1853">
        <v>62005</v>
      </c>
      <c r="U1853" t="s">
        <v>33</v>
      </c>
      <c r="V1853" t="s">
        <v>34</v>
      </c>
      <c r="W1853" t="s">
        <v>58</v>
      </c>
      <c r="X1853" t="s">
        <v>304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197</v>
      </c>
      <c r="L1854">
        <v>85</v>
      </c>
      <c r="M1854" t="s">
        <v>760</v>
      </c>
      <c r="N1854" t="s">
        <v>536</v>
      </c>
      <c r="O1854">
        <v>2125557413</v>
      </c>
      <c r="P1854" t="s">
        <v>537</v>
      </c>
      <c r="Q1854" t="s">
        <v>538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539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586</v>
      </c>
      <c r="G1855" t="s">
        <v>26</v>
      </c>
      <c r="H1855">
        <v>1</v>
      </c>
      <c r="I1855">
        <v>1</v>
      </c>
      <c r="J1855">
        <v>2004</v>
      </c>
      <c r="K1855" t="s">
        <v>197</v>
      </c>
      <c r="L1855">
        <v>85</v>
      </c>
      <c r="M1855" t="s">
        <v>760</v>
      </c>
      <c r="N1855" t="s">
        <v>189</v>
      </c>
      <c r="O1855" t="s">
        <v>190</v>
      </c>
      <c r="P1855" t="s">
        <v>191</v>
      </c>
      <c r="R1855" t="s">
        <v>192</v>
      </c>
      <c r="T1855">
        <v>28034</v>
      </c>
      <c r="U1855" t="s">
        <v>193</v>
      </c>
      <c r="V1855" t="s">
        <v>43</v>
      </c>
      <c r="W1855" t="s">
        <v>194</v>
      </c>
      <c r="X1855" t="s">
        <v>195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197</v>
      </c>
      <c r="L1856">
        <v>85</v>
      </c>
      <c r="M1856" t="s">
        <v>760</v>
      </c>
      <c r="N1856" t="s">
        <v>242</v>
      </c>
      <c r="O1856" t="s">
        <v>243</v>
      </c>
      <c r="P1856" t="s">
        <v>244</v>
      </c>
      <c r="R1856" t="s">
        <v>245</v>
      </c>
      <c r="T1856">
        <v>69004</v>
      </c>
      <c r="U1856" t="s">
        <v>42</v>
      </c>
      <c r="V1856" t="s">
        <v>43</v>
      </c>
      <c r="W1856" t="s">
        <v>246</v>
      </c>
      <c r="X1856" t="s">
        <v>247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616</v>
      </c>
      <c r="G1857" t="s">
        <v>26</v>
      </c>
      <c r="H1857">
        <v>2</v>
      </c>
      <c r="I1857">
        <v>4</v>
      </c>
      <c r="J1857">
        <v>2004</v>
      </c>
      <c r="K1857" t="s">
        <v>197</v>
      </c>
      <c r="L1857">
        <v>85</v>
      </c>
      <c r="M1857" t="s">
        <v>760</v>
      </c>
      <c r="N1857" t="s">
        <v>607</v>
      </c>
      <c r="O1857" t="s">
        <v>608</v>
      </c>
      <c r="P1857" t="s">
        <v>609</v>
      </c>
      <c r="R1857" t="s">
        <v>610</v>
      </c>
      <c r="T1857">
        <v>67000</v>
      </c>
      <c r="U1857" t="s">
        <v>42</v>
      </c>
      <c r="V1857" t="s">
        <v>43</v>
      </c>
      <c r="W1857" t="s">
        <v>611</v>
      </c>
      <c r="X1857" t="s">
        <v>612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197</v>
      </c>
      <c r="L1858">
        <v>85</v>
      </c>
      <c r="M1858" t="s">
        <v>760</v>
      </c>
      <c r="N1858" t="s">
        <v>536</v>
      </c>
      <c r="O1858">
        <v>2125557413</v>
      </c>
      <c r="P1858" t="s">
        <v>537</v>
      </c>
      <c r="Q1858" t="s">
        <v>538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539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197</v>
      </c>
      <c r="L1859">
        <v>85</v>
      </c>
      <c r="M1859" t="s">
        <v>760</v>
      </c>
      <c r="N1859" t="s">
        <v>189</v>
      </c>
      <c r="O1859" t="s">
        <v>190</v>
      </c>
      <c r="P1859" t="s">
        <v>191</v>
      </c>
      <c r="R1859" t="s">
        <v>192</v>
      </c>
      <c r="T1859">
        <v>28034</v>
      </c>
      <c r="U1859" t="s">
        <v>193</v>
      </c>
      <c r="V1859" t="s">
        <v>43</v>
      </c>
      <c r="W1859" t="s">
        <v>194</v>
      </c>
      <c r="X1859" t="s">
        <v>195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197</v>
      </c>
      <c r="L1860">
        <v>85</v>
      </c>
      <c r="M1860" t="s">
        <v>760</v>
      </c>
      <c r="N1860" t="s">
        <v>469</v>
      </c>
      <c r="O1860" t="s">
        <v>470</v>
      </c>
      <c r="P1860" t="s">
        <v>471</v>
      </c>
      <c r="Q1860" t="s">
        <v>472</v>
      </c>
      <c r="R1860" t="s">
        <v>219</v>
      </c>
      <c r="T1860">
        <v>69045</v>
      </c>
      <c r="U1860" t="s">
        <v>219</v>
      </c>
      <c r="V1860" t="s">
        <v>101</v>
      </c>
      <c r="W1860" t="s">
        <v>473</v>
      </c>
      <c r="X1860" t="s">
        <v>474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197</v>
      </c>
      <c r="L1861">
        <v>85</v>
      </c>
      <c r="M1861" t="s">
        <v>760</v>
      </c>
      <c r="N1861" t="s">
        <v>179</v>
      </c>
      <c r="O1861" t="s">
        <v>180</v>
      </c>
      <c r="P1861" t="s">
        <v>181</v>
      </c>
      <c r="R1861" t="s">
        <v>182</v>
      </c>
      <c r="T1861" t="s">
        <v>183</v>
      </c>
      <c r="U1861" t="s">
        <v>184</v>
      </c>
      <c r="V1861" t="s">
        <v>43</v>
      </c>
      <c r="W1861" t="s">
        <v>185</v>
      </c>
      <c r="X1861" t="s">
        <v>186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525</v>
      </c>
      <c r="G1862" t="s">
        <v>26</v>
      </c>
      <c r="H1862">
        <v>4</v>
      </c>
      <c r="I1862">
        <v>10</v>
      </c>
      <c r="J1862">
        <v>2004</v>
      </c>
      <c r="K1862" t="s">
        <v>197</v>
      </c>
      <c r="L1862">
        <v>85</v>
      </c>
      <c r="M1862" t="s">
        <v>760</v>
      </c>
      <c r="N1862" t="s">
        <v>189</v>
      </c>
      <c r="O1862" t="s">
        <v>190</v>
      </c>
      <c r="P1862" t="s">
        <v>191</v>
      </c>
      <c r="R1862" t="s">
        <v>192</v>
      </c>
      <c r="T1862">
        <v>28034</v>
      </c>
      <c r="U1862" t="s">
        <v>193</v>
      </c>
      <c r="V1862" t="s">
        <v>43</v>
      </c>
      <c r="W1862" t="s">
        <v>194</v>
      </c>
      <c r="X1862" t="s">
        <v>195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197</v>
      </c>
      <c r="L1863">
        <v>85</v>
      </c>
      <c r="M1863" t="s">
        <v>760</v>
      </c>
      <c r="N1863" t="s">
        <v>174</v>
      </c>
      <c r="O1863">
        <v>5085552555</v>
      </c>
      <c r="P1863" t="s">
        <v>175</v>
      </c>
      <c r="R1863" t="s">
        <v>176</v>
      </c>
      <c r="S1863" t="s">
        <v>132</v>
      </c>
      <c r="T1863">
        <v>50553</v>
      </c>
      <c r="U1863" t="s">
        <v>33</v>
      </c>
      <c r="V1863" t="s">
        <v>34</v>
      </c>
      <c r="W1863" t="s">
        <v>177</v>
      </c>
      <c r="X1863" t="s">
        <v>178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628</v>
      </c>
      <c r="G1864" t="s">
        <v>26</v>
      </c>
      <c r="H1864">
        <v>4</v>
      </c>
      <c r="I1864">
        <v>11</v>
      </c>
      <c r="J1864">
        <v>2004</v>
      </c>
      <c r="K1864" t="s">
        <v>197</v>
      </c>
      <c r="L1864">
        <v>85</v>
      </c>
      <c r="M1864" t="s">
        <v>760</v>
      </c>
      <c r="N1864" t="s">
        <v>557</v>
      </c>
      <c r="O1864" t="s">
        <v>558</v>
      </c>
      <c r="P1864" t="s">
        <v>559</v>
      </c>
      <c r="R1864" t="s">
        <v>560</v>
      </c>
      <c r="T1864" t="s">
        <v>561</v>
      </c>
      <c r="U1864" t="s">
        <v>184</v>
      </c>
      <c r="V1864" t="s">
        <v>43</v>
      </c>
      <c r="W1864" t="s">
        <v>562</v>
      </c>
      <c r="X1864" t="s">
        <v>99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310</v>
      </c>
      <c r="G1865" t="s">
        <v>26</v>
      </c>
      <c r="H1865">
        <v>4</v>
      </c>
      <c r="I1865">
        <v>11</v>
      </c>
      <c r="J1865">
        <v>2004</v>
      </c>
      <c r="K1865" t="s">
        <v>197</v>
      </c>
      <c r="L1865">
        <v>85</v>
      </c>
      <c r="M1865" t="s">
        <v>760</v>
      </c>
      <c r="N1865" t="s">
        <v>617</v>
      </c>
      <c r="O1865">
        <v>7025551838</v>
      </c>
      <c r="P1865" t="s">
        <v>618</v>
      </c>
      <c r="R1865" t="s">
        <v>619</v>
      </c>
      <c r="S1865" t="s">
        <v>620</v>
      </c>
      <c r="T1865">
        <v>83030</v>
      </c>
      <c r="U1865" t="s">
        <v>33</v>
      </c>
      <c r="V1865" t="s">
        <v>34</v>
      </c>
      <c r="W1865" t="s">
        <v>120</v>
      </c>
      <c r="X1865" t="s">
        <v>450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753</v>
      </c>
      <c r="G1866" t="s">
        <v>26</v>
      </c>
      <c r="H1866">
        <v>1</v>
      </c>
      <c r="I1866">
        <v>1</v>
      </c>
      <c r="J1866">
        <v>2005</v>
      </c>
      <c r="K1866" t="s">
        <v>197</v>
      </c>
      <c r="L1866">
        <v>85</v>
      </c>
      <c r="M1866" t="s">
        <v>760</v>
      </c>
      <c r="N1866" t="s">
        <v>300</v>
      </c>
      <c r="O1866">
        <v>4155551450</v>
      </c>
      <c r="P1866" t="s">
        <v>301</v>
      </c>
      <c r="R1866" t="s">
        <v>302</v>
      </c>
      <c r="S1866" t="s">
        <v>57</v>
      </c>
      <c r="T1866">
        <v>97562</v>
      </c>
      <c r="U1866" t="s">
        <v>33</v>
      </c>
      <c r="V1866" t="s">
        <v>34</v>
      </c>
      <c r="W1866" t="s">
        <v>303</v>
      </c>
      <c r="X1866" t="s">
        <v>304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650</v>
      </c>
      <c r="G1867" t="s">
        <v>26</v>
      </c>
      <c r="H1867">
        <v>1</v>
      </c>
      <c r="I1867">
        <v>2</v>
      </c>
      <c r="J1867">
        <v>2005</v>
      </c>
      <c r="K1867" t="s">
        <v>197</v>
      </c>
      <c r="L1867">
        <v>85</v>
      </c>
      <c r="M1867" t="s">
        <v>760</v>
      </c>
      <c r="N1867" t="s">
        <v>189</v>
      </c>
      <c r="O1867" t="s">
        <v>190</v>
      </c>
      <c r="P1867" t="s">
        <v>191</v>
      </c>
      <c r="R1867" t="s">
        <v>192</v>
      </c>
      <c r="T1867">
        <v>28034</v>
      </c>
      <c r="U1867" t="s">
        <v>193</v>
      </c>
      <c r="V1867" t="s">
        <v>43</v>
      </c>
      <c r="W1867" t="s">
        <v>194</v>
      </c>
      <c r="X1867" t="s">
        <v>195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657</v>
      </c>
      <c r="G1868" t="s">
        <v>451</v>
      </c>
      <c r="H1868">
        <v>2</v>
      </c>
      <c r="I1868">
        <v>4</v>
      </c>
      <c r="J1868">
        <v>2005</v>
      </c>
      <c r="K1868" t="s">
        <v>197</v>
      </c>
      <c r="L1868">
        <v>85</v>
      </c>
      <c r="M1868" t="s">
        <v>760</v>
      </c>
      <c r="N1868" t="s">
        <v>447</v>
      </c>
      <c r="O1868">
        <v>4085553659</v>
      </c>
      <c r="P1868" t="s">
        <v>448</v>
      </c>
      <c r="R1868" t="s">
        <v>449</v>
      </c>
      <c r="S1868" t="s">
        <v>57</v>
      </c>
      <c r="T1868">
        <v>94217</v>
      </c>
      <c r="U1868" t="s">
        <v>33</v>
      </c>
      <c r="V1868" t="s">
        <v>34</v>
      </c>
      <c r="W1868" t="s">
        <v>107</v>
      </c>
      <c r="X1868" t="s">
        <v>450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687</v>
      </c>
      <c r="G1869" t="s">
        <v>333</v>
      </c>
      <c r="H1869">
        <v>2</v>
      </c>
      <c r="I1869">
        <v>5</v>
      </c>
      <c r="J1869">
        <v>2005</v>
      </c>
      <c r="K1869" t="s">
        <v>197</v>
      </c>
      <c r="L1869">
        <v>85</v>
      </c>
      <c r="M1869" t="s">
        <v>760</v>
      </c>
      <c r="N1869" t="s">
        <v>166</v>
      </c>
      <c r="O1869" t="s">
        <v>167</v>
      </c>
      <c r="P1869" t="s">
        <v>168</v>
      </c>
      <c r="Q1869" t="s">
        <v>169</v>
      </c>
      <c r="R1869" t="s">
        <v>170</v>
      </c>
      <c r="S1869" t="s">
        <v>171</v>
      </c>
      <c r="T1869">
        <v>2067</v>
      </c>
      <c r="U1869" t="s">
        <v>100</v>
      </c>
      <c r="V1869" t="s">
        <v>101</v>
      </c>
      <c r="W1869" t="s">
        <v>172</v>
      </c>
      <c r="X1869" t="s">
        <v>173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197</v>
      </c>
      <c r="L1870">
        <v>61</v>
      </c>
      <c r="M1870" t="s">
        <v>761</v>
      </c>
      <c r="N1870" t="s">
        <v>480</v>
      </c>
      <c r="O1870" t="s">
        <v>481</v>
      </c>
      <c r="P1870" t="s">
        <v>482</v>
      </c>
      <c r="R1870" t="s">
        <v>483</v>
      </c>
      <c r="T1870" t="s">
        <v>484</v>
      </c>
      <c r="U1870" t="s">
        <v>485</v>
      </c>
      <c r="V1870" t="s">
        <v>220</v>
      </c>
      <c r="W1870" t="s">
        <v>486</v>
      </c>
      <c r="X1870" t="s">
        <v>487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197</v>
      </c>
      <c r="L1871">
        <v>61</v>
      </c>
      <c r="M1871" t="s">
        <v>761</v>
      </c>
      <c r="N1871" t="s">
        <v>488</v>
      </c>
      <c r="O1871" t="s">
        <v>489</v>
      </c>
      <c r="P1871" t="s">
        <v>490</v>
      </c>
      <c r="R1871" t="s">
        <v>491</v>
      </c>
      <c r="T1871">
        <v>13008</v>
      </c>
      <c r="U1871" t="s">
        <v>42</v>
      </c>
      <c r="V1871" t="s">
        <v>43</v>
      </c>
      <c r="W1871" t="s">
        <v>492</v>
      </c>
      <c r="X1871" t="s">
        <v>493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197</v>
      </c>
      <c r="L1872">
        <v>61</v>
      </c>
      <c r="M1872" t="s">
        <v>761</v>
      </c>
      <c r="N1872" t="s">
        <v>300</v>
      </c>
      <c r="O1872">
        <v>4155551450</v>
      </c>
      <c r="P1872" t="s">
        <v>301</v>
      </c>
      <c r="R1872" t="s">
        <v>302</v>
      </c>
      <c r="S1872" t="s">
        <v>57</v>
      </c>
      <c r="T1872">
        <v>97562</v>
      </c>
      <c r="U1872" t="s">
        <v>33</v>
      </c>
      <c r="V1872" t="s">
        <v>34</v>
      </c>
      <c r="W1872" t="s">
        <v>303</v>
      </c>
      <c r="X1872" t="s">
        <v>304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197</v>
      </c>
      <c r="L1873">
        <v>61</v>
      </c>
      <c r="M1873" t="s">
        <v>761</v>
      </c>
      <c r="N1873" t="s">
        <v>312</v>
      </c>
      <c r="O1873">
        <v>6175558555</v>
      </c>
      <c r="P1873" t="s">
        <v>313</v>
      </c>
      <c r="R1873" t="s">
        <v>314</v>
      </c>
      <c r="S1873" t="s">
        <v>132</v>
      </c>
      <c r="T1873">
        <v>58339</v>
      </c>
      <c r="U1873" t="s">
        <v>33</v>
      </c>
      <c r="V1873" t="s">
        <v>34</v>
      </c>
      <c r="W1873" t="s">
        <v>303</v>
      </c>
      <c r="X1873" t="s">
        <v>315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197</v>
      </c>
      <c r="L1874">
        <v>61</v>
      </c>
      <c r="M1874" t="s">
        <v>761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197</v>
      </c>
      <c r="L1875">
        <v>61</v>
      </c>
      <c r="M1875" t="s">
        <v>761</v>
      </c>
      <c r="N1875" t="s">
        <v>317</v>
      </c>
      <c r="O1875" t="s">
        <v>318</v>
      </c>
      <c r="P1875" t="s">
        <v>319</v>
      </c>
      <c r="Q1875" t="s">
        <v>320</v>
      </c>
      <c r="R1875" t="s">
        <v>321</v>
      </c>
      <c r="S1875" t="s">
        <v>171</v>
      </c>
      <c r="T1875">
        <v>2060</v>
      </c>
      <c r="U1875" t="s">
        <v>100</v>
      </c>
      <c r="V1875" t="s">
        <v>101</v>
      </c>
      <c r="W1875" t="s">
        <v>322</v>
      </c>
      <c r="X1875" t="s">
        <v>323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197</v>
      </c>
      <c r="L1876">
        <v>61</v>
      </c>
      <c r="M1876" t="s">
        <v>761</v>
      </c>
      <c r="N1876" t="s">
        <v>76</v>
      </c>
      <c r="O1876" t="s">
        <v>77</v>
      </c>
      <c r="P1876" t="s">
        <v>78</v>
      </c>
      <c r="R1876" t="s">
        <v>79</v>
      </c>
      <c r="T1876" t="s">
        <v>80</v>
      </c>
      <c r="U1876" t="s">
        <v>81</v>
      </c>
      <c r="V1876" t="s">
        <v>43</v>
      </c>
      <c r="W1876" t="s">
        <v>82</v>
      </c>
      <c r="X1876" t="s">
        <v>83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494</v>
      </c>
      <c r="G1877" t="s">
        <v>26</v>
      </c>
      <c r="H1877">
        <v>4</v>
      </c>
      <c r="I1877">
        <v>11</v>
      </c>
      <c r="J1877">
        <v>2003</v>
      </c>
      <c r="K1877" t="s">
        <v>197</v>
      </c>
      <c r="L1877">
        <v>61</v>
      </c>
      <c r="M1877" t="s">
        <v>761</v>
      </c>
      <c r="N1877" t="s">
        <v>495</v>
      </c>
      <c r="O1877" t="s">
        <v>496</v>
      </c>
      <c r="P1877" t="s">
        <v>497</v>
      </c>
      <c r="R1877" t="s">
        <v>498</v>
      </c>
      <c r="T1877">
        <v>50739</v>
      </c>
      <c r="U1877" t="s">
        <v>499</v>
      </c>
      <c r="V1877" t="s">
        <v>43</v>
      </c>
      <c r="W1877" t="s">
        <v>500</v>
      </c>
      <c r="X1877" t="s">
        <v>501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197</v>
      </c>
      <c r="L1878">
        <v>61</v>
      </c>
      <c r="M1878" t="s">
        <v>761</v>
      </c>
      <c r="N1878" t="s">
        <v>189</v>
      </c>
      <c r="O1878" t="s">
        <v>190</v>
      </c>
      <c r="P1878" t="s">
        <v>191</v>
      </c>
      <c r="R1878" t="s">
        <v>192</v>
      </c>
      <c r="T1878">
        <v>28034</v>
      </c>
      <c r="U1878" t="s">
        <v>193</v>
      </c>
      <c r="V1878" t="s">
        <v>43</v>
      </c>
      <c r="W1878" t="s">
        <v>194</v>
      </c>
      <c r="X1878" t="s">
        <v>195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87</v>
      </c>
      <c r="G1879" t="s">
        <v>26</v>
      </c>
      <c r="H1879">
        <v>1</v>
      </c>
      <c r="I1879">
        <v>1</v>
      </c>
      <c r="J1879">
        <v>2004</v>
      </c>
      <c r="K1879" t="s">
        <v>197</v>
      </c>
      <c r="L1879">
        <v>61</v>
      </c>
      <c r="M1879" t="s">
        <v>761</v>
      </c>
      <c r="N1879" t="s">
        <v>88</v>
      </c>
      <c r="O1879" t="s">
        <v>89</v>
      </c>
      <c r="P1879" t="s">
        <v>90</v>
      </c>
      <c r="R1879" t="s">
        <v>49</v>
      </c>
      <c r="T1879">
        <v>75016</v>
      </c>
      <c r="U1879" t="s">
        <v>42</v>
      </c>
      <c r="V1879" t="s">
        <v>43</v>
      </c>
      <c r="W1879" t="s">
        <v>91</v>
      </c>
      <c r="X1879" t="s">
        <v>92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502</v>
      </c>
      <c r="G1880" t="s">
        <v>26</v>
      </c>
      <c r="H1880">
        <v>1</v>
      </c>
      <c r="I1880">
        <v>2</v>
      </c>
      <c r="J1880">
        <v>2004</v>
      </c>
      <c r="K1880" t="s">
        <v>197</v>
      </c>
      <c r="L1880">
        <v>61</v>
      </c>
      <c r="M1880" t="s">
        <v>761</v>
      </c>
      <c r="N1880" t="s">
        <v>503</v>
      </c>
      <c r="O1880" t="s">
        <v>504</v>
      </c>
      <c r="P1880" t="s">
        <v>505</v>
      </c>
      <c r="R1880" t="s">
        <v>506</v>
      </c>
      <c r="T1880">
        <v>1203</v>
      </c>
      <c r="U1880" t="s">
        <v>507</v>
      </c>
      <c r="V1880" t="s">
        <v>43</v>
      </c>
      <c r="W1880" t="s">
        <v>508</v>
      </c>
      <c r="X1880" t="s">
        <v>108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197</v>
      </c>
      <c r="L1881">
        <v>61</v>
      </c>
      <c r="M1881" t="s">
        <v>761</v>
      </c>
      <c r="N1881" t="s">
        <v>358</v>
      </c>
      <c r="O1881" t="s">
        <v>359</v>
      </c>
      <c r="P1881" t="s">
        <v>360</v>
      </c>
      <c r="R1881" t="s">
        <v>361</v>
      </c>
      <c r="T1881">
        <v>1734</v>
      </c>
      <c r="U1881" t="s">
        <v>362</v>
      </c>
      <c r="V1881" t="s">
        <v>43</v>
      </c>
      <c r="W1881" t="s">
        <v>363</v>
      </c>
      <c r="X1881" t="s">
        <v>364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377</v>
      </c>
      <c r="H1882">
        <v>2</v>
      </c>
      <c r="I1882">
        <v>6</v>
      </c>
      <c r="J1882">
        <v>2004</v>
      </c>
      <c r="K1882" t="s">
        <v>197</v>
      </c>
      <c r="L1882">
        <v>61</v>
      </c>
      <c r="M1882" t="s">
        <v>761</v>
      </c>
      <c r="N1882" t="s">
        <v>179</v>
      </c>
      <c r="O1882" t="s">
        <v>180</v>
      </c>
      <c r="P1882" t="s">
        <v>181</v>
      </c>
      <c r="R1882" t="s">
        <v>182</v>
      </c>
      <c r="T1882" t="s">
        <v>183</v>
      </c>
      <c r="U1882" t="s">
        <v>184</v>
      </c>
      <c r="V1882" t="s">
        <v>43</v>
      </c>
      <c r="W1882" t="s">
        <v>185</v>
      </c>
      <c r="X1882" t="s">
        <v>186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197</v>
      </c>
      <c r="L1883">
        <v>61</v>
      </c>
      <c r="M1883" t="s">
        <v>761</v>
      </c>
      <c r="N1883" t="s">
        <v>509</v>
      </c>
      <c r="O1883" t="s">
        <v>510</v>
      </c>
      <c r="P1883" t="s">
        <v>511</v>
      </c>
      <c r="R1883" t="s">
        <v>512</v>
      </c>
      <c r="T1883">
        <v>42100</v>
      </c>
      <c r="U1883" t="s">
        <v>285</v>
      </c>
      <c r="V1883" t="s">
        <v>43</v>
      </c>
      <c r="W1883" t="s">
        <v>513</v>
      </c>
      <c r="X1883" t="s">
        <v>514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197</v>
      </c>
      <c r="L1884">
        <v>61</v>
      </c>
      <c r="M1884" t="s">
        <v>761</v>
      </c>
      <c r="N1884" t="s">
        <v>515</v>
      </c>
      <c r="O1884">
        <v>6175557555</v>
      </c>
      <c r="P1884" t="s">
        <v>516</v>
      </c>
      <c r="R1884" t="s">
        <v>314</v>
      </c>
      <c r="S1884" t="s">
        <v>132</v>
      </c>
      <c r="T1884">
        <v>58339</v>
      </c>
      <c r="U1884" t="s">
        <v>33</v>
      </c>
      <c r="V1884" t="s">
        <v>34</v>
      </c>
      <c r="W1884" t="s">
        <v>517</v>
      </c>
      <c r="X1884" t="s">
        <v>518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519</v>
      </c>
      <c r="G1885" t="s">
        <v>26</v>
      </c>
      <c r="H1885">
        <v>3</v>
      </c>
      <c r="I1885">
        <v>8</v>
      </c>
      <c r="J1885">
        <v>2004</v>
      </c>
      <c r="K1885" t="s">
        <v>197</v>
      </c>
      <c r="L1885">
        <v>61</v>
      </c>
      <c r="M1885" t="s">
        <v>761</v>
      </c>
      <c r="N1885" t="s">
        <v>503</v>
      </c>
      <c r="O1885" t="s">
        <v>504</v>
      </c>
      <c r="P1885" t="s">
        <v>505</v>
      </c>
      <c r="R1885" t="s">
        <v>506</v>
      </c>
      <c r="T1885">
        <v>1203</v>
      </c>
      <c r="U1885" t="s">
        <v>507</v>
      </c>
      <c r="V1885" t="s">
        <v>43</v>
      </c>
      <c r="W1885" t="s">
        <v>508</v>
      </c>
      <c r="X1885" t="s">
        <v>108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197</v>
      </c>
      <c r="L1886">
        <v>61</v>
      </c>
      <c r="M1886" t="s">
        <v>761</v>
      </c>
      <c r="N1886" t="s">
        <v>520</v>
      </c>
      <c r="O1886" t="s">
        <v>521</v>
      </c>
      <c r="P1886" t="s">
        <v>522</v>
      </c>
      <c r="R1886" t="s">
        <v>523</v>
      </c>
      <c r="T1886">
        <v>60528</v>
      </c>
      <c r="U1886" t="s">
        <v>499</v>
      </c>
      <c r="V1886" t="s">
        <v>43</v>
      </c>
      <c r="W1886" t="s">
        <v>524</v>
      </c>
      <c r="X1886" t="s">
        <v>465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525</v>
      </c>
      <c r="G1887" t="s">
        <v>26</v>
      </c>
      <c r="H1887">
        <v>4</v>
      </c>
      <c r="I1887">
        <v>10</v>
      </c>
      <c r="J1887">
        <v>2004</v>
      </c>
      <c r="K1887" t="s">
        <v>197</v>
      </c>
      <c r="L1887">
        <v>61</v>
      </c>
      <c r="M1887" t="s">
        <v>761</v>
      </c>
      <c r="N1887" t="s">
        <v>495</v>
      </c>
      <c r="O1887" t="s">
        <v>496</v>
      </c>
      <c r="P1887" t="s">
        <v>497</v>
      </c>
      <c r="R1887" t="s">
        <v>498</v>
      </c>
      <c r="T1887">
        <v>50739</v>
      </c>
      <c r="U1887" t="s">
        <v>499</v>
      </c>
      <c r="V1887" t="s">
        <v>43</v>
      </c>
      <c r="W1887" t="s">
        <v>500</v>
      </c>
      <c r="X1887" t="s">
        <v>501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197</v>
      </c>
      <c r="L1888">
        <v>61</v>
      </c>
      <c r="M1888" t="s">
        <v>761</v>
      </c>
      <c r="N1888" t="s">
        <v>200</v>
      </c>
      <c r="O1888" t="s">
        <v>201</v>
      </c>
      <c r="P1888" t="s">
        <v>202</v>
      </c>
      <c r="R1888" t="s">
        <v>203</v>
      </c>
      <c r="T1888" t="s">
        <v>204</v>
      </c>
      <c r="U1888" t="s">
        <v>205</v>
      </c>
      <c r="V1888" t="s">
        <v>43</v>
      </c>
      <c r="W1888" t="s">
        <v>206</v>
      </c>
      <c r="X1888" t="s">
        <v>207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628</v>
      </c>
      <c r="G1889" t="s">
        <v>26</v>
      </c>
      <c r="H1889">
        <v>4</v>
      </c>
      <c r="I1889">
        <v>11</v>
      </c>
      <c r="J1889">
        <v>2004</v>
      </c>
      <c r="K1889" t="s">
        <v>197</v>
      </c>
      <c r="L1889">
        <v>61</v>
      </c>
      <c r="M1889" t="s">
        <v>761</v>
      </c>
      <c r="N1889" t="s">
        <v>343</v>
      </c>
      <c r="O1889">
        <v>2155559857</v>
      </c>
      <c r="P1889" t="s">
        <v>344</v>
      </c>
      <c r="R1889" t="s">
        <v>238</v>
      </c>
      <c r="S1889" t="s">
        <v>153</v>
      </c>
      <c r="T1889">
        <v>71270</v>
      </c>
      <c r="U1889" t="s">
        <v>33</v>
      </c>
      <c r="V1889" t="s">
        <v>34</v>
      </c>
      <c r="W1889" t="s">
        <v>133</v>
      </c>
      <c r="X1889" t="s">
        <v>345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156</v>
      </c>
      <c r="G1890" t="s">
        <v>26</v>
      </c>
      <c r="H1890">
        <v>4</v>
      </c>
      <c r="I1890">
        <v>11</v>
      </c>
      <c r="J1890">
        <v>2004</v>
      </c>
      <c r="K1890" t="s">
        <v>197</v>
      </c>
      <c r="L1890">
        <v>61</v>
      </c>
      <c r="M1890" t="s">
        <v>761</v>
      </c>
      <c r="N1890" t="s">
        <v>94</v>
      </c>
      <c r="O1890" t="s">
        <v>95</v>
      </c>
      <c r="P1890" t="s">
        <v>96</v>
      </c>
      <c r="Q1890" t="s">
        <v>97</v>
      </c>
      <c r="R1890" t="s">
        <v>98</v>
      </c>
      <c r="S1890" t="s">
        <v>99</v>
      </c>
      <c r="T1890">
        <v>3004</v>
      </c>
      <c r="U1890" t="s">
        <v>100</v>
      </c>
      <c r="V1890" t="s">
        <v>101</v>
      </c>
      <c r="W1890" t="s">
        <v>102</v>
      </c>
      <c r="X1890" t="s">
        <v>103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197</v>
      </c>
      <c r="L1891">
        <v>61</v>
      </c>
      <c r="M1891" t="s">
        <v>761</v>
      </c>
      <c r="N1891" t="s">
        <v>189</v>
      </c>
      <c r="O1891" t="s">
        <v>190</v>
      </c>
      <c r="P1891" t="s">
        <v>191</v>
      </c>
      <c r="R1891" t="s">
        <v>192</v>
      </c>
      <c r="T1891">
        <v>28034</v>
      </c>
      <c r="U1891" t="s">
        <v>193</v>
      </c>
      <c r="V1891" t="s">
        <v>43</v>
      </c>
      <c r="W1891" t="s">
        <v>194</v>
      </c>
      <c r="X1891" t="s">
        <v>195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197</v>
      </c>
      <c r="L1892">
        <v>61</v>
      </c>
      <c r="M1892" t="s">
        <v>761</v>
      </c>
      <c r="N1892" t="s">
        <v>526</v>
      </c>
      <c r="O1892" t="s">
        <v>527</v>
      </c>
      <c r="P1892" t="s">
        <v>528</v>
      </c>
      <c r="R1892" t="s">
        <v>529</v>
      </c>
      <c r="T1892" t="s">
        <v>530</v>
      </c>
      <c r="U1892" t="s">
        <v>140</v>
      </c>
      <c r="V1892" t="s">
        <v>43</v>
      </c>
      <c r="W1892" t="s">
        <v>531</v>
      </c>
      <c r="X1892" t="s">
        <v>532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197</v>
      </c>
      <c r="L1893">
        <v>61</v>
      </c>
      <c r="M1893" t="s">
        <v>761</v>
      </c>
      <c r="N1893" t="s">
        <v>189</v>
      </c>
      <c r="O1893" t="s">
        <v>190</v>
      </c>
      <c r="P1893" t="s">
        <v>191</v>
      </c>
      <c r="R1893" t="s">
        <v>192</v>
      </c>
      <c r="T1893">
        <v>28034</v>
      </c>
      <c r="U1893" t="s">
        <v>193</v>
      </c>
      <c r="V1893" t="s">
        <v>43</v>
      </c>
      <c r="W1893" t="s">
        <v>194</v>
      </c>
      <c r="X1893" t="s">
        <v>195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197</v>
      </c>
      <c r="L1894">
        <v>61</v>
      </c>
      <c r="M1894" t="s">
        <v>761</v>
      </c>
      <c r="N1894" t="s">
        <v>300</v>
      </c>
      <c r="O1894">
        <v>4155551450</v>
      </c>
      <c r="P1894" t="s">
        <v>301</v>
      </c>
      <c r="R1894" t="s">
        <v>302</v>
      </c>
      <c r="S1894" t="s">
        <v>57</v>
      </c>
      <c r="T1894">
        <v>97562</v>
      </c>
      <c r="U1894" t="s">
        <v>33</v>
      </c>
      <c r="V1894" t="s">
        <v>34</v>
      </c>
      <c r="W1894" t="s">
        <v>303</v>
      </c>
      <c r="X1894" t="s">
        <v>304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533</v>
      </c>
      <c r="G1895" t="s">
        <v>26</v>
      </c>
      <c r="H1895">
        <v>2</v>
      </c>
      <c r="I1895">
        <v>5</v>
      </c>
      <c r="J1895">
        <v>2005</v>
      </c>
      <c r="K1895" t="s">
        <v>197</v>
      </c>
      <c r="L1895">
        <v>61</v>
      </c>
      <c r="M1895" t="s">
        <v>761</v>
      </c>
      <c r="N1895" t="s">
        <v>157</v>
      </c>
      <c r="O1895" t="s">
        <v>158</v>
      </c>
      <c r="P1895" t="s">
        <v>159</v>
      </c>
      <c r="R1895" t="s">
        <v>160</v>
      </c>
      <c r="T1895">
        <v>5020</v>
      </c>
      <c r="U1895" t="s">
        <v>161</v>
      </c>
      <c r="V1895" t="s">
        <v>43</v>
      </c>
      <c r="W1895" t="s">
        <v>162</v>
      </c>
      <c r="X1895" t="s">
        <v>163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658</v>
      </c>
      <c r="G1896" t="s">
        <v>26</v>
      </c>
      <c r="H1896">
        <v>1</v>
      </c>
      <c r="I1896">
        <v>2</v>
      </c>
      <c r="J1896">
        <v>2003</v>
      </c>
      <c r="K1896" t="s">
        <v>630</v>
      </c>
      <c r="L1896">
        <v>65</v>
      </c>
      <c r="M1896" t="s">
        <v>762</v>
      </c>
      <c r="N1896" t="s">
        <v>636</v>
      </c>
      <c r="O1896" t="s">
        <v>637</v>
      </c>
      <c r="P1896" t="s">
        <v>638</v>
      </c>
      <c r="R1896" t="s">
        <v>639</v>
      </c>
      <c r="T1896">
        <v>24100</v>
      </c>
      <c r="U1896" t="s">
        <v>285</v>
      </c>
      <c r="V1896" t="s">
        <v>43</v>
      </c>
      <c r="W1896" t="s">
        <v>640</v>
      </c>
      <c r="X1896" t="s">
        <v>641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365</v>
      </c>
      <c r="G1897" t="s">
        <v>26</v>
      </c>
      <c r="H1897">
        <v>2</v>
      </c>
      <c r="I1897">
        <v>4</v>
      </c>
      <c r="J1897">
        <v>2003</v>
      </c>
      <c r="K1897" t="s">
        <v>630</v>
      </c>
      <c r="L1897">
        <v>65</v>
      </c>
      <c r="M1897" t="s">
        <v>762</v>
      </c>
      <c r="N1897" t="s">
        <v>157</v>
      </c>
      <c r="O1897" t="s">
        <v>158</v>
      </c>
      <c r="P1897" t="s">
        <v>159</v>
      </c>
      <c r="R1897" t="s">
        <v>160</v>
      </c>
      <c r="T1897">
        <v>5020</v>
      </c>
      <c r="U1897" t="s">
        <v>161</v>
      </c>
      <c r="V1897" t="s">
        <v>43</v>
      </c>
      <c r="W1897" t="s">
        <v>162</v>
      </c>
      <c r="X1897" t="s">
        <v>163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661</v>
      </c>
      <c r="G1898" t="s">
        <v>26</v>
      </c>
      <c r="H1898">
        <v>2</v>
      </c>
      <c r="I1898">
        <v>6</v>
      </c>
      <c r="J1898">
        <v>2003</v>
      </c>
      <c r="K1898" t="s">
        <v>630</v>
      </c>
      <c r="L1898">
        <v>65</v>
      </c>
      <c r="M1898" t="s">
        <v>762</v>
      </c>
      <c r="N1898" t="s">
        <v>662</v>
      </c>
      <c r="O1898">
        <v>2035554407</v>
      </c>
      <c r="P1898" t="s">
        <v>663</v>
      </c>
      <c r="R1898" t="s">
        <v>589</v>
      </c>
      <c r="S1898" t="s">
        <v>119</v>
      </c>
      <c r="T1898">
        <v>97561</v>
      </c>
      <c r="U1898" t="s">
        <v>33</v>
      </c>
      <c r="V1898" t="s">
        <v>34</v>
      </c>
      <c r="W1898" t="s">
        <v>664</v>
      </c>
      <c r="X1898" t="s">
        <v>665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630</v>
      </c>
      <c r="L1899">
        <v>65</v>
      </c>
      <c r="M1899" t="s">
        <v>762</v>
      </c>
      <c r="N1899" t="s">
        <v>372</v>
      </c>
      <c r="O1899">
        <v>5085559555</v>
      </c>
      <c r="P1899" t="s">
        <v>373</v>
      </c>
      <c r="R1899" t="s">
        <v>176</v>
      </c>
      <c r="S1899" t="s">
        <v>132</v>
      </c>
      <c r="T1899">
        <v>50553</v>
      </c>
      <c r="U1899" t="s">
        <v>33</v>
      </c>
      <c r="V1899" t="s">
        <v>34</v>
      </c>
      <c r="W1899" t="s">
        <v>374</v>
      </c>
      <c r="X1899" t="s">
        <v>375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630</v>
      </c>
      <c r="L1900">
        <v>65</v>
      </c>
      <c r="M1900" t="s">
        <v>762</v>
      </c>
      <c r="N1900" t="s">
        <v>136</v>
      </c>
      <c r="O1900" t="s">
        <v>137</v>
      </c>
      <c r="P1900" t="s">
        <v>138</v>
      </c>
      <c r="R1900" t="s">
        <v>139</v>
      </c>
      <c r="T1900">
        <v>21240</v>
      </c>
      <c r="U1900" t="s">
        <v>140</v>
      </c>
      <c r="V1900" t="s">
        <v>43</v>
      </c>
      <c r="W1900" t="s">
        <v>141</v>
      </c>
      <c r="X1900" t="s">
        <v>142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376</v>
      </c>
      <c r="G1901" t="s">
        <v>377</v>
      </c>
      <c r="H1901">
        <v>4</v>
      </c>
      <c r="I1901">
        <v>10</v>
      </c>
      <c r="J1901">
        <v>2003</v>
      </c>
      <c r="K1901" t="s">
        <v>630</v>
      </c>
      <c r="L1901">
        <v>65</v>
      </c>
      <c r="M1901" t="s">
        <v>762</v>
      </c>
      <c r="N1901" t="s">
        <v>288</v>
      </c>
      <c r="O1901" t="s">
        <v>289</v>
      </c>
      <c r="P1901" t="s">
        <v>290</v>
      </c>
      <c r="R1901" t="s">
        <v>291</v>
      </c>
      <c r="T1901" t="s">
        <v>292</v>
      </c>
      <c r="U1901" t="s">
        <v>205</v>
      </c>
      <c r="V1901" t="s">
        <v>43</v>
      </c>
      <c r="W1901" t="s">
        <v>293</v>
      </c>
      <c r="X1901" t="s">
        <v>227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630</v>
      </c>
      <c r="L1902">
        <v>65</v>
      </c>
      <c r="M1902" t="s">
        <v>762</v>
      </c>
      <c r="N1902" t="s">
        <v>378</v>
      </c>
      <c r="O1902" t="s">
        <v>379</v>
      </c>
      <c r="P1902" t="s">
        <v>380</v>
      </c>
      <c r="R1902" t="s">
        <v>381</v>
      </c>
      <c r="T1902">
        <v>31000</v>
      </c>
      <c r="U1902" t="s">
        <v>42</v>
      </c>
      <c r="V1902" t="s">
        <v>43</v>
      </c>
      <c r="W1902" t="s">
        <v>382</v>
      </c>
      <c r="X1902" t="s">
        <v>383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384</v>
      </c>
      <c r="G1903" t="s">
        <v>26</v>
      </c>
      <c r="H1903">
        <v>4</v>
      </c>
      <c r="I1903">
        <v>11</v>
      </c>
      <c r="J1903">
        <v>2003</v>
      </c>
      <c r="K1903" t="s">
        <v>630</v>
      </c>
      <c r="L1903">
        <v>65</v>
      </c>
      <c r="M1903" t="s">
        <v>762</v>
      </c>
      <c r="N1903" t="s">
        <v>385</v>
      </c>
      <c r="O1903" t="s">
        <v>386</v>
      </c>
      <c r="P1903" t="s">
        <v>387</v>
      </c>
      <c r="R1903" t="s">
        <v>369</v>
      </c>
      <c r="T1903" t="s">
        <v>388</v>
      </c>
      <c r="U1903" t="s">
        <v>184</v>
      </c>
      <c r="V1903" t="s">
        <v>43</v>
      </c>
      <c r="W1903" t="s">
        <v>389</v>
      </c>
      <c r="X1903" t="s">
        <v>390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666</v>
      </c>
      <c r="G1904" t="s">
        <v>26</v>
      </c>
      <c r="H1904">
        <v>4</v>
      </c>
      <c r="I1904">
        <v>11</v>
      </c>
      <c r="J1904">
        <v>2003</v>
      </c>
      <c r="K1904" t="s">
        <v>630</v>
      </c>
      <c r="L1904">
        <v>65</v>
      </c>
      <c r="M1904" t="s">
        <v>762</v>
      </c>
      <c r="N1904" t="s">
        <v>480</v>
      </c>
      <c r="O1904" t="s">
        <v>481</v>
      </c>
      <c r="P1904" t="s">
        <v>482</v>
      </c>
      <c r="R1904" t="s">
        <v>483</v>
      </c>
      <c r="T1904" t="s">
        <v>484</v>
      </c>
      <c r="U1904" t="s">
        <v>485</v>
      </c>
      <c r="V1904" t="s">
        <v>220</v>
      </c>
      <c r="W1904" t="s">
        <v>486</v>
      </c>
      <c r="X1904" t="s">
        <v>487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630</v>
      </c>
      <c r="L1905">
        <v>65</v>
      </c>
      <c r="M1905" t="s">
        <v>762</v>
      </c>
      <c r="N1905" t="s">
        <v>398</v>
      </c>
      <c r="O1905">
        <v>2155554369</v>
      </c>
      <c r="P1905" t="s">
        <v>399</v>
      </c>
      <c r="R1905" t="s">
        <v>400</v>
      </c>
      <c r="S1905" t="s">
        <v>57</v>
      </c>
      <c r="U1905" t="s">
        <v>33</v>
      </c>
      <c r="V1905" t="s">
        <v>34</v>
      </c>
      <c r="W1905" t="s">
        <v>401</v>
      </c>
      <c r="X1905" t="s">
        <v>108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402</v>
      </c>
      <c r="G1906" t="s">
        <v>26</v>
      </c>
      <c r="H1906">
        <v>1</v>
      </c>
      <c r="I1906">
        <v>2</v>
      </c>
      <c r="J1906">
        <v>2004</v>
      </c>
      <c r="K1906" t="s">
        <v>630</v>
      </c>
      <c r="L1906">
        <v>65</v>
      </c>
      <c r="M1906" t="s">
        <v>762</v>
      </c>
      <c r="N1906" t="s">
        <v>403</v>
      </c>
      <c r="O1906">
        <v>7605558146</v>
      </c>
      <c r="P1906" t="s">
        <v>404</v>
      </c>
      <c r="R1906" t="s">
        <v>405</v>
      </c>
      <c r="S1906" t="s">
        <v>57</v>
      </c>
      <c r="T1906">
        <v>91217</v>
      </c>
      <c r="U1906" t="s">
        <v>33</v>
      </c>
      <c r="V1906" t="s">
        <v>34</v>
      </c>
      <c r="W1906" t="s">
        <v>261</v>
      </c>
      <c r="X1906" t="s">
        <v>304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630</v>
      </c>
      <c r="L1907">
        <v>65</v>
      </c>
      <c r="M1907" t="s">
        <v>762</v>
      </c>
      <c r="N1907" t="s">
        <v>263</v>
      </c>
      <c r="O1907">
        <v>6175555555</v>
      </c>
      <c r="P1907" t="s">
        <v>264</v>
      </c>
      <c r="R1907" t="s">
        <v>131</v>
      </c>
      <c r="S1907" t="s">
        <v>132</v>
      </c>
      <c r="T1907">
        <v>51247</v>
      </c>
      <c r="U1907" t="s">
        <v>33</v>
      </c>
      <c r="V1907" t="s">
        <v>34</v>
      </c>
      <c r="W1907" t="s">
        <v>265</v>
      </c>
      <c r="X1907" t="s">
        <v>154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667</v>
      </c>
      <c r="G1908" t="s">
        <v>377</v>
      </c>
      <c r="H1908">
        <v>2</v>
      </c>
      <c r="I1908">
        <v>6</v>
      </c>
      <c r="J1908">
        <v>2004</v>
      </c>
      <c r="K1908" t="s">
        <v>630</v>
      </c>
      <c r="L1908">
        <v>65</v>
      </c>
      <c r="M1908" t="s">
        <v>762</v>
      </c>
      <c r="N1908" t="s">
        <v>189</v>
      </c>
      <c r="O1908" t="s">
        <v>190</v>
      </c>
      <c r="P1908" t="s">
        <v>191</v>
      </c>
      <c r="R1908" t="s">
        <v>192</v>
      </c>
      <c r="T1908">
        <v>28034</v>
      </c>
      <c r="U1908" t="s">
        <v>193</v>
      </c>
      <c r="V1908" t="s">
        <v>43</v>
      </c>
      <c r="W1908" t="s">
        <v>194</v>
      </c>
      <c r="X1908" t="s">
        <v>195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407</v>
      </c>
      <c r="G1909" t="s">
        <v>26</v>
      </c>
      <c r="H1909">
        <v>3</v>
      </c>
      <c r="I1909">
        <v>7</v>
      </c>
      <c r="J1909">
        <v>2004</v>
      </c>
      <c r="K1909" t="s">
        <v>630</v>
      </c>
      <c r="L1909">
        <v>65</v>
      </c>
      <c r="M1909" t="s">
        <v>762</v>
      </c>
      <c r="N1909" t="s">
        <v>312</v>
      </c>
      <c r="O1909">
        <v>6175558555</v>
      </c>
      <c r="P1909" t="s">
        <v>313</v>
      </c>
      <c r="R1909" t="s">
        <v>314</v>
      </c>
      <c r="S1909" t="s">
        <v>132</v>
      </c>
      <c r="T1909">
        <v>58339</v>
      </c>
      <c r="U1909" t="s">
        <v>33</v>
      </c>
      <c r="V1909" t="s">
        <v>34</v>
      </c>
      <c r="W1909" t="s">
        <v>303</v>
      </c>
      <c r="X1909" t="s">
        <v>315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668</v>
      </c>
      <c r="G1910" t="s">
        <v>26</v>
      </c>
      <c r="H1910">
        <v>3</v>
      </c>
      <c r="I1910">
        <v>8</v>
      </c>
      <c r="J1910">
        <v>2004</v>
      </c>
      <c r="K1910" t="s">
        <v>630</v>
      </c>
      <c r="L1910">
        <v>65</v>
      </c>
      <c r="M1910" t="s">
        <v>762</v>
      </c>
      <c r="N1910" t="s">
        <v>621</v>
      </c>
      <c r="O1910" t="s">
        <v>622</v>
      </c>
      <c r="P1910" t="s">
        <v>623</v>
      </c>
      <c r="R1910" t="s">
        <v>624</v>
      </c>
      <c r="T1910" t="s">
        <v>625</v>
      </c>
      <c r="U1910" t="s">
        <v>81</v>
      </c>
      <c r="V1910" t="s">
        <v>43</v>
      </c>
      <c r="W1910" t="s">
        <v>626</v>
      </c>
      <c r="X1910" t="s">
        <v>627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669</v>
      </c>
      <c r="G1911" t="s">
        <v>26</v>
      </c>
      <c r="H1911">
        <v>3</v>
      </c>
      <c r="I1911">
        <v>9</v>
      </c>
      <c r="J1911">
        <v>2004</v>
      </c>
      <c r="K1911" t="s">
        <v>630</v>
      </c>
      <c r="L1911">
        <v>65</v>
      </c>
      <c r="M1911" t="s">
        <v>762</v>
      </c>
      <c r="N1911" t="s">
        <v>670</v>
      </c>
      <c r="O1911" t="s">
        <v>671</v>
      </c>
      <c r="P1911" t="s">
        <v>672</v>
      </c>
      <c r="R1911" t="s">
        <v>673</v>
      </c>
      <c r="T1911">
        <v>80686</v>
      </c>
      <c r="U1911" t="s">
        <v>499</v>
      </c>
      <c r="V1911" t="s">
        <v>43</v>
      </c>
      <c r="W1911" t="s">
        <v>674</v>
      </c>
      <c r="X1911" t="s">
        <v>108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427</v>
      </c>
      <c r="G1912" t="s">
        <v>26</v>
      </c>
      <c r="H1912">
        <v>4</v>
      </c>
      <c r="I1912">
        <v>10</v>
      </c>
      <c r="J1912">
        <v>2004</v>
      </c>
      <c r="K1912" t="s">
        <v>630</v>
      </c>
      <c r="L1912">
        <v>65</v>
      </c>
      <c r="M1912" t="s">
        <v>762</v>
      </c>
      <c r="N1912" t="s">
        <v>236</v>
      </c>
      <c r="O1912">
        <v>2155554695</v>
      </c>
      <c r="P1912" t="s">
        <v>237</v>
      </c>
      <c r="R1912" t="s">
        <v>238</v>
      </c>
      <c r="S1912" t="s">
        <v>153</v>
      </c>
      <c r="T1912">
        <v>71270</v>
      </c>
      <c r="U1912" t="s">
        <v>33</v>
      </c>
      <c r="V1912" t="s">
        <v>34</v>
      </c>
      <c r="W1912" t="s">
        <v>239</v>
      </c>
      <c r="X1912" t="s">
        <v>240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630</v>
      </c>
      <c r="L1913">
        <v>65</v>
      </c>
      <c r="M1913" t="s">
        <v>762</v>
      </c>
      <c r="N1913" t="s">
        <v>428</v>
      </c>
      <c r="O1913" t="s">
        <v>429</v>
      </c>
      <c r="P1913" t="s">
        <v>430</v>
      </c>
      <c r="R1913" t="s">
        <v>431</v>
      </c>
      <c r="S1913" t="s">
        <v>432</v>
      </c>
      <c r="T1913" t="s">
        <v>433</v>
      </c>
      <c r="U1913" t="s">
        <v>184</v>
      </c>
      <c r="V1913" t="s">
        <v>43</v>
      </c>
      <c r="W1913" t="s">
        <v>434</v>
      </c>
      <c r="X1913" t="s">
        <v>435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630</v>
      </c>
      <c r="L1914">
        <v>65</v>
      </c>
      <c r="M1914" t="s">
        <v>762</v>
      </c>
      <c r="N1914" t="s">
        <v>636</v>
      </c>
      <c r="O1914" t="s">
        <v>637</v>
      </c>
      <c r="P1914" t="s">
        <v>638</v>
      </c>
      <c r="R1914" t="s">
        <v>639</v>
      </c>
      <c r="T1914">
        <v>24100</v>
      </c>
      <c r="U1914" t="s">
        <v>285</v>
      </c>
      <c r="V1914" t="s">
        <v>43</v>
      </c>
      <c r="W1914" t="s">
        <v>640</v>
      </c>
      <c r="X1914" t="s">
        <v>641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355</v>
      </c>
      <c r="G1915" t="s">
        <v>26</v>
      </c>
      <c r="H1915">
        <v>4</v>
      </c>
      <c r="I1915">
        <v>11</v>
      </c>
      <c r="J1915">
        <v>2004</v>
      </c>
      <c r="K1915" t="s">
        <v>630</v>
      </c>
      <c r="L1915">
        <v>65</v>
      </c>
      <c r="M1915" t="s">
        <v>762</v>
      </c>
      <c r="N1915" t="s">
        <v>271</v>
      </c>
      <c r="O1915" t="s">
        <v>272</v>
      </c>
      <c r="P1915" t="s">
        <v>273</v>
      </c>
      <c r="R1915" t="s">
        <v>274</v>
      </c>
      <c r="S1915" t="s">
        <v>275</v>
      </c>
      <c r="T1915" t="s">
        <v>276</v>
      </c>
      <c r="U1915" t="s">
        <v>220</v>
      </c>
      <c r="V1915" t="s">
        <v>220</v>
      </c>
      <c r="W1915" t="s">
        <v>277</v>
      </c>
      <c r="X1915" t="s">
        <v>278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630</v>
      </c>
      <c r="L1916">
        <v>65</v>
      </c>
      <c r="M1916" t="s">
        <v>762</v>
      </c>
      <c r="N1916" t="s">
        <v>366</v>
      </c>
      <c r="O1916" t="s">
        <v>367</v>
      </c>
      <c r="P1916" t="s">
        <v>368</v>
      </c>
      <c r="R1916" t="s">
        <v>369</v>
      </c>
      <c r="T1916" t="s">
        <v>370</v>
      </c>
      <c r="U1916" t="s">
        <v>184</v>
      </c>
      <c r="V1916" t="s">
        <v>43</v>
      </c>
      <c r="W1916" t="s">
        <v>63</v>
      </c>
      <c r="X1916" t="s">
        <v>371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165</v>
      </c>
      <c r="G1917" t="s">
        <v>26</v>
      </c>
      <c r="H1917">
        <v>4</v>
      </c>
      <c r="I1917">
        <v>12</v>
      </c>
      <c r="J1917">
        <v>2004</v>
      </c>
      <c r="K1917" t="s">
        <v>630</v>
      </c>
      <c r="L1917">
        <v>65</v>
      </c>
      <c r="M1917" t="s">
        <v>762</v>
      </c>
      <c r="N1917" t="s">
        <v>166</v>
      </c>
      <c r="O1917" t="s">
        <v>167</v>
      </c>
      <c r="P1917" t="s">
        <v>168</v>
      </c>
      <c r="Q1917" t="s">
        <v>169</v>
      </c>
      <c r="R1917" t="s">
        <v>170</v>
      </c>
      <c r="S1917" t="s">
        <v>171</v>
      </c>
      <c r="T1917">
        <v>2067</v>
      </c>
      <c r="U1917" t="s">
        <v>100</v>
      </c>
      <c r="V1917" t="s">
        <v>101</v>
      </c>
      <c r="W1917" t="s">
        <v>172</v>
      </c>
      <c r="X1917" t="s">
        <v>173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438</v>
      </c>
      <c r="G1918" t="s">
        <v>26</v>
      </c>
      <c r="H1918">
        <v>1</v>
      </c>
      <c r="I1918">
        <v>1</v>
      </c>
      <c r="J1918">
        <v>2005</v>
      </c>
      <c r="K1918" t="s">
        <v>630</v>
      </c>
      <c r="L1918">
        <v>65</v>
      </c>
      <c r="M1918" t="s">
        <v>762</v>
      </c>
      <c r="N1918" t="s">
        <v>439</v>
      </c>
      <c r="O1918" t="s">
        <v>440</v>
      </c>
      <c r="P1918" t="s">
        <v>441</v>
      </c>
      <c r="R1918" t="s">
        <v>442</v>
      </c>
      <c r="T1918">
        <v>90110</v>
      </c>
      <c r="U1918" t="s">
        <v>140</v>
      </c>
      <c r="V1918" t="s">
        <v>43</v>
      </c>
      <c r="W1918" t="s">
        <v>443</v>
      </c>
      <c r="X1918" t="s">
        <v>444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459</v>
      </c>
      <c r="H1919">
        <v>1</v>
      </c>
      <c r="I1919">
        <v>3</v>
      </c>
      <c r="J1919">
        <v>2005</v>
      </c>
      <c r="K1919" t="s">
        <v>630</v>
      </c>
      <c r="L1919">
        <v>65</v>
      </c>
      <c r="M1919" t="s">
        <v>762</v>
      </c>
      <c r="N1919" t="s">
        <v>189</v>
      </c>
      <c r="O1919" t="s">
        <v>190</v>
      </c>
      <c r="P1919" t="s">
        <v>191</v>
      </c>
      <c r="R1919" t="s">
        <v>192</v>
      </c>
      <c r="T1919">
        <v>28034</v>
      </c>
      <c r="U1919" t="s">
        <v>193</v>
      </c>
      <c r="V1919" t="s">
        <v>43</v>
      </c>
      <c r="W1919" t="s">
        <v>194</v>
      </c>
      <c r="X1919" t="s">
        <v>195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683</v>
      </c>
      <c r="G1920" t="s">
        <v>26</v>
      </c>
      <c r="H1920">
        <v>1</v>
      </c>
      <c r="I1920">
        <v>3</v>
      </c>
      <c r="J1920">
        <v>2005</v>
      </c>
      <c r="K1920" t="s">
        <v>630</v>
      </c>
      <c r="L1920">
        <v>65</v>
      </c>
      <c r="M1920" t="s">
        <v>762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630</v>
      </c>
      <c r="L1921">
        <v>65</v>
      </c>
      <c r="M1921" t="s">
        <v>762</v>
      </c>
      <c r="N1921" t="s">
        <v>447</v>
      </c>
      <c r="O1921">
        <v>4085553659</v>
      </c>
      <c r="P1921" t="s">
        <v>448</v>
      </c>
      <c r="R1921" t="s">
        <v>449</v>
      </c>
      <c r="S1921" t="s">
        <v>57</v>
      </c>
      <c r="T1921">
        <v>94217</v>
      </c>
      <c r="U1921" t="s">
        <v>33</v>
      </c>
      <c r="V1921" t="s">
        <v>34</v>
      </c>
      <c r="W1921" t="s">
        <v>107</v>
      </c>
      <c r="X1921" t="s">
        <v>450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188</v>
      </c>
      <c r="H1922">
        <v>2</v>
      </c>
      <c r="I1922">
        <v>5</v>
      </c>
      <c r="J1922">
        <v>2005</v>
      </c>
      <c r="K1922" t="s">
        <v>630</v>
      </c>
      <c r="L1922">
        <v>65</v>
      </c>
      <c r="M1922" t="s">
        <v>762</v>
      </c>
      <c r="N1922" t="s">
        <v>643</v>
      </c>
      <c r="O1922" t="s">
        <v>644</v>
      </c>
      <c r="P1922" t="s">
        <v>645</v>
      </c>
      <c r="R1922" t="s">
        <v>646</v>
      </c>
      <c r="S1922" t="s">
        <v>99</v>
      </c>
      <c r="T1922">
        <v>3150</v>
      </c>
      <c r="U1922" t="s">
        <v>100</v>
      </c>
      <c r="V1922" t="s">
        <v>101</v>
      </c>
      <c r="W1922" t="s">
        <v>647</v>
      </c>
      <c r="X1922" t="s">
        <v>648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653</v>
      </c>
      <c r="G1923" t="s">
        <v>26</v>
      </c>
      <c r="H1923">
        <v>1</v>
      </c>
      <c r="I1923">
        <v>3</v>
      </c>
      <c r="J1923">
        <v>2003</v>
      </c>
      <c r="K1923" t="s">
        <v>197</v>
      </c>
      <c r="L1923">
        <v>107</v>
      </c>
      <c r="M1923" t="s">
        <v>763</v>
      </c>
      <c r="N1923" t="s">
        <v>557</v>
      </c>
      <c r="O1923" t="s">
        <v>558</v>
      </c>
      <c r="P1923" t="s">
        <v>559</v>
      </c>
      <c r="R1923" t="s">
        <v>560</v>
      </c>
      <c r="T1923" t="s">
        <v>561</v>
      </c>
      <c r="U1923" t="s">
        <v>184</v>
      </c>
      <c r="V1923" t="s">
        <v>43</v>
      </c>
      <c r="W1923" t="s">
        <v>562</v>
      </c>
      <c r="X1923" t="s">
        <v>99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633</v>
      </c>
      <c r="G1924" t="s">
        <v>26</v>
      </c>
      <c r="H1924">
        <v>2</v>
      </c>
      <c r="I1924">
        <v>5</v>
      </c>
      <c r="J1924">
        <v>2003</v>
      </c>
      <c r="K1924" t="s">
        <v>197</v>
      </c>
      <c r="L1924">
        <v>107</v>
      </c>
      <c r="M1924" t="s">
        <v>763</v>
      </c>
      <c r="N1924" t="s">
        <v>617</v>
      </c>
      <c r="O1924">
        <v>7025551838</v>
      </c>
      <c r="P1924" t="s">
        <v>618</v>
      </c>
      <c r="R1924" t="s">
        <v>619</v>
      </c>
      <c r="S1924" t="s">
        <v>620</v>
      </c>
      <c r="T1924">
        <v>83030</v>
      </c>
      <c r="U1924" t="s">
        <v>33</v>
      </c>
      <c r="V1924" t="s">
        <v>34</v>
      </c>
      <c r="W1924" t="s">
        <v>120</v>
      </c>
      <c r="X1924" t="s">
        <v>450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197</v>
      </c>
      <c r="L1925">
        <v>107</v>
      </c>
      <c r="M1925" t="s">
        <v>763</v>
      </c>
      <c r="N1925" t="s">
        <v>317</v>
      </c>
      <c r="O1925" t="s">
        <v>318</v>
      </c>
      <c r="P1925" t="s">
        <v>319</v>
      </c>
      <c r="Q1925" t="s">
        <v>320</v>
      </c>
      <c r="R1925" t="s">
        <v>321</v>
      </c>
      <c r="S1925" t="s">
        <v>171</v>
      </c>
      <c r="T1925">
        <v>2060</v>
      </c>
      <c r="U1925" t="s">
        <v>100</v>
      </c>
      <c r="V1925" t="s">
        <v>101</v>
      </c>
      <c r="W1925" t="s">
        <v>322</v>
      </c>
      <c r="X1925" t="s">
        <v>323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615</v>
      </c>
      <c r="G1926" t="s">
        <v>26</v>
      </c>
      <c r="H1926">
        <v>4</v>
      </c>
      <c r="I1926">
        <v>10</v>
      </c>
      <c r="J1926">
        <v>2003</v>
      </c>
      <c r="K1926" t="s">
        <v>197</v>
      </c>
      <c r="L1926">
        <v>107</v>
      </c>
      <c r="M1926" t="s">
        <v>763</v>
      </c>
      <c r="N1926" t="s">
        <v>563</v>
      </c>
      <c r="O1926" t="s">
        <v>564</v>
      </c>
      <c r="P1926" t="s">
        <v>565</v>
      </c>
      <c r="R1926" t="s">
        <v>566</v>
      </c>
      <c r="T1926">
        <v>8200</v>
      </c>
      <c r="U1926" t="s">
        <v>362</v>
      </c>
      <c r="V1926" t="s">
        <v>43</v>
      </c>
      <c r="W1926" t="s">
        <v>567</v>
      </c>
      <c r="X1926" t="s">
        <v>568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197</v>
      </c>
      <c r="L1927">
        <v>107</v>
      </c>
      <c r="M1927" t="s">
        <v>763</v>
      </c>
      <c r="N1927" t="s">
        <v>116</v>
      </c>
      <c r="O1927">
        <v>2035552570</v>
      </c>
      <c r="P1927" t="s">
        <v>117</v>
      </c>
      <c r="R1927" t="s">
        <v>118</v>
      </c>
      <c r="S1927" t="s">
        <v>119</v>
      </c>
      <c r="T1927">
        <v>97562</v>
      </c>
      <c r="U1927" t="s">
        <v>33</v>
      </c>
      <c r="V1927" t="s">
        <v>34</v>
      </c>
      <c r="W1927" t="s">
        <v>120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197</v>
      </c>
      <c r="L1928">
        <v>107</v>
      </c>
      <c r="M1928" t="s">
        <v>763</v>
      </c>
      <c r="N1928" t="s">
        <v>300</v>
      </c>
      <c r="O1928">
        <v>4155551450</v>
      </c>
      <c r="P1928" t="s">
        <v>301</v>
      </c>
      <c r="R1928" t="s">
        <v>302</v>
      </c>
      <c r="S1928" t="s">
        <v>57</v>
      </c>
      <c r="T1928">
        <v>97562</v>
      </c>
      <c r="U1928" t="s">
        <v>33</v>
      </c>
      <c r="V1928" t="s">
        <v>34</v>
      </c>
      <c r="W1928" t="s">
        <v>303</v>
      </c>
      <c r="X1928" t="s">
        <v>304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494</v>
      </c>
      <c r="G1929" t="s">
        <v>26</v>
      </c>
      <c r="H1929">
        <v>4</v>
      </c>
      <c r="I1929">
        <v>11</v>
      </c>
      <c r="J1929">
        <v>2003</v>
      </c>
      <c r="K1929" t="s">
        <v>197</v>
      </c>
      <c r="L1929">
        <v>107</v>
      </c>
      <c r="M1929" t="s">
        <v>763</v>
      </c>
      <c r="N1929" t="s">
        <v>305</v>
      </c>
      <c r="O1929">
        <v>6035558647</v>
      </c>
      <c r="P1929" t="s">
        <v>306</v>
      </c>
      <c r="R1929" t="s">
        <v>307</v>
      </c>
      <c r="S1929" t="s">
        <v>308</v>
      </c>
      <c r="T1929">
        <v>62005</v>
      </c>
      <c r="U1929" t="s">
        <v>33</v>
      </c>
      <c r="V1929" t="s">
        <v>34</v>
      </c>
      <c r="W1929" t="s">
        <v>58</v>
      </c>
      <c r="X1929" t="s">
        <v>304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197</v>
      </c>
      <c r="L1930">
        <v>107</v>
      </c>
      <c r="M1930" t="s">
        <v>763</v>
      </c>
      <c r="N1930" t="s">
        <v>536</v>
      </c>
      <c r="O1930">
        <v>2125557413</v>
      </c>
      <c r="P1930" t="s">
        <v>537</v>
      </c>
      <c r="Q1930" t="s">
        <v>538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539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586</v>
      </c>
      <c r="G1931" t="s">
        <v>26</v>
      </c>
      <c r="H1931">
        <v>1</v>
      </c>
      <c r="I1931">
        <v>1</v>
      </c>
      <c r="J1931">
        <v>2004</v>
      </c>
      <c r="K1931" t="s">
        <v>197</v>
      </c>
      <c r="L1931">
        <v>107</v>
      </c>
      <c r="M1931" t="s">
        <v>763</v>
      </c>
      <c r="N1931" t="s">
        <v>189</v>
      </c>
      <c r="O1931" t="s">
        <v>190</v>
      </c>
      <c r="P1931" t="s">
        <v>191</v>
      </c>
      <c r="R1931" t="s">
        <v>192</v>
      </c>
      <c r="T1931">
        <v>28034</v>
      </c>
      <c r="U1931" t="s">
        <v>193</v>
      </c>
      <c r="V1931" t="s">
        <v>43</v>
      </c>
      <c r="W1931" t="s">
        <v>194</v>
      </c>
      <c r="X1931" t="s">
        <v>195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656</v>
      </c>
      <c r="G1932" t="s">
        <v>26</v>
      </c>
      <c r="H1932">
        <v>1</v>
      </c>
      <c r="I1932">
        <v>2</v>
      </c>
      <c r="J1932">
        <v>2004</v>
      </c>
      <c r="K1932" t="s">
        <v>197</v>
      </c>
      <c r="L1932">
        <v>107</v>
      </c>
      <c r="M1932" t="s">
        <v>763</v>
      </c>
      <c r="N1932" t="s">
        <v>403</v>
      </c>
      <c r="O1932">
        <v>7605558146</v>
      </c>
      <c r="P1932" t="s">
        <v>404</v>
      </c>
      <c r="R1932" t="s">
        <v>405</v>
      </c>
      <c r="S1932" t="s">
        <v>57</v>
      </c>
      <c r="T1932">
        <v>91217</v>
      </c>
      <c r="U1932" t="s">
        <v>33</v>
      </c>
      <c r="V1932" t="s">
        <v>34</v>
      </c>
      <c r="W1932" t="s">
        <v>261</v>
      </c>
      <c r="X1932" t="s">
        <v>304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616</v>
      </c>
      <c r="G1933" t="s">
        <v>26</v>
      </c>
      <c r="H1933">
        <v>2</v>
      </c>
      <c r="I1933">
        <v>4</v>
      </c>
      <c r="J1933">
        <v>2004</v>
      </c>
      <c r="K1933" t="s">
        <v>197</v>
      </c>
      <c r="L1933">
        <v>107</v>
      </c>
      <c r="M1933" t="s">
        <v>763</v>
      </c>
      <c r="N1933" t="s">
        <v>607</v>
      </c>
      <c r="O1933" t="s">
        <v>608</v>
      </c>
      <c r="P1933" t="s">
        <v>609</v>
      </c>
      <c r="R1933" t="s">
        <v>610</v>
      </c>
      <c r="T1933">
        <v>67000</v>
      </c>
      <c r="U1933" t="s">
        <v>42</v>
      </c>
      <c r="V1933" t="s">
        <v>43</v>
      </c>
      <c r="W1933" t="s">
        <v>611</v>
      </c>
      <c r="X1933" t="s">
        <v>612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197</v>
      </c>
      <c r="L1934">
        <v>107</v>
      </c>
      <c r="M1934" t="s">
        <v>763</v>
      </c>
      <c r="N1934" t="s">
        <v>536</v>
      </c>
      <c r="O1934">
        <v>2125557413</v>
      </c>
      <c r="P1934" t="s">
        <v>537</v>
      </c>
      <c r="Q1934" t="s">
        <v>538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539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197</v>
      </c>
      <c r="L1935">
        <v>107</v>
      </c>
      <c r="M1935" t="s">
        <v>763</v>
      </c>
      <c r="N1935" t="s">
        <v>189</v>
      </c>
      <c r="O1935" t="s">
        <v>190</v>
      </c>
      <c r="P1935" t="s">
        <v>191</v>
      </c>
      <c r="R1935" t="s">
        <v>192</v>
      </c>
      <c r="T1935">
        <v>28034</v>
      </c>
      <c r="U1935" t="s">
        <v>193</v>
      </c>
      <c r="V1935" t="s">
        <v>43</v>
      </c>
      <c r="W1935" t="s">
        <v>194</v>
      </c>
      <c r="X1935" t="s">
        <v>195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197</v>
      </c>
      <c r="L1936">
        <v>107</v>
      </c>
      <c r="M1936" t="s">
        <v>763</v>
      </c>
      <c r="N1936" t="s">
        <v>469</v>
      </c>
      <c r="O1936" t="s">
        <v>470</v>
      </c>
      <c r="P1936" t="s">
        <v>471</v>
      </c>
      <c r="Q1936" t="s">
        <v>472</v>
      </c>
      <c r="R1936" t="s">
        <v>219</v>
      </c>
      <c r="T1936">
        <v>69045</v>
      </c>
      <c r="U1936" t="s">
        <v>219</v>
      </c>
      <c r="V1936" t="s">
        <v>101</v>
      </c>
      <c r="W1936" t="s">
        <v>473</v>
      </c>
      <c r="X1936" t="s">
        <v>474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197</v>
      </c>
      <c r="L1937">
        <v>107</v>
      </c>
      <c r="M1937" t="s">
        <v>763</v>
      </c>
      <c r="N1937" t="s">
        <v>621</v>
      </c>
      <c r="O1937" t="s">
        <v>622</v>
      </c>
      <c r="P1937" t="s">
        <v>623</v>
      </c>
      <c r="R1937" t="s">
        <v>624</v>
      </c>
      <c r="T1937" t="s">
        <v>625</v>
      </c>
      <c r="U1937" t="s">
        <v>81</v>
      </c>
      <c r="V1937" t="s">
        <v>43</v>
      </c>
      <c r="W1937" t="s">
        <v>626</v>
      </c>
      <c r="X1937" t="s">
        <v>627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525</v>
      </c>
      <c r="G1938" t="s">
        <v>26</v>
      </c>
      <c r="H1938">
        <v>4</v>
      </c>
      <c r="I1938">
        <v>10</v>
      </c>
      <c r="J1938">
        <v>2004</v>
      </c>
      <c r="K1938" t="s">
        <v>197</v>
      </c>
      <c r="L1938">
        <v>107</v>
      </c>
      <c r="M1938" t="s">
        <v>763</v>
      </c>
      <c r="N1938" t="s">
        <v>189</v>
      </c>
      <c r="O1938" t="s">
        <v>190</v>
      </c>
      <c r="P1938" t="s">
        <v>191</v>
      </c>
      <c r="R1938" t="s">
        <v>192</v>
      </c>
      <c r="T1938">
        <v>28034</v>
      </c>
      <c r="U1938" t="s">
        <v>193</v>
      </c>
      <c r="V1938" t="s">
        <v>43</v>
      </c>
      <c r="W1938" t="s">
        <v>194</v>
      </c>
      <c r="X1938" t="s">
        <v>195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197</v>
      </c>
      <c r="L1939">
        <v>107</v>
      </c>
      <c r="M1939" t="s">
        <v>763</v>
      </c>
      <c r="N1939" t="s">
        <v>174</v>
      </c>
      <c r="O1939">
        <v>5085552555</v>
      </c>
      <c r="P1939" t="s">
        <v>175</v>
      </c>
      <c r="R1939" t="s">
        <v>176</v>
      </c>
      <c r="S1939" t="s">
        <v>132</v>
      </c>
      <c r="T1939">
        <v>50553</v>
      </c>
      <c r="U1939" t="s">
        <v>33</v>
      </c>
      <c r="V1939" t="s">
        <v>34</v>
      </c>
      <c r="W1939" t="s">
        <v>177</v>
      </c>
      <c r="X1939" t="s">
        <v>178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628</v>
      </c>
      <c r="G1940" t="s">
        <v>26</v>
      </c>
      <c r="H1940">
        <v>4</v>
      </c>
      <c r="I1940">
        <v>11</v>
      </c>
      <c r="J1940">
        <v>2004</v>
      </c>
      <c r="K1940" t="s">
        <v>197</v>
      </c>
      <c r="L1940">
        <v>107</v>
      </c>
      <c r="M1940" t="s">
        <v>763</v>
      </c>
      <c r="N1940" t="s">
        <v>557</v>
      </c>
      <c r="O1940" t="s">
        <v>558</v>
      </c>
      <c r="P1940" t="s">
        <v>559</v>
      </c>
      <c r="R1940" t="s">
        <v>560</v>
      </c>
      <c r="T1940" t="s">
        <v>561</v>
      </c>
      <c r="U1940" t="s">
        <v>184</v>
      </c>
      <c r="V1940" t="s">
        <v>43</v>
      </c>
      <c r="W1940" t="s">
        <v>562</v>
      </c>
      <c r="X1940" t="s">
        <v>99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310</v>
      </c>
      <c r="G1941" t="s">
        <v>26</v>
      </c>
      <c r="H1941">
        <v>4</v>
      </c>
      <c r="I1941">
        <v>11</v>
      </c>
      <c r="J1941">
        <v>2004</v>
      </c>
      <c r="K1941" t="s">
        <v>197</v>
      </c>
      <c r="L1941">
        <v>107</v>
      </c>
      <c r="M1941" t="s">
        <v>763</v>
      </c>
      <c r="N1941" t="s">
        <v>617</v>
      </c>
      <c r="O1941">
        <v>7025551838</v>
      </c>
      <c r="P1941" t="s">
        <v>618</v>
      </c>
      <c r="R1941" t="s">
        <v>619</v>
      </c>
      <c r="S1941" t="s">
        <v>620</v>
      </c>
      <c r="T1941">
        <v>83030</v>
      </c>
      <c r="U1941" t="s">
        <v>33</v>
      </c>
      <c r="V1941" t="s">
        <v>34</v>
      </c>
      <c r="W1941" t="s">
        <v>120</v>
      </c>
      <c r="X1941" t="s">
        <v>450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753</v>
      </c>
      <c r="G1942" t="s">
        <v>26</v>
      </c>
      <c r="H1942">
        <v>1</v>
      </c>
      <c r="I1942">
        <v>1</v>
      </c>
      <c r="J1942">
        <v>2005</v>
      </c>
      <c r="K1942" t="s">
        <v>197</v>
      </c>
      <c r="L1942">
        <v>107</v>
      </c>
      <c r="M1942" t="s">
        <v>763</v>
      </c>
      <c r="N1942" t="s">
        <v>300</v>
      </c>
      <c r="O1942">
        <v>4155551450</v>
      </c>
      <c r="P1942" t="s">
        <v>301</v>
      </c>
      <c r="R1942" t="s">
        <v>302</v>
      </c>
      <c r="S1942" t="s">
        <v>57</v>
      </c>
      <c r="T1942">
        <v>97562</v>
      </c>
      <c r="U1942" t="s">
        <v>33</v>
      </c>
      <c r="V1942" t="s">
        <v>34</v>
      </c>
      <c r="W1942" t="s">
        <v>303</v>
      </c>
      <c r="X1942" t="s">
        <v>304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650</v>
      </c>
      <c r="G1943" t="s">
        <v>26</v>
      </c>
      <c r="H1943">
        <v>1</v>
      </c>
      <c r="I1943">
        <v>2</v>
      </c>
      <c r="J1943">
        <v>2005</v>
      </c>
      <c r="K1943" t="s">
        <v>197</v>
      </c>
      <c r="L1943">
        <v>107</v>
      </c>
      <c r="M1943" t="s">
        <v>763</v>
      </c>
      <c r="N1943" t="s">
        <v>189</v>
      </c>
      <c r="O1943" t="s">
        <v>190</v>
      </c>
      <c r="P1943" t="s">
        <v>191</v>
      </c>
      <c r="R1943" t="s">
        <v>192</v>
      </c>
      <c r="T1943">
        <v>28034</v>
      </c>
      <c r="U1943" t="s">
        <v>193</v>
      </c>
      <c r="V1943" t="s">
        <v>43</v>
      </c>
      <c r="W1943" t="s">
        <v>194</v>
      </c>
      <c r="X1943" t="s">
        <v>195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657</v>
      </c>
      <c r="G1944" t="s">
        <v>451</v>
      </c>
      <c r="H1944">
        <v>2</v>
      </c>
      <c r="I1944">
        <v>4</v>
      </c>
      <c r="J1944">
        <v>2005</v>
      </c>
      <c r="K1944" t="s">
        <v>197</v>
      </c>
      <c r="L1944">
        <v>107</v>
      </c>
      <c r="M1944" t="s">
        <v>763</v>
      </c>
      <c r="N1944" t="s">
        <v>447</v>
      </c>
      <c r="O1944">
        <v>4085553659</v>
      </c>
      <c r="P1944" t="s">
        <v>448</v>
      </c>
      <c r="R1944" t="s">
        <v>449</v>
      </c>
      <c r="S1944" t="s">
        <v>57</v>
      </c>
      <c r="T1944">
        <v>94217</v>
      </c>
      <c r="U1944" t="s">
        <v>33</v>
      </c>
      <c r="V1944" t="s">
        <v>34</v>
      </c>
      <c r="W1944" t="s">
        <v>107</v>
      </c>
      <c r="X1944" t="s">
        <v>450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687</v>
      </c>
      <c r="G1945" t="s">
        <v>333</v>
      </c>
      <c r="H1945">
        <v>2</v>
      </c>
      <c r="I1945">
        <v>5</v>
      </c>
      <c r="J1945">
        <v>2005</v>
      </c>
      <c r="K1945" t="s">
        <v>197</v>
      </c>
      <c r="L1945">
        <v>107</v>
      </c>
      <c r="M1945" t="s">
        <v>763</v>
      </c>
      <c r="N1945" t="s">
        <v>166</v>
      </c>
      <c r="O1945" t="s">
        <v>167</v>
      </c>
      <c r="P1945" t="s">
        <v>168</v>
      </c>
      <c r="Q1945" t="s">
        <v>169</v>
      </c>
      <c r="R1945" t="s">
        <v>170</v>
      </c>
      <c r="S1945" t="s">
        <v>171</v>
      </c>
      <c r="T1945">
        <v>2067</v>
      </c>
      <c r="U1945" t="s">
        <v>100</v>
      </c>
      <c r="V1945" t="s">
        <v>101</v>
      </c>
      <c r="W1945" t="s">
        <v>172</v>
      </c>
      <c r="X1945" t="s">
        <v>173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630</v>
      </c>
      <c r="L1946">
        <v>83</v>
      </c>
      <c r="M1946" t="s">
        <v>764</v>
      </c>
      <c r="N1946" t="s">
        <v>358</v>
      </c>
      <c r="O1946" t="s">
        <v>359</v>
      </c>
      <c r="P1946" t="s">
        <v>360</v>
      </c>
      <c r="R1946" t="s">
        <v>361</v>
      </c>
      <c r="T1946">
        <v>1734</v>
      </c>
      <c r="U1946" t="s">
        <v>362</v>
      </c>
      <c r="V1946" t="s">
        <v>43</v>
      </c>
      <c r="W1946" t="s">
        <v>363</v>
      </c>
      <c r="X1946" t="s">
        <v>364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365</v>
      </c>
      <c r="G1947" t="s">
        <v>26</v>
      </c>
      <c r="H1947">
        <v>2</v>
      </c>
      <c r="I1947">
        <v>4</v>
      </c>
      <c r="J1947">
        <v>2003</v>
      </c>
      <c r="K1947" t="s">
        <v>630</v>
      </c>
      <c r="L1947">
        <v>83</v>
      </c>
      <c r="M1947" t="s">
        <v>764</v>
      </c>
      <c r="N1947" t="s">
        <v>157</v>
      </c>
      <c r="O1947" t="s">
        <v>158</v>
      </c>
      <c r="P1947" t="s">
        <v>159</v>
      </c>
      <c r="R1947" t="s">
        <v>160</v>
      </c>
      <c r="T1947">
        <v>5020</v>
      </c>
      <c r="U1947" t="s">
        <v>161</v>
      </c>
      <c r="V1947" t="s">
        <v>43</v>
      </c>
      <c r="W1947" t="s">
        <v>162</v>
      </c>
      <c r="X1947" t="s">
        <v>163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630</v>
      </c>
      <c r="L1948">
        <v>83</v>
      </c>
      <c r="M1948" t="s">
        <v>764</v>
      </c>
      <c r="N1948" t="s">
        <v>366</v>
      </c>
      <c r="O1948" t="s">
        <v>367</v>
      </c>
      <c r="P1948" t="s">
        <v>368</v>
      </c>
      <c r="R1948" t="s">
        <v>369</v>
      </c>
      <c r="T1948" t="s">
        <v>370</v>
      </c>
      <c r="U1948" t="s">
        <v>184</v>
      </c>
      <c r="V1948" t="s">
        <v>43</v>
      </c>
      <c r="W1948" t="s">
        <v>63</v>
      </c>
      <c r="X1948" t="s">
        <v>371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630</v>
      </c>
      <c r="L1949">
        <v>83</v>
      </c>
      <c r="M1949" t="s">
        <v>764</v>
      </c>
      <c r="N1949" t="s">
        <v>372</v>
      </c>
      <c r="O1949">
        <v>5085559555</v>
      </c>
      <c r="P1949" t="s">
        <v>373</v>
      </c>
      <c r="R1949" t="s">
        <v>176</v>
      </c>
      <c r="S1949" t="s">
        <v>132</v>
      </c>
      <c r="T1949">
        <v>50553</v>
      </c>
      <c r="U1949" t="s">
        <v>33</v>
      </c>
      <c r="V1949" t="s">
        <v>34</v>
      </c>
      <c r="W1949" t="s">
        <v>374</v>
      </c>
      <c r="X1949" t="s">
        <v>375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630</v>
      </c>
      <c r="L1950">
        <v>83</v>
      </c>
      <c r="M1950" t="s">
        <v>764</v>
      </c>
      <c r="N1950" t="s">
        <v>136</v>
      </c>
      <c r="O1950" t="s">
        <v>137</v>
      </c>
      <c r="P1950" t="s">
        <v>138</v>
      </c>
      <c r="R1950" t="s">
        <v>139</v>
      </c>
      <c r="T1950">
        <v>21240</v>
      </c>
      <c r="U1950" t="s">
        <v>140</v>
      </c>
      <c r="V1950" t="s">
        <v>43</v>
      </c>
      <c r="W1950" t="s">
        <v>141</v>
      </c>
      <c r="X1950" t="s">
        <v>142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376</v>
      </c>
      <c r="G1951" t="s">
        <v>377</v>
      </c>
      <c r="H1951">
        <v>4</v>
      </c>
      <c r="I1951">
        <v>10</v>
      </c>
      <c r="J1951">
        <v>2003</v>
      </c>
      <c r="K1951" t="s">
        <v>630</v>
      </c>
      <c r="L1951">
        <v>83</v>
      </c>
      <c r="M1951" t="s">
        <v>764</v>
      </c>
      <c r="N1951" t="s">
        <v>288</v>
      </c>
      <c r="O1951" t="s">
        <v>289</v>
      </c>
      <c r="P1951" t="s">
        <v>290</v>
      </c>
      <c r="R1951" t="s">
        <v>291</v>
      </c>
      <c r="T1951" t="s">
        <v>292</v>
      </c>
      <c r="U1951" t="s">
        <v>205</v>
      </c>
      <c r="V1951" t="s">
        <v>43</v>
      </c>
      <c r="W1951" t="s">
        <v>293</v>
      </c>
      <c r="X1951" t="s">
        <v>227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630</v>
      </c>
      <c r="L1952">
        <v>83</v>
      </c>
      <c r="M1952" t="s">
        <v>764</v>
      </c>
      <c r="N1952" t="s">
        <v>378</v>
      </c>
      <c r="O1952" t="s">
        <v>379</v>
      </c>
      <c r="P1952" t="s">
        <v>380</v>
      </c>
      <c r="R1952" t="s">
        <v>381</v>
      </c>
      <c r="T1952">
        <v>31000</v>
      </c>
      <c r="U1952" t="s">
        <v>42</v>
      </c>
      <c r="V1952" t="s">
        <v>43</v>
      </c>
      <c r="W1952" t="s">
        <v>382</v>
      </c>
      <c r="X1952" t="s">
        <v>383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384</v>
      </c>
      <c r="G1953" t="s">
        <v>26</v>
      </c>
      <c r="H1953">
        <v>4</v>
      </c>
      <c r="I1953">
        <v>11</v>
      </c>
      <c r="J1953">
        <v>2003</v>
      </c>
      <c r="K1953" t="s">
        <v>630</v>
      </c>
      <c r="L1953">
        <v>83</v>
      </c>
      <c r="M1953" t="s">
        <v>764</v>
      </c>
      <c r="N1953" t="s">
        <v>385</v>
      </c>
      <c r="O1953" t="s">
        <v>386</v>
      </c>
      <c r="P1953" t="s">
        <v>387</v>
      </c>
      <c r="R1953" t="s">
        <v>369</v>
      </c>
      <c r="T1953" t="s">
        <v>388</v>
      </c>
      <c r="U1953" t="s">
        <v>184</v>
      </c>
      <c r="V1953" t="s">
        <v>43</v>
      </c>
      <c r="W1953" t="s">
        <v>389</v>
      </c>
      <c r="X1953" t="s">
        <v>390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391</v>
      </c>
      <c r="G1954" t="s">
        <v>26</v>
      </c>
      <c r="H1954">
        <v>4</v>
      </c>
      <c r="I1954">
        <v>11</v>
      </c>
      <c r="J1954">
        <v>2003</v>
      </c>
      <c r="K1954" t="s">
        <v>630</v>
      </c>
      <c r="L1954">
        <v>83</v>
      </c>
      <c r="M1954" t="s">
        <v>764</v>
      </c>
      <c r="N1954" t="s">
        <v>392</v>
      </c>
      <c r="O1954" t="s">
        <v>393</v>
      </c>
      <c r="P1954" t="s">
        <v>394</v>
      </c>
      <c r="R1954" t="s">
        <v>395</v>
      </c>
      <c r="T1954">
        <v>8022</v>
      </c>
      <c r="U1954" t="s">
        <v>193</v>
      </c>
      <c r="V1954" t="s">
        <v>43</v>
      </c>
      <c r="W1954" t="s">
        <v>396</v>
      </c>
      <c r="X1954" t="s">
        <v>397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630</v>
      </c>
      <c r="L1955">
        <v>83</v>
      </c>
      <c r="M1955" t="s">
        <v>764</v>
      </c>
      <c r="N1955" t="s">
        <v>398</v>
      </c>
      <c r="O1955">
        <v>2155554369</v>
      </c>
      <c r="P1955" t="s">
        <v>399</v>
      </c>
      <c r="R1955" t="s">
        <v>400</v>
      </c>
      <c r="S1955" t="s">
        <v>57</v>
      </c>
      <c r="U1955" t="s">
        <v>33</v>
      </c>
      <c r="V1955" t="s">
        <v>34</v>
      </c>
      <c r="W1955" t="s">
        <v>401</v>
      </c>
      <c r="X1955" t="s">
        <v>108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402</v>
      </c>
      <c r="G1956" t="s">
        <v>26</v>
      </c>
      <c r="H1956">
        <v>1</v>
      </c>
      <c r="I1956">
        <v>2</v>
      </c>
      <c r="J1956">
        <v>2004</v>
      </c>
      <c r="K1956" t="s">
        <v>630</v>
      </c>
      <c r="L1956">
        <v>83</v>
      </c>
      <c r="M1956" t="s">
        <v>764</v>
      </c>
      <c r="N1956" t="s">
        <v>403</v>
      </c>
      <c r="O1956">
        <v>7605558146</v>
      </c>
      <c r="P1956" t="s">
        <v>404</v>
      </c>
      <c r="R1956" t="s">
        <v>405</v>
      </c>
      <c r="S1956" t="s">
        <v>57</v>
      </c>
      <c r="T1956">
        <v>91217</v>
      </c>
      <c r="U1956" t="s">
        <v>33</v>
      </c>
      <c r="V1956" t="s">
        <v>34</v>
      </c>
      <c r="W1956" t="s">
        <v>261</v>
      </c>
      <c r="X1956" t="s">
        <v>304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377</v>
      </c>
      <c r="H1957">
        <v>2</v>
      </c>
      <c r="I1957">
        <v>5</v>
      </c>
      <c r="J1957">
        <v>2004</v>
      </c>
      <c r="K1957" t="s">
        <v>630</v>
      </c>
      <c r="L1957">
        <v>83</v>
      </c>
      <c r="M1957" t="s">
        <v>764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667</v>
      </c>
      <c r="G1958" t="s">
        <v>377</v>
      </c>
      <c r="H1958">
        <v>2</v>
      </c>
      <c r="I1958">
        <v>6</v>
      </c>
      <c r="J1958">
        <v>2004</v>
      </c>
      <c r="K1958" t="s">
        <v>630</v>
      </c>
      <c r="L1958">
        <v>83</v>
      </c>
      <c r="M1958" t="s">
        <v>764</v>
      </c>
      <c r="N1958" t="s">
        <v>189</v>
      </c>
      <c r="O1958" t="s">
        <v>190</v>
      </c>
      <c r="P1958" t="s">
        <v>191</v>
      </c>
      <c r="R1958" t="s">
        <v>192</v>
      </c>
      <c r="T1958">
        <v>28034</v>
      </c>
      <c r="U1958" t="s">
        <v>193</v>
      </c>
      <c r="V1958" t="s">
        <v>43</v>
      </c>
      <c r="W1958" t="s">
        <v>194</v>
      </c>
      <c r="X1958" t="s">
        <v>195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407</v>
      </c>
      <c r="G1959" t="s">
        <v>26</v>
      </c>
      <c r="H1959">
        <v>3</v>
      </c>
      <c r="I1959">
        <v>7</v>
      </c>
      <c r="J1959">
        <v>2004</v>
      </c>
      <c r="K1959" t="s">
        <v>630</v>
      </c>
      <c r="L1959">
        <v>83</v>
      </c>
      <c r="M1959" t="s">
        <v>764</v>
      </c>
      <c r="N1959" t="s">
        <v>408</v>
      </c>
      <c r="O1959" t="s">
        <v>409</v>
      </c>
      <c r="P1959" t="s">
        <v>410</v>
      </c>
      <c r="R1959" t="s">
        <v>411</v>
      </c>
      <c r="T1959" t="s">
        <v>412</v>
      </c>
      <c r="U1959" t="s">
        <v>413</v>
      </c>
      <c r="V1959" t="s">
        <v>43</v>
      </c>
      <c r="W1959" t="s">
        <v>414</v>
      </c>
      <c r="X1959" t="s">
        <v>415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416</v>
      </c>
      <c r="G1960" t="s">
        <v>26</v>
      </c>
      <c r="H1960">
        <v>3</v>
      </c>
      <c r="I1960">
        <v>8</v>
      </c>
      <c r="J1960">
        <v>2004</v>
      </c>
      <c r="K1960" t="s">
        <v>630</v>
      </c>
      <c r="L1960">
        <v>83</v>
      </c>
      <c r="M1960" t="s">
        <v>764</v>
      </c>
      <c r="N1960" t="s">
        <v>417</v>
      </c>
      <c r="O1960" t="s">
        <v>418</v>
      </c>
      <c r="P1960" t="s">
        <v>419</v>
      </c>
      <c r="R1960" t="s">
        <v>420</v>
      </c>
      <c r="S1960" t="s">
        <v>252</v>
      </c>
      <c r="T1960" t="s">
        <v>421</v>
      </c>
      <c r="U1960" t="s">
        <v>254</v>
      </c>
      <c r="V1960" t="s">
        <v>34</v>
      </c>
      <c r="W1960" t="s">
        <v>422</v>
      </c>
      <c r="X1960" t="s">
        <v>186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669</v>
      </c>
      <c r="G1961" t="s">
        <v>26</v>
      </c>
      <c r="H1961">
        <v>3</v>
      </c>
      <c r="I1961">
        <v>9</v>
      </c>
      <c r="J1961">
        <v>2004</v>
      </c>
      <c r="K1961" t="s">
        <v>630</v>
      </c>
      <c r="L1961">
        <v>83</v>
      </c>
      <c r="M1961" t="s">
        <v>764</v>
      </c>
      <c r="N1961" t="s">
        <v>670</v>
      </c>
      <c r="O1961" t="s">
        <v>671</v>
      </c>
      <c r="P1961" t="s">
        <v>672</v>
      </c>
      <c r="R1961" t="s">
        <v>673</v>
      </c>
      <c r="T1961">
        <v>80686</v>
      </c>
      <c r="U1961" t="s">
        <v>499</v>
      </c>
      <c r="V1961" t="s">
        <v>43</v>
      </c>
      <c r="W1961" t="s">
        <v>674</v>
      </c>
      <c r="X1961" t="s">
        <v>108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427</v>
      </c>
      <c r="G1962" t="s">
        <v>26</v>
      </c>
      <c r="H1962">
        <v>4</v>
      </c>
      <c r="I1962">
        <v>10</v>
      </c>
      <c r="J1962">
        <v>2004</v>
      </c>
      <c r="K1962" t="s">
        <v>630</v>
      </c>
      <c r="L1962">
        <v>83</v>
      </c>
      <c r="M1962" t="s">
        <v>764</v>
      </c>
      <c r="N1962" t="s">
        <v>236</v>
      </c>
      <c r="O1962">
        <v>2155554695</v>
      </c>
      <c r="P1962" t="s">
        <v>237</v>
      </c>
      <c r="R1962" t="s">
        <v>238</v>
      </c>
      <c r="S1962" t="s">
        <v>153</v>
      </c>
      <c r="T1962">
        <v>71270</v>
      </c>
      <c r="U1962" t="s">
        <v>33</v>
      </c>
      <c r="V1962" t="s">
        <v>34</v>
      </c>
      <c r="W1962" t="s">
        <v>239</v>
      </c>
      <c r="X1962" t="s">
        <v>240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630</v>
      </c>
      <c r="L1963">
        <v>83</v>
      </c>
      <c r="M1963" t="s">
        <v>764</v>
      </c>
      <c r="N1963" t="s">
        <v>428</v>
      </c>
      <c r="O1963" t="s">
        <v>429</v>
      </c>
      <c r="P1963" t="s">
        <v>430</v>
      </c>
      <c r="R1963" t="s">
        <v>431</v>
      </c>
      <c r="S1963" t="s">
        <v>432</v>
      </c>
      <c r="T1963" t="s">
        <v>433</v>
      </c>
      <c r="U1963" t="s">
        <v>184</v>
      </c>
      <c r="V1963" t="s">
        <v>43</v>
      </c>
      <c r="W1963" t="s">
        <v>434</v>
      </c>
      <c r="X1963" t="s">
        <v>435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630</v>
      </c>
      <c r="L1964">
        <v>83</v>
      </c>
      <c r="M1964" t="s">
        <v>764</v>
      </c>
      <c r="N1964" t="s">
        <v>200</v>
      </c>
      <c r="O1964" t="s">
        <v>201</v>
      </c>
      <c r="P1964" t="s">
        <v>202</v>
      </c>
      <c r="R1964" t="s">
        <v>203</v>
      </c>
      <c r="T1964" t="s">
        <v>204</v>
      </c>
      <c r="U1964" t="s">
        <v>205</v>
      </c>
      <c r="V1964" t="s">
        <v>43</v>
      </c>
      <c r="W1964" t="s">
        <v>206</v>
      </c>
      <c r="X1964" t="s">
        <v>207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355</v>
      </c>
      <c r="G1965" t="s">
        <v>26</v>
      </c>
      <c r="H1965">
        <v>4</v>
      </c>
      <c r="I1965">
        <v>11</v>
      </c>
      <c r="J1965">
        <v>2004</v>
      </c>
      <c r="K1965" t="s">
        <v>630</v>
      </c>
      <c r="L1965">
        <v>83</v>
      </c>
      <c r="M1965" t="s">
        <v>764</v>
      </c>
      <c r="N1965" t="s">
        <v>271</v>
      </c>
      <c r="O1965" t="s">
        <v>272</v>
      </c>
      <c r="P1965" t="s">
        <v>273</v>
      </c>
      <c r="R1965" t="s">
        <v>274</v>
      </c>
      <c r="S1965" t="s">
        <v>275</v>
      </c>
      <c r="T1965" t="s">
        <v>276</v>
      </c>
      <c r="U1965" t="s">
        <v>220</v>
      </c>
      <c r="V1965" t="s">
        <v>220</v>
      </c>
      <c r="W1965" t="s">
        <v>277</v>
      </c>
      <c r="X1965" t="s">
        <v>278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630</v>
      </c>
      <c r="L1966">
        <v>83</v>
      </c>
      <c r="M1966" t="s">
        <v>764</v>
      </c>
      <c r="N1966" t="s">
        <v>189</v>
      </c>
      <c r="O1966" t="s">
        <v>190</v>
      </c>
      <c r="P1966" t="s">
        <v>191</v>
      </c>
      <c r="R1966" t="s">
        <v>192</v>
      </c>
      <c r="T1966">
        <v>28034</v>
      </c>
      <c r="U1966" t="s">
        <v>193</v>
      </c>
      <c r="V1966" t="s">
        <v>43</v>
      </c>
      <c r="W1966" t="s">
        <v>194</v>
      </c>
      <c r="X1966" t="s">
        <v>195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438</v>
      </c>
      <c r="G1967" t="s">
        <v>26</v>
      </c>
      <c r="H1967">
        <v>1</v>
      </c>
      <c r="I1967">
        <v>1</v>
      </c>
      <c r="J1967">
        <v>2005</v>
      </c>
      <c r="K1967" t="s">
        <v>630</v>
      </c>
      <c r="L1967">
        <v>83</v>
      </c>
      <c r="M1967" t="s">
        <v>764</v>
      </c>
      <c r="N1967" t="s">
        <v>439</v>
      </c>
      <c r="O1967" t="s">
        <v>440</v>
      </c>
      <c r="P1967" t="s">
        <v>441</v>
      </c>
      <c r="R1967" t="s">
        <v>442</v>
      </c>
      <c r="T1967">
        <v>90110</v>
      </c>
      <c r="U1967" t="s">
        <v>140</v>
      </c>
      <c r="V1967" t="s">
        <v>43</v>
      </c>
      <c r="W1967" t="s">
        <v>443</v>
      </c>
      <c r="X1967" t="s">
        <v>444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765</v>
      </c>
      <c r="G1968" t="s">
        <v>26</v>
      </c>
      <c r="H1968">
        <v>1</v>
      </c>
      <c r="I1968">
        <v>2</v>
      </c>
      <c r="J1968">
        <v>2005</v>
      </c>
      <c r="K1968" t="s">
        <v>630</v>
      </c>
      <c r="L1968">
        <v>83</v>
      </c>
      <c r="M1968" t="s">
        <v>764</v>
      </c>
      <c r="N1968" t="s">
        <v>300</v>
      </c>
      <c r="O1968">
        <v>4155551450</v>
      </c>
      <c r="P1968" t="s">
        <v>301</v>
      </c>
      <c r="R1968" t="s">
        <v>302</v>
      </c>
      <c r="S1968" t="s">
        <v>57</v>
      </c>
      <c r="T1968">
        <v>97562</v>
      </c>
      <c r="U1968" t="s">
        <v>33</v>
      </c>
      <c r="V1968" t="s">
        <v>34</v>
      </c>
      <c r="W1968" t="s">
        <v>303</v>
      </c>
      <c r="X1968" t="s">
        <v>304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591</v>
      </c>
      <c r="G1969" t="s">
        <v>26</v>
      </c>
      <c r="H1969">
        <v>1</v>
      </c>
      <c r="I1969">
        <v>3</v>
      </c>
      <c r="J1969">
        <v>2005</v>
      </c>
      <c r="K1969" t="s">
        <v>630</v>
      </c>
      <c r="L1969">
        <v>83</v>
      </c>
      <c r="M1969" t="s">
        <v>764</v>
      </c>
      <c r="N1969" t="s">
        <v>300</v>
      </c>
      <c r="O1969">
        <v>4155551450</v>
      </c>
      <c r="P1969" t="s">
        <v>301</v>
      </c>
      <c r="R1969" t="s">
        <v>302</v>
      </c>
      <c r="S1969" t="s">
        <v>57</v>
      </c>
      <c r="T1969">
        <v>97562</v>
      </c>
      <c r="U1969" t="s">
        <v>33</v>
      </c>
      <c r="V1969" t="s">
        <v>34</v>
      </c>
      <c r="W1969" t="s">
        <v>303</v>
      </c>
      <c r="X1969" t="s">
        <v>304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630</v>
      </c>
      <c r="L1970">
        <v>83</v>
      </c>
      <c r="M1970" t="s">
        <v>764</v>
      </c>
      <c r="N1970" t="s">
        <v>447</v>
      </c>
      <c r="O1970">
        <v>4085553659</v>
      </c>
      <c r="P1970" t="s">
        <v>448</v>
      </c>
      <c r="R1970" t="s">
        <v>449</v>
      </c>
      <c r="S1970" t="s">
        <v>57</v>
      </c>
      <c r="T1970">
        <v>94217</v>
      </c>
      <c r="U1970" t="s">
        <v>33</v>
      </c>
      <c r="V1970" t="s">
        <v>34</v>
      </c>
      <c r="W1970" t="s">
        <v>107</v>
      </c>
      <c r="X1970" t="s">
        <v>450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451</v>
      </c>
      <c r="H1971">
        <v>2</v>
      </c>
      <c r="I1971">
        <v>5</v>
      </c>
      <c r="J1971">
        <v>2005</v>
      </c>
      <c r="K1971" t="s">
        <v>630</v>
      </c>
      <c r="L1971">
        <v>83</v>
      </c>
      <c r="M1971" t="s">
        <v>764</v>
      </c>
      <c r="N1971" t="s">
        <v>423</v>
      </c>
      <c r="O1971">
        <v>6175559555</v>
      </c>
      <c r="P1971" t="s">
        <v>424</v>
      </c>
      <c r="R1971" t="s">
        <v>425</v>
      </c>
      <c r="S1971" t="s">
        <v>132</v>
      </c>
      <c r="T1971">
        <v>51003</v>
      </c>
      <c r="U1971" t="s">
        <v>33</v>
      </c>
      <c r="V1971" t="s">
        <v>34</v>
      </c>
      <c r="W1971" t="s">
        <v>426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197</v>
      </c>
      <c r="L1972">
        <v>140</v>
      </c>
      <c r="M1972" t="s">
        <v>766</v>
      </c>
      <c r="N1972" t="s">
        <v>480</v>
      </c>
      <c r="O1972" t="s">
        <v>481</v>
      </c>
      <c r="P1972" t="s">
        <v>482</v>
      </c>
      <c r="R1972" t="s">
        <v>483</v>
      </c>
      <c r="T1972" t="s">
        <v>484</v>
      </c>
      <c r="U1972" t="s">
        <v>485</v>
      </c>
      <c r="V1972" t="s">
        <v>220</v>
      </c>
      <c r="W1972" t="s">
        <v>486</v>
      </c>
      <c r="X1972" t="s">
        <v>487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197</v>
      </c>
      <c r="L1973">
        <v>140</v>
      </c>
      <c r="M1973" t="s">
        <v>766</v>
      </c>
      <c r="N1973" t="s">
        <v>488</v>
      </c>
      <c r="O1973" t="s">
        <v>489</v>
      </c>
      <c r="P1973" t="s">
        <v>490</v>
      </c>
      <c r="R1973" t="s">
        <v>491</v>
      </c>
      <c r="T1973">
        <v>13008</v>
      </c>
      <c r="U1973" t="s">
        <v>42</v>
      </c>
      <c r="V1973" t="s">
        <v>43</v>
      </c>
      <c r="W1973" t="s">
        <v>492</v>
      </c>
      <c r="X1973" t="s">
        <v>493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197</v>
      </c>
      <c r="L1974">
        <v>140</v>
      </c>
      <c r="M1974" t="s">
        <v>766</v>
      </c>
      <c r="N1974" t="s">
        <v>300</v>
      </c>
      <c r="O1974">
        <v>4155551450</v>
      </c>
      <c r="P1974" t="s">
        <v>301</v>
      </c>
      <c r="R1974" t="s">
        <v>302</v>
      </c>
      <c r="S1974" t="s">
        <v>57</v>
      </c>
      <c r="T1974">
        <v>97562</v>
      </c>
      <c r="U1974" t="s">
        <v>33</v>
      </c>
      <c r="V1974" t="s">
        <v>34</v>
      </c>
      <c r="W1974" t="s">
        <v>303</v>
      </c>
      <c r="X1974" t="s">
        <v>304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197</v>
      </c>
      <c r="L1975">
        <v>140</v>
      </c>
      <c r="M1975" t="s">
        <v>766</v>
      </c>
      <c r="N1975" t="s">
        <v>312</v>
      </c>
      <c r="O1975">
        <v>6175558555</v>
      </c>
      <c r="P1975" t="s">
        <v>313</v>
      </c>
      <c r="R1975" t="s">
        <v>314</v>
      </c>
      <c r="S1975" t="s">
        <v>132</v>
      </c>
      <c r="T1975">
        <v>58339</v>
      </c>
      <c r="U1975" t="s">
        <v>33</v>
      </c>
      <c r="V1975" t="s">
        <v>34</v>
      </c>
      <c r="W1975" t="s">
        <v>303</v>
      </c>
      <c r="X1975" t="s">
        <v>315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197</v>
      </c>
      <c r="L1976">
        <v>140</v>
      </c>
      <c r="M1976" t="s">
        <v>766</v>
      </c>
      <c r="N1976" t="s">
        <v>398</v>
      </c>
      <c r="O1976">
        <v>2155554369</v>
      </c>
      <c r="P1976" t="s">
        <v>399</v>
      </c>
      <c r="R1976" t="s">
        <v>400</v>
      </c>
      <c r="S1976" t="s">
        <v>57</v>
      </c>
      <c r="U1976" t="s">
        <v>33</v>
      </c>
      <c r="V1976" t="s">
        <v>34</v>
      </c>
      <c r="W1976" t="s">
        <v>401</v>
      </c>
      <c r="X1976" t="s">
        <v>108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197</v>
      </c>
      <c r="L1977">
        <v>140</v>
      </c>
      <c r="M1977" t="s">
        <v>766</v>
      </c>
      <c r="N1977" t="s">
        <v>460</v>
      </c>
      <c r="O1977" t="s">
        <v>461</v>
      </c>
      <c r="P1977" t="s">
        <v>462</v>
      </c>
      <c r="R1977" t="s">
        <v>463</v>
      </c>
      <c r="T1977">
        <v>8010</v>
      </c>
      <c r="U1977" t="s">
        <v>161</v>
      </c>
      <c r="V1977" t="s">
        <v>43</v>
      </c>
      <c r="W1977" t="s">
        <v>464</v>
      </c>
      <c r="X1977" t="s">
        <v>465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197</v>
      </c>
      <c r="L1978">
        <v>140</v>
      </c>
      <c r="M1978" t="s">
        <v>766</v>
      </c>
      <c r="N1978" t="s">
        <v>76</v>
      </c>
      <c r="O1978" t="s">
        <v>77</v>
      </c>
      <c r="P1978" t="s">
        <v>78</v>
      </c>
      <c r="R1978" t="s">
        <v>79</v>
      </c>
      <c r="T1978" t="s">
        <v>80</v>
      </c>
      <c r="U1978" t="s">
        <v>81</v>
      </c>
      <c r="V1978" t="s">
        <v>43</v>
      </c>
      <c r="W1978" t="s">
        <v>82</v>
      </c>
      <c r="X1978" t="s">
        <v>83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494</v>
      </c>
      <c r="G1979" t="s">
        <v>26</v>
      </c>
      <c r="H1979">
        <v>4</v>
      </c>
      <c r="I1979">
        <v>11</v>
      </c>
      <c r="J1979">
        <v>2003</v>
      </c>
      <c r="K1979" t="s">
        <v>197</v>
      </c>
      <c r="L1979">
        <v>140</v>
      </c>
      <c r="M1979" t="s">
        <v>766</v>
      </c>
      <c r="N1979" t="s">
        <v>305</v>
      </c>
      <c r="O1979">
        <v>6035558647</v>
      </c>
      <c r="P1979" t="s">
        <v>306</v>
      </c>
      <c r="R1979" t="s">
        <v>307</v>
      </c>
      <c r="S1979" t="s">
        <v>308</v>
      </c>
      <c r="T1979">
        <v>62005</v>
      </c>
      <c r="U1979" t="s">
        <v>33</v>
      </c>
      <c r="V1979" t="s">
        <v>34</v>
      </c>
      <c r="W1979" t="s">
        <v>58</v>
      </c>
      <c r="X1979" t="s">
        <v>304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197</v>
      </c>
      <c r="L1980">
        <v>140</v>
      </c>
      <c r="M1980" t="s">
        <v>766</v>
      </c>
      <c r="N1980" t="s">
        <v>189</v>
      </c>
      <c r="O1980" t="s">
        <v>190</v>
      </c>
      <c r="P1980" t="s">
        <v>191</v>
      </c>
      <c r="R1980" t="s">
        <v>192</v>
      </c>
      <c r="T1980">
        <v>28034</v>
      </c>
      <c r="U1980" t="s">
        <v>193</v>
      </c>
      <c r="V1980" t="s">
        <v>43</v>
      </c>
      <c r="W1980" t="s">
        <v>194</v>
      </c>
      <c r="X1980" t="s">
        <v>195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586</v>
      </c>
      <c r="G1981" t="s">
        <v>26</v>
      </c>
      <c r="H1981">
        <v>1</v>
      </c>
      <c r="I1981">
        <v>1</v>
      </c>
      <c r="J1981">
        <v>2004</v>
      </c>
      <c r="K1981" t="s">
        <v>197</v>
      </c>
      <c r="L1981">
        <v>140</v>
      </c>
      <c r="M1981" t="s">
        <v>766</v>
      </c>
      <c r="N1981" t="s">
        <v>189</v>
      </c>
      <c r="O1981" t="s">
        <v>190</v>
      </c>
      <c r="P1981" t="s">
        <v>191</v>
      </c>
      <c r="R1981" t="s">
        <v>192</v>
      </c>
      <c r="T1981">
        <v>28034</v>
      </c>
      <c r="U1981" t="s">
        <v>193</v>
      </c>
      <c r="V1981" t="s">
        <v>43</v>
      </c>
      <c r="W1981" t="s">
        <v>194</v>
      </c>
      <c r="X1981" t="s">
        <v>195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502</v>
      </c>
      <c r="G1982" t="s">
        <v>26</v>
      </c>
      <c r="H1982">
        <v>1</v>
      </c>
      <c r="I1982">
        <v>2</v>
      </c>
      <c r="J1982">
        <v>2004</v>
      </c>
      <c r="K1982" t="s">
        <v>197</v>
      </c>
      <c r="L1982">
        <v>140</v>
      </c>
      <c r="M1982" t="s">
        <v>766</v>
      </c>
      <c r="N1982" t="s">
        <v>503</v>
      </c>
      <c r="O1982" t="s">
        <v>504</v>
      </c>
      <c r="P1982" t="s">
        <v>505</v>
      </c>
      <c r="R1982" t="s">
        <v>506</v>
      </c>
      <c r="T1982">
        <v>1203</v>
      </c>
      <c r="U1982" t="s">
        <v>507</v>
      </c>
      <c r="V1982" t="s">
        <v>43</v>
      </c>
      <c r="W1982" t="s">
        <v>508</v>
      </c>
      <c r="X1982" t="s">
        <v>108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197</v>
      </c>
      <c r="L1983">
        <v>140</v>
      </c>
      <c r="M1983" t="s">
        <v>766</v>
      </c>
      <c r="N1983" t="s">
        <v>439</v>
      </c>
      <c r="O1983" t="s">
        <v>440</v>
      </c>
      <c r="P1983" t="s">
        <v>441</v>
      </c>
      <c r="R1983" t="s">
        <v>442</v>
      </c>
      <c r="T1983">
        <v>90110</v>
      </c>
      <c r="U1983" t="s">
        <v>140</v>
      </c>
      <c r="V1983" t="s">
        <v>43</v>
      </c>
      <c r="W1983" t="s">
        <v>443</v>
      </c>
      <c r="X1983" t="s">
        <v>444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377</v>
      </c>
      <c r="H1984">
        <v>2</v>
      </c>
      <c r="I1984">
        <v>6</v>
      </c>
      <c r="J1984">
        <v>2004</v>
      </c>
      <c r="K1984" t="s">
        <v>197</v>
      </c>
      <c r="L1984">
        <v>140</v>
      </c>
      <c r="M1984" t="s">
        <v>766</v>
      </c>
      <c r="N1984" t="s">
        <v>179</v>
      </c>
      <c r="O1984" t="s">
        <v>180</v>
      </c>
      <c r="P1984" t="s">
        <v>181</v>
      </c>
      <c r="R1984" t="s">
        <v>182</v>
      </c>
      <c r="T1984" t="s">
        <v>183</v>
      </c>
      <c r="U1984" t="s">
        <v>184</v>
      </c>
      <c r="V1984" t="s">
        <v>43</v>
      </c>
      <c r="W1984" t="s">
        <v>185</v>
      </c>
      <c r="X1984" t="s">
        <v>186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197</v>
      </c>
      <c r="L1985">
        <v>140</v>
      </c>
      <c r="M1985" t="s">
        <v>766</v>
      </c>
      <c r="N1985" t="s">
        <v>509</v>
      </c>
      <c r="O1985" t="s">
        <v>510</v>
      </c>
      <c r="P1985" t="s">
        <v>511</v>
      </c>
      <c r="R1985" t="s">
        <v>512</v>
      </c>
      <c r="T1985">
        <v>42100</v>
      </c>
      <c r="U1985" t="s">
        <v>285</v>
      </c>
      <c r="V1985" t="s">
        <v>43</v>
      </c>
      <c r="W1985" t="s">
        <v>513</v>
      </c>
      <c r="X1985" t="s">
        <v>514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197</v>
      </c>
      <c r="L1986">
        <v>140</v>
      </c>
      <c r="M1986" t="s">
        <v>766</v>
      </c>
      <c r="N1986" t="s">
        <v>617</v>
      </c>
      <c r="O1986">
        <v>7025551838</v>
      </c>
      <c r="P1986" t="s">
        <v>618</v>
      </c>
      <c r="R1986" t="s">
        <v>619</v>
      </c>
      <c r="S1986" t="s">
        <v>620</v>
      </c>
      <c r="T1986">
        <v>83030</v>
      </c>
      <c r="U1986" t="s">
        <v>33</v>
      </c>
      <c r="V1986" t="s">
        <v>34</v>
      </c>
      <c r="W1986" t="s">
        <v>120</v>
      </c>
      <c r="X1986" t="s">
        <v>450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519</v>
      </c>
      <c r="G1987" t="s">
        <v>26</v>
      </c>
      <c r="H1987">
        <v>3</v>
      </c>
      <c r="I1987">
        <v>8</v>
      </c>
      <c r="J1987">
        <v>2004</v>
      </c>
      <c r="K1987" t="s">
        <v>197</v>
      </c>
      <c r="L1987">
        <v>140</v>
      </c>
      <c r="M1987" t="s">
        <v>766</v>
      </c>
      <c r="N1987" t="s">
        <v>503</v>
      </c>
      <c r="O1987" t="s">
        <v>504</v>
      </c>
      <c r="P1987" t="s">
        <v>505</v>
      </c>
      <c r="R1987" t="s">
        <v>506</v>
      </c>
      <c r="T1987">
        <v>1203</v>
      </c>
      <c r="U1987" t="s">
        <v>507</v>
      </c>
      <c r="V1987" t="s">
        <v>43</v>
      </c>
      <c r="W1987" t="s">
        <v>508</v>
      </c>
      <c r="X1987" t="s">
        <v>108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197</v>
      </c>
      <c r="L1988">
        <v>140</v>
      </c>
      <c r="M1988" t="s">
        <v>766</v>
      </c>
      <c r="N1988" t="s">
        <v>621</v>
      </c>
      <c r="O1988" t="s">
        <v>622</v>
      </c>
      <c r="P1988" t="s">
        <v>623</v>
      </c>
      <c r="R1988" t="s">
        <v>624</v>
      </c>
      <c r="T1988" t="s">
        <v>625</v>
      </c>
      <c r="U1988" t="s">
        <v>81</v>
      </c>
      <c r="V1988" t="s">
        <v>43</v>
      </c>
      <c r="W1988" t="s">
        <v>626</v>
      </c>
      <c r="X1988" t="s">
        <v>627</v>
      </c>
      <c r="Y1988" t="s">
        <v>164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525</v>
      </c>
      <c r="G1989" t="s">
        <v>26</v>
      </c>
      <c r="H1989">
        <v>4</v>
      </c>
      <c r="I1989">
        <v>10</v>
      </c>
      <c r="J1989">
        <v>2004</v>
      </c>
      <c r="K1989" t="s">
        <v>197</v>
      </c>
      <c r="L1989">
        <v>140</v>
      </c>
      <c r="M1989" t="s">
        <v>766</v>
      </c>
      <c r="N1989" t="s">
        <v>495</v>
      </c>
      <c r="O1989" t="s">
        <v>496</v>
      </c>
      <c r="P1989" t="s">
        <v>497</v>
      </c>
      <c r="R1989" t="s">
        <v>498</v>
      </c>
      <c r="T1989">
        <v>50739</v>
      </c>
      <c r="U1989" t="s">
        <v>499</v>
      </c>
      <c r="V1989" t="s">
        <v>43</v>
      </c>
      <c r="W1989" t="s">
        <v>500</v>
      </c>
      <c r="X1989" t="s">
        <v>501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197</v>
      </c>
      <c r="L1990">
        <v>140</v>
      </c>
      <c r="M1990" t="s">
        <v>766</v>
      </c>
      <c r="N1990" t="s">
        <v>174</v>
      </c>
      <c r="O1990">
        <v>5085552555</v>
      </c>
      <c r="P1990" t="s">
        <v>175</v>
      </c>
      <c r="R1990" t="s">
        <v>176</v>
      </c>
      <c r="S1990" t="s">
        <v>132</v>
      </c>
      <c r="T1990">
        <v>50553</v>
      </c>
      <c r="U1990" t="s">
        <v>33</v>
      </c>
      <c r="V1990" t="s">
        <v>34</v>
      </c>
      <c r="W1990" t="s">
        <v>177</v>
      </c>
      <c r="X1990" t="s">
        <v>178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628</v>
      </c>
      <c r="G1991" t="s">
        <v>26</v>
      </c>
      <c r="H1991">
        <v>4</v>
      </c>
      <c r="I1991">
        <v>11</v>
      </c>
      <c r="J1991">
        <v>2004</v>
      </c>
      <c r="K1991" t="s">
        <v>197</v>
      </c>
      <c r="L1991">
        <v>140</v>
      </c>
      <c r="M1991" t="s">
        <v>766</v>
      </c>
      <c r="N1991" t="s">
        <v>343</v>
      </c>
      <c r="O1991">
        <v>2155559857</v>
      </c>
      <c r="P1991" t="s">
        <v>344</v>
      </c>
      <c r="R1991" t="s">
        <v>238</v>
      </c>
      <c r="S1991" t="s">
        <v>153</v>
      </c>
      <c r="T1991">
        <v>71270</v>
      </c>
      <c r="U1991" t="s">
        <v>33</v>
      </c>
      <c r="V1991" t="s">
        <v>34</v>
      </c>
      <c r="W1991" t="s">
        <v>133</v>
      </c>
      <c r="X1991" t="s">
        <v>345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156</v>
      </c>
      <c r="G1992" t="s">
        <v>26</v>
      </c>
      <c r="H1992">
        <v>4</v>
      </c>
      <c r="I1992">
        <v>11</v>
      </c>
      <c r="J1992">
        <v>2004</v>
      </c>
      <c r="K1992" t="s">
        <v>197</v>
      </c>
      <c r="L1992">
        <v>140</v>
      </c>
      <c r="M1992" t="s">
        <v>766</v>
      </c>
      <c r="N1992" t="s">
        <v>94</v>
      </c>
      <c r="O1992" t="s">
        <v>95</v>
      </c>
      <c r="P1992" t="s">
        <v>96</v>
      </c>
      <c r="Q1992" t="s">
        <v>97</v>
      </c>
      <c r="R1992" t="s">
        <v>98</v>
      </c>
      <c r="S1992" t="s">
        <v>99</v>
      </c>
      <c r="T1992">
        <v>3004</v>
      </c>
      <c r="U1992" t="s">
        <v>100</v>
      </c>
      <c r="V1992" t="s">
        <v>101</v>
      </c>
      <c r="W1992" t="s">
        <v>102</v>
      </c>
      <c r="X1992" t="s">
        <v>103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197</v>
      </c>
      <c r="L1993">
        <v>140</v>
      </c>
      <c r="M1993" t="s">
        <v>766</v>
      </c>
      <c r="N1993" t="s">
        <v>189</v>
      </c>
      <c r="O1993" t="s">
        <v>190</v>
      </c>
      <c r="P1993" t="s">
        <v>191</v>
      </c>
      <c r="R1993" t="s">
        <v>192</v>
      </c>
      <c r="T1993">
        <v>28034</v>
      </c>
      <c r="U1993" t="s">
        <v>193</v>
      </c>
      <c r="V1993" t="s">
        <v>43</v>
      </c>
      <c r="W1993" t="s">
        <v>194</v>
      </c>
      <c r="X1993" t="s">
        <v>195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197</v>
      </c>
      <c r="L1994">
        <v>140</v>
      </c>
      <c r="M1994" t="s">
        <v>766</v>
      </c>
      <c r="N1994" t="s">
        <v>526</v>
      </c>
      <c r="O1994" t="s">
        <v>527</v>
      </c>
      <c r="P1994" t="s">
        <v>528</v>
      </c>
      <c r="R1994" t="s">
        <v>529</v>
      </c>
      <c r="T1994" t="s">
        <v>530</v>
      </c>
      <c r="U1994" t="s">
        <v>140</v>
      </c>
      <c r="V1994" t="s">
        <v>43</v>
      </c>
      <c r="W1994" t="s">
        <v>531</v>
      </c>
      <c r="X1994" t="s">
        <v>532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197</v>
      </c>
      <c r="L1995">
        <v>140</v>
      </c>
      <c r="M1995" t="s">
        <v>766</v>
      </c>
      <c r="N1995" t="s">
        <v>189</v>
      </c>
      <c r="O1995" t="s">
        <v>190</v>
      </c>
      <c r="P1995" t="s">
        <v>191</v>
      </c>
      <c r="R1995" t="s">
        <v>192</v>
      </c>
      <c r="T1995">
        <v>28034</v>
      </c>
      <c r="U1995" t="s">
        <v>193</v>
      </c>
      <c r="V1995" t="s">
        <v>43</v>
      </c>
      <c r="W1995" t="s">
        <v>194</v>
      </c>
      <c r="X1995" t="s">
        <v>195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197</v>
      </c>
      <c r="L1996">
        <v>140</v>
      </c>
      <c r="M1996" t="s">
        <v>766</v>
      </c>
      <c r="N1996" t="s">
        <v>300</v>
      </c>
      <c r="O1996">
        <v>4155551450</v>
      </c>
      <c r="P1996" t="s">
        <v>301</v>
      </c>
      <c r="R1996" t="s">
        <v>302</v>
      </c>
      <c r="S1996" t="s">
        <v>57</v>
      </c>
      <c r="T1996">
        <v>97562</v>
      </c>
      <c r="U1996" t="s">
        <v>33</v>
      </c>
      <c r="V1996" t="s">
        <v>34</v>
      </c>
      <c r="W1996" t="s">
        <v>303</v>
      </c>
      <c r="X1996" t="s">
        <v>304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606</v>
      </c>
      <c r="G1997" t="s">
        <v>26</v>
      </c>
      <c r="H1997">
        <v>2</v>
      </c>
      <c r="I1997">
        <v>4</v>
      </c>
      <c r="J1997">
        <v>2005</v>
      </c>
      <c r="K1997" t="s">
        <v>197</v>
      </c>
      <c r="L1997">
        <v>140</v>
      </c>
      <c r="M1997" t="s">
        <v>766</v>
      </c>
      <c r="N1997" t="s">
        <v>607</v>
      </c>
      <c r="O1997" t="s">
        <v>608</v>
      </c>
      <c r="P1997" t="s">
        <v>609</v>
      </c>
      <c r="R1997" t="s">
        <v>610</v>
      </c>
      <c r="T1997">
        <v>67000</v>
      </c>
      <c r="U1997" t="s">
        <v>42</v>
      </c>
      <c r="V1997" t="s">
        <v>43</v>
      </c>
      <c r="W1997" t="s">
        <v>611</v>
      </c>
      <c r="X1997" t="s">
        <v>612</v>
      </c>
      <c r="Y1997" t="s">
        <v>164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533</v>
      </c>
      <c r="G1998" t="s">
        <v>26</v>
      </c>
      <c r="H1998">
        <v>2</v>
      </c>
      <c r="I1998">
        <v>5</v>
      </c>
      <c r="J1998">
        <v>2005</v>
      </c>
      <c r="K1998" t="s">
        <v>197</v>
      </c>
      <c r="L1998">
        <v>140</v>
      </c>
      <c r="M1998" t="s">
        <v>766</v>
      </c>
      <c r="N1998" t="s">
        <v>157</v>
      </c>
      <c r="O1998" t="s">
        <v>158</v>
      </c>
      <c r="P1998" t="s">
        <v>159</v>
      </c>
      <c r="R1998" t="s">
        <v>160</v>
      </c>
      <c r="T1998">
        <v>5020</v>
      </c>
      <c r="U1998" t="s">
        <v>161</v>
      </c>
      <c r="V1998" t="s">
        <v>43</v>
      </c>
      <c r="W1998" t="s">
        <v>162</v>
      </c>
      <c r="X1998" t="s">
        <v>163</v>
      </c>
      <c r="Y1998" t="s">
        <v>164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658</v>
      </c>
      <c r="G1999" t="s">
        <v>26</v>
      </c>
      <c r="H1999">
        <v>1</v>
      </c>
      <c r="I1999">
        <v>2</v>
      </c>
      <c r="J1999">
        <v>2003</v>
      </c>
      <c r="K1999" t="s">
        <v>659</v>
      </c>
      <c r="L1999">
        <v>68</v>
      </c>
      <c r="M1999" t="s">
        <v>767</v>
      </c>
      <c r="N1999" t="s">
        <v>636</v>
      </c>
      <c r="O1999" t="s">
        <v>637</v>
      </c>
      <c r="P1999" t="s">
        <v>638</v>
      </c>
      <c r="R1999" t="s">
        <v>639</v>
      </c>
      <c r="T1999">
        <v>24100</v>
      </c>
      <c r="U1999" t="s">
        <v>285</v>
      </c>
      <c r="V1999" t="s">
        <v>43</v>
      </c>
      <c r="W1999" t="s">
        <v>640</v>
      </c>
      <c r="X1999" t="s">
        <v>641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365</v>
      </c>
      <c r="G2000" t="s">
        <v>26</v>
      </c>
      <c r="H2000">
        <v>2</v>
      </c>
      <c r="I2000">
        <v>4</v>
      </c>
      <c r="J2000">
        <v>2003</v>
      </c>
      <c r="K2000" t="s">
        <v>659</v>
      </c>
      <c r="L2000">
        <v>68</v>
      </c>
      <c r="M2000" t="s">
        <v>767</v>
      </c>
      <c r="N2000" t="s">
        <v>157</v>
      </c>
      <c r="O2000" t="s">
        <v>158</v>
      </c>
      <c r="P2000" t="s">
        <v>159</v>
      </c>
      <c r="R2000" t="s">
        <v>160</v>
      </c>
      <c r="T2000">
        <v>5020</v>
      </c>
      <c r="U2000" t="s">
        <v>161</v>
      </c>
      <c r="V2000" t="s">
        <v>43</v>
      </c>
      <c r="W2000" t="s">
        <v>162</v>
      </c>
      <c r="X2000" t="s">
        <v>163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661</v>
      </c>
      <c r="G2001" t="s">
        <v>26</v>
      </c>
      <c r="H2001">
        <v>2</v>
      </c>
      <c r="I2001">
        <v>6</v>
      </c>
      <c r="J2001">
        <v>2003</v>
      </c>
      <c r="K2001" t="s">
        <v>659</v>
      </c>
      <c r="L2001">
        <v>68</v>
      </c>
      <c r="M2001" t="s">
        <v>767</v>
      </c>
      <c r="N2001" t="s">
        <v>662</v>
      </c>
      <c r="O2001">
        <v>2035554407</v>
      </c>
      <c r="P2001" t="s">
        <v>663</v>
      </c>
      <c r="R2001" t="s">
        <v>589</v>
      </c>
      <c r="S2001" t="s">
        <v>119</v>
      </c>
      <c r="T2001">
        <v>97561</v>
      </c>
      <c r="U2001" t="s">
        <v>33</v>
      </c>
      <c r="V2001" t="s">
        <v>34</v>
      </c>
      <c r="W2001" t="s">
        <v>664</v>
      </c>
      <c r="X2001" t="s">
        <v>665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659</v>
      </c>
      <c r="L2002">
        <v>68</v>
      </c>
      <c r="M2002" t="s">
        <v>767</v>
      </c>
      <c r="N2002" t="s">
        <v>372</v>
      </c>
      <c r="O2002">
        <v>5085559555</v>
      </c>
      <c r="P2002" t="s">
        <v>373</v>
      </c>
      <c r="R2002" t="s">
        <v>176</v>
      </c>
      <c r="S2002" t="s">
        <v>132</v>
      </c>
      <c r="T2002">
        <v>50553</v>
      </c>
      <c r="U2002" t="s">
        <v>33</v>
      </c>
      <c r="V2002" t="s">
        <v>34</v>
      </c>
      <c r="W2002" t="s">
        <v>374</v>
      </c>
      <c r="X2002" t="s">
        <v>375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659</v>
      </c>
      <c r="L2003">
        <v>68</v>
      </c>
      <c r="M2003" t="s">
        <v>767</v>
      </c>
      <c r="N2003" t="s">
        <v>136</v>
      </c>
      <c r="O2003" t="s">
        <v>137</v>
      </c>
      <c r="P2003" t="s">
        <v>138</v>
      </c>
      <c r="R2003" t="s">
        <v>139</v>
      </c>
      <c r="T2003">
        <v>21240</v>
      </c>
      <c r="U2003" t="s">
        <v>140</v>
      </c>
      <c r="V2003" t="s">
        <v>43</v>
      </c>
      <c r="W2003" t="s">
        <v>141</v>
      </c>
      <c r="X2003" t="s">
        <v>142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659</v>
      </c>
      <c r="L2004">
        <v>68</v>
      </c>
      <c r="M2004" t="s">
        <v>767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659</v>
      </c>
      <c r="L2005">
        <v>68</v>
      </c>
      <c r="M2005" t="s">
        <v>767</v>
      </c>
      <c r="N2005" t="s">
        <v>378</v>
      </c>
      <c r="O2005" t="s">
        <v>379</v>
      </c>
      <c r="P2005" t="s">
        <v>380</v>
      </c>
      <c r="R2005" t="s">
        <v>381</v>
      </c>
      <c r="T2005">
        <v>31000</v>
      </c>
      <c r="U2005" t="s">
        <v>42</v>
      </c>
      <c r="V2005" t="s">
        <v>43</v>
      </c>
      <c r="W2005" t="s">
        <v>382</v>
      </c>
      <c r="X2005" t="s">
        <v>383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666</v>
      </c>
      <c r="G2006" t="s">
        <v>26</v>
      </c>
      <c r="H2006">
        <v>4</v>
      </c>
      <c r="I2006">
        <v>11</v>
      </c>
      <c r="J2006">
        <v>2003</v>
      </c>
      <c r="K2006" t="s">
        <v>659</v>
      </c>
      <c r="L2006">
        <v>68</v>
      </c>
      <c r="M2006" t="s">
        <v>767</v>
      </c>
      <c r="N2006" t="s">
        <v>480</v>
      </c>
      <c r="O2006" t="s">
        <v>481</v>
      </c>
      <c r="P2006" t="s">
        <v>482</v>
      </c>
      <c r="R2006" t="s">
        <v>483</v>
      </c>
      <c r="T2006" t="s">
        <v>484</v>
      </c>
      <c r="U2006" t="s">
        <v>485</v>
      </c>
      <c r="V2006" t="s">
        <v>220</v>
      </c>
      <c r="W2006" t="s">
        <v>486</v>
      </c>
      <c r="X2006" t="s">
        <v>487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659</v>
      </c>
      <c r="L2007">
        <v>68</v>
      </c>
      <c r="M2007" t="s">
        <v>767</v>
      </c>
      <c r="N2007" t="s">
        <v>336</v>
      </c>
      <c r="O2007" t="s">
        <v>337</v>
      </c>
      <c r="P2007" t="s">
        <v>338</v>
      </c>
      <c r="R2007" t="s">
        <v>339</v>
      </c>
      <c r="S2007" t="s">
        <v>339</v>
      </c>
      <c r="T2007" t="s">
        <v>340</v>
      </c>
      <c r="U2007" t="s">
        <v>220</v>
      </c>
      <c r="V2007" t="s">
        <v>220</v>
      </c>
      <c r="W2007" t="s">
        <v>341</v>
      </c>
      <c r="X2007" t="s">
        <v>342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402</v>
      </c>
      <c r="G2008" t="s">
        <v>26</v>
      </c>
      <c r="H2008">
        <v>1</v>
      </c>
      <c r="I2008">
        <v>2</v>
      </c>
      <c r="J2008">
        <v>2004</v>
      </c>
      <c r="K2008" t="s">
        <v>659</v>
      </c>
      <c r="L2008">
        <v>68</v>
      </c>
      <c r="M2008" t="s">
        <v>767</v>
      </c>
      <c r="N2008" t="s">
        <v>403</v>
      </c>
      <c r="O2008">
        <v>7605558146</v>
      </c>
      <c r="P2008" t="s">
        <v>404</v>
      </c>
      <c r="R2008" t="s">
        <v>405</v>
      </c>
      <c r="S2008" t="s">
        <v>57</v>
      </c>
      <c r="T2008">
        <v>91217</v>
      </c>
      <c r="U2008" t="s">
        <v>33</v>
      </c>
      <c r="V2008" t="s">
        <v>34</v>
      </c>
      <c r="W2008" t="s">
        <v>261</v>
      </c>
      <c r="X2008" t="s">
        <v>304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659</v>
      </c>
      <c r="L2009">
        <v>68</v>
      </c>
      <c r="M2009" t="s">
        <v>767</v>
      </c>
      <c r="N2009" t="s">
        <v>417</v>
      </c>
      <c r="O2009" t="s">
        <v>418</v>
      </c>
      <c r="P2009" t="s">
        <v>419</v>
      </c>
      <c r="R2009" t="s">
        <v>420</v>
      </c>
      <c r="S2009" t="s">
        <v>252</v>
      </c>
      <c r="T2009" t="s">
        <v>421</v>
      </c>
      <c r="U2009" t="s">
        <v>254</v>
      </c>
      <c r="V2009" t="s">
        <v>34</v>
      </c>
      <c r="W2009" t="s">
        <v>422</v>
      </c>
      <c r="X2009" t="s">
        <v>186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659</v>
      </c>
      <c r="L2010">
        <v>68</v>
      </c>
      <c r="M2010" t="s">
        <v>767</v>
      </c>
      <c r="N2010" t="s">
        <v>447</v>
      </c>
      <c r="O2010">
        <v>4085553659</v>
      </c>
      <c r="P2010" t="s">
        <v>448</v>
      </c>
      <c r="R2010" t="s">
        <v>449</v>
      </c>
      <c r="S2010" t="s">
        <v>57</v>
      </c>
      <c r="T2010">
        <v>94217</v>
      </c>
      <c r="U2010" t="s">
        <v>33</v>
      </c>
      <c r="V2010" t="s">
        <v>34</v>
      </c>
      <c r="W2010" t="s">
        <v>107</v>
      </c>
      <c r="X2010" t="s">
        <v>450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667</v>
      </c>
      <c r="G2011" t="s">
        <v>377</v>
      </c>
      <c r="H2011">
        <v>2</v>
      </c>
      <c r="I2011">
        <v>6</v>
      </c>
      <c r="J2011">
        <v>2004</v>
      </c>
      <c r="K2011" t="s">
        <v>659</v>
      </c>
      <c r="L2011">
        <v>68</v>
      </c>
      <c r="M2011" t="s">
        <v>767</v>
      </c>
      <c r="N2011" t="s">
        <v>189</v>
      </c>
      <c r="O2011" t="s">
        <v>190</v>
      </c>
      <c r="P2011" t="s">
        <v>191</v>
      </c>
      <c r="R2011" t="s">
        <v>192</v>
      </c>
      <c r="T2011">
        <v>28034</v>
      </c>
      <c r="U2011" t="s">
        <v>193</v>
      </c>
      <c r="V2011" t="s">
        <v>43</v>
      </c>
      <c r="W2011" t="s">
        <v>194</v>
      </c>
      <c r="X2011" t="s">
        <v>195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121</v>
      </c>
      <c r="G2012" t="s">
        <v>26</v>
      </c>
      <c r="H2012">
        <v>3</v>
      </c>
      <c r="I2012">
        <v>7</v>
      </c>
      <c r="J2012">
        <v>2004</v>
      </c>
      <c r="K2012" t="s">
        <v>659</v>
      </c>
      <c r="L2012">
        <v>68</v>
      </c>
      <c r="M2012" t="s">
        <v>767</v>
      </c>
      <c r="N2012" t="s">
        <v>122</v>
      </c>
      <c r="O2012" t="s">
        <v>123</v>
      </c>
      <c r="P2012" t="s">
        <v>124</v>
      </c>
      <c r="R2012" t="s">
        <v>125</v>
      </c>
      <c r="T2012">
        <v>44000</v>
      </c>
      <c r="U2012" t="s">
        <v>42</v>
      </c>
      <c r="V2012" t="s">
        <v>43</v>
      </c>
      <c r="W2012" t="s">
        <v>126</v>
      </c>
      <c r="X2012" t="s">
        <v>127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668</v>
      </c>
      <c r="G2013" t="s">
        <v>26</v>
      </c>
      <c r="H2013">
        <v>3</v>
      </c>
      <c r="I2013">
        <v>8</v>
      </c>
      <c r="J2013">
        <v>2004</v>
      </c>
      <c r="K2013" t="s">
        <v>659</v>
      </c>
      <c r="L2013">
        <v>68</v>
      </c>
      <c r="M2013" t="s">
        <v>767</v>
      </c>
      <c r="N2013" t="s">
        <v>621</v>
      </c>
      <c r="O2013" t="s">
        <v>622</v>
      </c>
      <c r="P2013" t="s">
        <v>623</v>
      </c>
      <c r="R2013" t="s">
        <v>624</v>
      </c>
      <c r="T2013" t="s">
        <v>625</v>
      </c>
      <c r="U2013" t="s">
        <v>81</v>
      </c>
      <c r="V2013" t="s">
        <v>43</v>
      </c>
      <c r="W2013" t="s">
        <v>626</v>
      </c>
      <c r="X2013" t="s">
        <v>627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669</v>
      </c>
      <c r="G2014" t="s">
        <v>26</v>
      </c>
      <c r="H2014">
        <v>3</v>
      </c>
      <c r="I2014">
        <v>9</v>
      </c>
      <c r="J2014">
        <v>2004</v>
      </c>
      <c r="K2014" t="s">
        <v>659</v>
      </c>
      <c r="L2014">
        <v>68</v>
      </c>
      <c r="M2014" t="s">
        <v>767</v>
      </c>
      <c r="N2014" t="s">
        <v>670</v>
      </c>
      <c r="O2014" t="s">
        <v>671</v>
      </c>
      <c r="P2014" t="s">
        <v>672</v>
      </c>
      <c r="R2014" t="s">
        <v>673</v>
      </c>
      <c r="T2014">
        <v>80686</v>
      </c>
      <c r="U2014" t="s">
        <v>499</v>
      </c>
      <c r="V2014" t="s">
        <v>43</v>
      </c>
      <c r="W2014" t="s">
        <v>674</v>
      </c>
      <c r="X2014" t="s">
        <v>108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143</v>
      </c>
      <c r="G2015" t="s">
        <v>26</v>
      </c>
      <c r="H2015">
        <v>4</v>
      </c>
      <c r="I2015">
        <v>10</v>
      </c>
      <c r="J2015">
        <v>2004</v>
      </c>
      <c r="K2015" t="s">
        <v>659</v>
      </c>
      <c r="L2015">
        <v>68</v>
      </c>
      <c r="M2015" t="s">
        <v>767</v>
      </c>
      <c r="N2015" t="s">
        <v>352</v>
      </c>
      <c r="O2015">
        <v>9145554562</v>
      </c>
      <c r="P2015" t="s">
        <v>353</v>
      </c>
      <c r="R2015" t="s">
        <v>354</v>
      </c>
      <c r="S2015" t="s">
        <v>32</v>
      </c>
      <c r="T2015">
        <v>24067</v>
      </c>
      <c r="U2015" t="s">
        <v>33</v>
      </c>
      <c r="V2015" t="s">
        <v>34</v>
      </c>
      <c r="W2015" t="s">
        <v>107</v>
      </c>
      <c r="X2015" t="s">
        <v>262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659</v>
      </c>
      <c r="L2016">
        <v>68</v>
      </c>
      <c r="M2016" t="s">
        <v>767</v>
      </c>
      <c r="N2016" t="s">
        <v>428</v>
      </c>
      <c r="O2016" t="s">
        <v>429</v>
      </c>
      <c r="P2016" t="s">
        <v>430</v>
      </c>
      <c r="R2016" t="s">
        <v>431</v>
      </c>
      <c r="S2016" t="s">
        <v>432</v>
      </c>
      <c r="T2016" t="s">
        <v>433</v>
      </c>
      <c r="U2016" t="s">
        <v>184</v>
      </c>
      <c r="V2016" t="s">
        <v>43</v>
      </c>
      <c r="W2016" t="s">
        <v>434</v>
      </c>
      <c r="X2016" t="s">
        <v>435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659</v>
      </c>
      <c r="L2017">
        <v>68</v>
      </c>
      <c r="M2017" t="s">
        <v>767</v>
      </c>
      <c r="N2017" t="s">
        <v>636</v>
      </c>
      <c r="O2017" t="s">
        <v>637</v>
      </c>
      <c r="P2017" t="s">
        <v>638</v>
      </c>
      <c r="R2017" t="s">
        <v>639</v>
      </c>
      <c r="T2017">
        <v>24100</v>
      </c>
      <c r="U2017" t="s">
        <v>285</v>
      </c>
      <c r="V2017" t="s">
        <v>43</v>
      </c>
      <c r="W2017" t="s">
        <v>640</v>
      </c>
      <c r="X2017" t="s">
        <v>641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355</v>
      </c>
      <c r="G2018" t="s">
        <v>26</v>
      </c>
      <c r="H2018">
        <v>4</v>
      </c>
      <c r="I2018">
        <v>11</v>
      </c>
      <c r="J2018">
        <v>2004</v>
      </c>
      <c r="K2018" t="s">
        <v>659</v>
      </c>
      <c r="L2018">
        <v>68</v>
      </c>
      <c r="M2018" t="s">
        <v>767</v>
      </c>
      <c r="N2018" t="s">
        <v>271</v>
      </c>
      <c r="O2018" t="s">
        <v>272</v>
      </c>
      <c r="P2018" t="s">
        <v>273</v>
      </c>
      <c r="R2018" t="s">
        <v>274</v>
      </c>
      <c r="S2018" t="s">
        <v>275</v>
      </c>
      <c r="T2018" t="s">
        <v>276</v>
      </c>
      <c r="U2018" t="s">
        <v>220</v>
      </c>
      <c r="V2018" t="s">
        <v>220</v>
      </c>
      <c r="W2018" t="s">
        <v>277</v>
      </c>
      <c r="X2018" t="s">
        <v>278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659</v>
      </c>
      <c r="L2019">
        <v>68</v>
      </c>
      <c r="M2019" t="s">
        <v>767</v>
      </c>
      <c r="N2019" t="s">
        <v>366</v>
      </c>
      <c r="O2019" t="s">
        <v>367</v>
      </c>
      <c r="P2019" t="s">
        <v>368</v>
      </c>
      <c r="R2019" t="s">
        <v>369</v>
      </c>
      <c r="T2019" t="s">
        <v>370</v>
      </c>
      <c r="U2019" t="s">
        <v>184</v>
      </c>
      <c r="V2019" t="s">
        <v>43</v>
      </c>
      <c r="W2019" t="s">
        <v>63</v>
      </c>
      <c r="X2019" t="s">
        <v>371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165</v>
      </c>
      <c r="G2020" t="s">
        <v>26</v>
      </c>
      <c r="H2020">
        <v>4</v>
      </c>
      <c r="I2020">
        <v>12</v>
      </c>
      <c r="J2020">
        <v>2004</v>
      </c>
      <c r="K2020" t="s">
        <v>659</v>
      </c>
      <c r="L2020">
        <v>68</v>
      </c>
      <c r="M2020" t="s">
        <v>767</v>
      </c>
      <c r="N2020" t="s">
        <v>166</v>
      </c>
      <c r="O2020" t="s">
        <v>167</v>
      </c>
      <c r="P2020" t="s">
        <v>168</v>
      </c>
      <c r="Q2020" t="s">
        <v>169</v>
      </c>
      <c r="R2020" t="s">
        <v>170</v>
      </c>
      <c r="S2020" t="s">
        <v>171</v>
      </c>
      <c r="T2020">
        <v>2067</v>
      </c>
      <c r="U2020" t="s">
        <v>100</v>
      </c>
      <c r="V2020" t="s">
        <v>101</v>
      </c>
      <c r="W2020" t="s">
        <v>172</v>
      </c>
      <c r="X2020" t="s">
        <v>173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438</v>
      </c>
      <c r="G2021" t="s">
        <v>26</v>
      </c>
      <c r="H2021">
        <v>1</v>
      </c>
      <c r="I2021">
        <v>1</v>
      </c>
      <c r="J2021">
        <v>2005</v>
      </c>
      <c r="K2021" t="s">
        <v>659</v>
      </c>
      <c r="L2021">
        <v>68</v>
      </c>
      <c r="M2021" t="s">
        <v>767</v>
      </c>
      <c r="N2021" t="s">
        <v>439</v>
      </c>
      <c r="O2021" t="s">
        <v>440</v>
      </c>
      <c r="P2021" t="s">
        <v>441</v>
      </c>
      <c r="R2021" t="s">
        <v>442</v>
      </c>
      <c r="T2021">
        <v>90110</v>
      </c>
      <c r="U2021" t="s">
        <v>140</v>
      </c>
      <c r="V2021" t="s">
        <v>43</v>
      </c>
      <c r="W2021" t="s">
        <v>443</v>
      </c>
      <c r="X2021" t="s">
        <v>444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459</v>
      </c>
      <c r="H2022">
        <v>1</v>
      </c>
      <c r="I2022">
        <v>3</v>
      </c>
      <c r="J2022">
        <v>2005</v>
      </c>
      <c r="K2022" t="s">
        <v>659</v>
      </c>
      <c r="L2022">
        <v>68</v>
      </c>
      <c r="M2022" t="s">
        <v>767</v>
      </c>
      <c r="N2022" t="s">
        <v>189</v>
      </c>
      <c r="O2022" t="s">
        <v>190</v>
      </c>
      <c r="P2022" t="s">
        <v>191</v>
      </c>
      <c r="R2022" t="s">
        <v>192</v>
      </c>
      <c r="T2022">
        <v>28034</v>
      </c>
      <c r="U2022" t="s">
        <v>193</v>
      </c>
      <c r="V2022" t="s">
        <v>43</v>
      </c>
      <c r="W2022" t="s">
        <v>194</v>
      </c>
      <c r="X2022" t="s">
        <v>195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683</v>
      </c>
      <c r="G2023" t="s">
        <v>26</v>
      </c>
      <c r="H2023">
        <v>1</v>
      </c>
      <c r="I2023">
        <v>3</v>
      </c>
      <c r="J2023">
        <v>2005</v>
      </c>
      <c r="K2023" t="s">
        <v>659</v>
      </c>
      <c r="L2023">
        <v>68</v>
      </c>
      <c r="M2023" t="s">
        <v>767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451</v>
      </c>
      <c r="H2024">
        <v>2</v>
      </c>
      <c r="I2024">
        <v>4</v>
      </c>
      <c r="J2024">
        <v>2005</v>
      </c>
      <c r="K2024" t="s">
        <v>659</v>
      </c>
      <c r="L2024">
        <v>68</v>
      </c>
      <c r="M2024" t="s">
        <v>767</v>
      </c>
      <c r="N2024" t="s">
        <v>110</v>
      </c>
      <c r="O2024">
        <v>2015559350</v>
      </c>
      <c r="P2024" t="s">
        <v>111</v>
      </c>
      <c r="R2024" t="s">
        <v>112</v>
      </c>
      <c r="S2024" t="s">
        <v>113</v>
      </c>
      <c r="T2024">
        <v>94019</v>
      </c>
      <c r="U2024" t="s">
        <v>33</v>
      </c>
      <c r="V2024" t="s">
        <v>34</v>
      </c>
      <c r="W2024" t="s">
        <v>63</v>
      </c>
      <c r="X2024" t="s">
        <v>114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659</v>
      </c>
      <c r="L2025">
        <v>68</v>
      </c>
      <c r="M2025" t="s">
        <v>767</v>
      </c>
      <c r="N2025" t="s">
        <v>509</v>
      </c>
      <c r="O2025" t="s">
        <v>510</v>
      </c>
      <c r="P2025" t="s">
        <v>511</v>
      </c>
      <c r="R2025" t="s">
        <v>512</v>
      </c>
      <c r="T2025">
        <v>42100</v>
      </c>
      <c r="U2025" t="s">
        <v>285</v>
      </c>
      <c r="V2025" t="s">
        <v>43</v>
      </c>
      <c r="W2025" t="s">
        <v>513</v>
      </c>
      <c r="X2025" t="s">
        <v>514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630</v>
      </c>
      <c r="L2026">
        <v>41</v>
      </c>
      <c r="M2026" t="s">
        <v>768</v>
      </c>
      <c r="N2026" t="s">
        <v>305</v>
      </c>
      <c r="O2026">
        <v>6035558647</v>
      </c>
      <c r="P2026" t="s">
        <v>306</v>
      </c>
      <c r="R2026" t="s">
        <v>307</v>
      </c>
      <c r="S2026" t="s">
        <v>308</v>
      </c>
      <c r="T2026">
        <v>62005</v>
      </c>
      <c r="U2026" t="s">
        <v>33</v>
      </c>
      <c r="V2026" t="s">
        <v>34</v>
      </c>
      <c r="W2026" t="s">
        <v>58</v>
      </c>
      <c r="X2026" t="s">
        <v>304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653</v>
      </c>
      <c r="G2027" t="s">
        <v>26</v>
      </c>
      <c r="H2027">
        <v>1</v>
      </c>
      <c r="I2027">
        <v>3</v>
      </c>
      <c r="J2027">
        <v>2003</v>
      </c>
      <c r="K2027" t="s">
        <v>630</v>
      </c>
      <c r="L2027">
        <v>41</v>
      </c>
      <c r="M2027" t="s">
        <v>768</v>
      </c>
      <c r="N2027" t="s">
        <v>557</v>
      </c>
      <c r="O2027" t="s">
        <v>558</v>
      </c>
      <c r="P2027" t="s">
        <v>559</v>
      </c>
      <c r="R2027" t="s">
        <v>560</v>
      </c>
      <c r="T2027" t="s">
        <v>561</v>
      </c>
      <c r="U2027" t="s">
        <v>184</v>
      </c>
      <c r="V2027" t="s">
        <v>43</v>
      </c>
      <c r="W2027" t="s">
        <v>562</v>
      </c>
      <c r="X2027" t="s">
        <v>99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633</v>
      </c>
      <c r="G2028" t="s">
        <v>26</v>
      </c>
      <c r="H2028">
        <v>2</v>
      </c>
      <c r="I2028">
        <v>5</v>
      </c>
      <c r="J2028">
        <v>2003</v>
      </c>
      <c r="K2028" t="s">
        <v>630</v>
      </c>
      <c r="L2028">
        <v>41</v>
      </c>
      <c r="M2028" t="s">
        <v>768</v>
      </c>
      <c r="N2028" t="s">
        <v>617</v>
      </c>
      <c r="O2028">
        <v>7025551838</v>
      </c>
      <c r="P2028" t="s">
        <v>618</v>
      </c>
      <c r="R2028" t="s">
        <v>619</v>
      </c>
      <c r="S2028" t="s">
        <v>620</v>
      </c>
      <c r="T2028">
        <v>83030</v>
      </c>
      <c r="U2028" t="s">
        <v>33</v>
      </c>
      <c r="V2028" t="s">
        <v>34</v>
      </c>
      <c r="W2028" t="s">
        <v>120</v>
      </c>
      <c r="X2028" t="s">
        <v>450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630</v>
      </c>
      <c r="L2029">
        <v>41</v>
      </c>
      <c r="M2029" t="s">
        <v>768</v>
      </c>
      <c r="N2029" t="s">
        <v>601</v>
      </c>
      <c r="O2029">
        <v>4155554312</v>
      </c>
      <c r="P2029" t="s">
        <v>602</v>
      </c>
      <c r="R2029" t="s">
        <v>603</v>
      </c>
      <c r="S2029" t="s">
        <v>57</v>
      </c>
      <c r="T2029">
        <v>94217</v>
      </c>
      <c r="U2029" t="s">
        <v>33</v>
      </c>
      <c r="V2029" t="s">
        <v>34</v>
      </c>
      <c r="W2029" t="s">
        <v>604</v>
      </c>
      <c r="X2029" t="s">
        <v>450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635</v>
      </c>
      <c r="G2030" t="s">
        <v>26</v>
      </c>
      <c r="H2030">
        <v>4</v>
      </c>
      <c r="I2030">
        <v>10</v>
      </c>
      <c r="J2030">
        <v>2003</v>
      </c>
      <c r="K2030" t="s">
        <v>630</v>
      </c>
      <c r="L2030">
        <v>41</v>
      </c>
      <c r="M2030" t="s">
        <v>768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630</v>
      </c>
      <c r="L2031">
        <v>41</v>
      </c>
      <c r="M2031" t="s">
        <v>768</v>
      </c>
      <c r="N2031" t="s">
        <v>636</v>
      </c>
      <c r="O2031" t="s">
        <v>637</v>
      </c>
      <c r="P2031" t="s">
        <v>638</v>
      </c>
      <c r="R2031" t="s">
        <v>639</v>
      </c>
      <c r="T2031">
        <v>24100</v>
      </c>
      <c r="U2031" t="s">
        <v>285</v>
      </c>
      <c r="V2031" t="s">
        <v>43</v>
      </c>
      <c r="W2031" t="s">
        <v>640</v>
      </c>
      <c r="X2031" t="s">
        <v>641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630</v>
      </c>
      <c r="L2032">
        <v>41</v>
      </c>
      <c r="M2032" t="s">
        <v>768</v>
      </c>
      <c r="N2032" t="s">
        <v>300</v>
      </c>
      <c r="O2032">
        <v>4155551450</v>
      </c>
      <c r="P2032" t="s">
        <v>301</v>
      </c>
      <c r="R2032" t="s">
        <v>302</v>
      </c>
      <c r="S2032" t="s">
        <v>57</v>
      </c>
      <c r="T2032">
        <v>97562</v>
      </c>
      <c r="U2032" t="s">
        <v>33</v>
      </c>
      <c r="V2032" t="s">
        <v>34</v>
      </c>
      <c r="W2032" t="s">
        <v>303</v>
      </c>
      <c r="X2032" t="s">
        <v>304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642</v>
      </c>
      <c r="G2033" t="s">
        <v>26</v>
      </c>
      <c r="H2033">
        <v>4</v>
      </c>
      <c r="I2033">
        <v>11</v>
      </c>
      <c r="J2033">
        <v>2003</v>
      </c>
      <c r="K2033" t="s">
        <v>630</v>
      </c>
      <c r="L2033">
        <v>41</v>
      </c>
      <c r="M2033" t="s">
        <v>768</v>
      </c>
      <c r="N2033" t="s">
        <v>643</v>
      </c>
      <c r="O2033" t="s">
        <v>644</v>
      </c>
      <c r="P2033" t="s">
        <v>645</v>
      </c>
      <c r="R2033" t="s">
        <v>646</v>
      </c>
      <c r="S2033" t="s">
        <v>99</v>
      </c>
      <c r="T2033">
        <v>3150</v>
      </c>
      <c r="U2033" t="s">
        <v>100</v>
      </c>
      <c r="V2033" t="s">
        <v>101</v>
      </c>
      <c r="W2033" t="s">
        <v>647</v>
      </c>
      <c r="X2033" t="s">
        <v>648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630</v>
      </c>
      <c r="L2034">
        <v>41</v>
      </c>
      <c r="M2034" t="s">
        <v>768</v>
      </c>
      <c r="N2034" t="s">
        <v>536</v>
      </c>
      <c r="O2034">
        <v>2125557413</v>
      </c>
      <c r="P2034" t="s">
        <v>537</v>
      </c>
      <c r="Q2034" t="s">
        <v>538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539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685</v>
      </c>
      <c r="G2035" t="s">
        <v>26</v>
      </c>
      <c r="H2035">
        <v>1</v>
      </c>
      <c r="I2035">
        <v>1</v>
      </c>
      <c r="J2035">
        <v>2004</v>
      </c>
      <c r="K2035" t="s">
        <v>630</v>
      </c>
      <c r="L2035">
        <v>41</v>
      </c>
      <c r="M2035" t="s">
        <v>768</v>
      </c>
      <c r="N2035" t="s">
        <v>209</v>
      </c>
      <c r="O2035" t="s">
        <v>210</v>
      </c>
      <c r="P2035" t="s">
        <v>211</v>
      </c>
      <c r="R2035" t="s">
        <v>192</v>
      </c>
      <c r="T2035">
        <v>28023</v>
      </c>
      <c r="U2035" t="s">
        <v>193</v>
      </c>
      <c r="V2035" t="s">
        <v>43</v>
      </c>
      <c r="W2035" t="s">
        <v>212</v>
      </c>
      <c r="X2035" t="s">
        <v>213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630</v>
      </c>
      <c r="L2036">
        <v>41</v>
      </c>
      <c r="M2036" t="s">
        <v>768</v>
      </c>
      <c r="N2036" t="s">
        <v>242</v>
      </c>
      <c r="O2036" t="s">
        <v>243</v>
      </c>
      <c r="P2036" t="s">
        <v>244</v>
      </c>
      <c r="R2036" t="s">
        <v>245</v>
      </c>
      <c r="T2036">
        <v>69004</v>
      </c>
      <c r="U2036" t="s">
        <v>42</v>
      </c>
      <c r="V2036" t="s">
        <v>43</v>
      </c>
      <c r="W2036" t="s">
        <v>246</v>
      </c>
      <c r="X2036" t="s">
        <v>247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769</v>
      </c>
      <c r="G2037" t="s">
        <v>26</v>
      </c>
      <c r="H2037">
        <v>2</v>
      </c>
      <c r="I2037">
        <v>4</v>
      </c>
      <c r="J2037">
        <v>2004</v>
      </c>
      <c r="K2037" t="s">
        <v>630</v>
      </c>
      <c r="L2037">
        <v>41</v>
      </c>
      <c r="M2037" t="s">
        <v>768</v>
      </c>
      <c r="N2037" t="s">
        <v>576</v>
      </c>
      <c r="O2037">
        <v>2125551957</v>
      </c>
      <c r="P2037" t="s">
        <v>577</v>
      </c>
      <c r="Q2037" t="s">
        <v>578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579</v>
      </c>
      <c r="X2037" t="s">
        <v>580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280</v>
      </c>
      <c r="G2038" t="s">
        <v>26</v>
      </c>
      <c r="H2038">
        <v>3</v>
      </c>
      <c r="I2038">
        <v>8</v>
      </c>
      <c r="J2038">
        <v>2004</v>
      </c>
      <c r="K2038" t="s">
        <v>630</v>
      </c>
      <c r="L2038">
        <v>41</v>
      </c>
      <c r="M2038" t="s">
        <v>768</v>
      </c>
      <c r="N2038" t="s">
        <v>281</v>
      </c>
      <c r="O2038" t="s">
        <v>282</v>
      </c>
      <c r="P2038" t="s">
        <v>283</v>
      </c>
      <c r="R2038" t="s">
        <v>284</v>
      </c>
      <c r="T2038">
        <v>10100</v>
      </c>
      <c r="U2038" t="s">
        <v>285</v>
      </c>
      <c r="V2038" t="s">
        <v>43</v>
      </c>
      <c r="W2038" t="s">
        <v>286</v>
      </c>
      <c r="X2038" t="s">
        <v>287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630</v>
      </c>
      <c r="L2039">
        <v>41</v>
      </c>
      <c r="M2039" t="s">
        <v>768</v>
      </c>
      <c r="N2039" t="s">
        <v>469</v>
      </c>
      <c r="O2039" t="s">
        <v>470</v>
      </c>
      <c r="P2039" t="s">
        <v>471</v>
      </c>
      <c r="Q2039" t="s">
        <v>472</v>
      </c>
      <c r="R2039" t="s">
        <v>219</v>
      </c>
      <c r="T2039">
        <v>69045</v>
      </c>
      <c r="U2039" t="s">
        <v>219</v>
      </c>
      <c r="V2039" t="s">
        <v>101</v>
      </c>
      <c r="W2039" t="s">
        <v>473</v>
      </c>
      <c r="X2039" t="s">
        <v>474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630</v>
      </c>
      <c r="L2040">
        <v>41</v>
      </c>
      <c r="M2040" t="s">
        <v>768</v>
      </c>
      <c r="N2040" t="s">
        <v>595</v>
      </c>
      <c r="O2040" t="s">
        <v>596</v>
      </c>
      <c r="P2040" t="s">
        <v>597</v>
      </c>
      <c r="R2040" t="s">
        <v>598</v>
      </c>
      <c r="T2040">
        <v>41101</v>
      </c>
      <c r="U2040" t="s">
        <v>193</v>
      </c>
      <c r="V2040" t="s">
        <v>43</v>
      </c>
      <c r="W2040" t="s">
        <v>599</v>
      </c>
      <c r="X2040" t="s">
        <v>600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299</v>
      </c>
      <c r="G2041" t="s">
        <v>26</v>
      </c>
      <c r="H2041">
        <v>4</v>
      </c>
      <c r="I2041">
        <v>10</v>
      </c>
      <c r="J2041">
        <v>2004</v>
      </c>
      <c r="K2041" t="s">
        <v>630</v>
      </c>
      <c r="L2041">
        <v>41</v>
      </c>
      <c r="M2041" t="s">
        <v>768</v>
      </c>
      <c r="N2041" t="s">
        <v>300</v>
      </c>
      <c r="O2041">
        <v>4155551450</v>
      </c>
      <c r="P2041" t="s">
        <v>301</v>
      </c>
      <c r="R2041" t="s">
        <v>302</v>
      </c>
      <c r="S2041" t="s">
        <v>57</v>
      </c>
      <c r="T2041">
        <v>97562</v>
      </c>
      <c r="U2041" t="s">
        <v>33</v>
      </c>
      <c r="V2041" t="s">
        <v>34</v>
      </c>
      <c r="W2041" t="s">
        <v>303</v>
      </c>
      <c r="X2041" t="s">
        <v>304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628</v>
      </c>
      <c r="G2042" t="s">
        <v>26</v>
      </c>
      <c r="H2042">
        <v>4</v>
      </c>
      <c r="I2042">
        <v>11</v>
      </c>
      <c r="J2042">
        <v>2004</v>
      </c>
      <c r="K2042" t="s">
        <v>630</v>
      </c>
      <c r="L2042">
        <v>41</v>
      </c>
      <c r="M2042" t="s">
        <v>768</v>
      </c>
      <c r="N2042" t="s">
        <v>557</v>
      </c>
      <c r="O2042" t="s">
        <v>558</v>
      </c>
      <c r="P2042" t="s">
        <v>559</v>
      </c>
      <c r="R2042" t="s">
        <v>560</v>
      </c>
      <c r="T2042" t="s">
        <v>561</v>
      </c>
      <c r="U2042" t="s">
        <v>184</v>
      </c>
      <c r="V2042" t="s">
        <v>43</v>
      </c>
      <c r="W2042" t="s">
        <v>562</v>
      </c>
      <c r="X2042" t="s">
        <v>99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310</v>
      </c>
      <c r="G2043" t="s">
        <v>26</v>
      </c>
      <c r="H2043">
        <v>4</v>
      </c>
      <c r="I2043">
        <v>11</v>
      </c>
      <c r="J2043">
        <v>2004</v>
      </c>
      <c r="K2043" t="s">
        <v>630</v>
      </c>
      <c r="L2043">
        <v>41</v>
      </c>
      <c r="M2043" t="s">
        <v>768</v>
      </c>
      <c r="N2043" t="s">
        <v>617</v>
      </c>
      <c r="O2043">
        <v>7025551838</v>
      </c>
      <c r="P2043" t="s">
        <v>618</v>
      </c>
      <c r="R2043" t="s">
        <v>619</v>
      </c>
      <c r="S2043" t="s">
        <v>620</v>
      </c>
      <c r="T2043">
        <v>83030</v>
      </c>
      <c r="U2043" t="s">
        <v>33</v>
      </c>
      <c r="V2043" t="s">
        <v>34</v>
      </c>
      <c r="W2043" t="s">
        <v>120</v>
      </c>
      <c r="X2043" t="s">
        <v>450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753</v>
      </c>
      <c r="G2044" t="s">
        <v>26</v>
      </c>
      <c r="H2044">
        <v>1</v>
      </c>
      <c r="I2044">
        <v>1</v>
      </c>
      <c r="J2044">
        <v>2005</v>
      </c>
      <c r="K2044" t="s">
        <v>630</v>
      </c>
      <c r="L2044">
        <v>41</v>
      </c>
      <c r="M2044" t="s">
        <v>768</v>
      </c>
      <c r="N2044" t="s">
        <v>300</v>
      </c>
      <c r="O2044">
        <v>4155551450</v>
      </c>
      <c r="P2044" t="s">
        <v>301</v>
      </c>
      <c r="R2044" t="s">
        <v>302</v>
      </c>
      <c r="S2044" t="s">
        <v>57</v>
      </c>
      <c r="T2044">
        <v>97562</v>
      </c>
      <c r="U2044" t="s">
        <v>33</v>
      </c>
      <c r="V2044" t="s">
        <v>34</v>
      </c>
      <c r="W2044" t="s">
        <v>303</v>
      </c>
      <c r="X2044" t="s">
        <v>304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650</v>
      </c>
      <c r="G2045" t="s">
        <v>26</v>
      </c>
      <c r="H2045">
        <v>1</v>
      </c>
      <c r="I2045">
        <v>2</v>
      </c>
      <c r="J2045">
        <v>2005</v>
      </c>
      <c r="K2045" t="s">
        <v>630</v>
      </c>
      <c r="L2045">
        <v>41</v>
      </c>
      <c r="M2045" t="s">
        <v>768</v>
      </c>
      <c r="N2045" t="s">
        <v>189</v>
      </c>
      <c r="O2045" t="s">
        <v>190</v>
      </c>
      <c r="P2045" t="s">
        <v>191</v>
      </c>
      <c r="R2045" t="s">
        <v>192</v>
      </c>
      <c r="T2045">
        <v>28034</v>
      </c>
      <c r="U2045" t="s">
        <v>193</v>
      </c>
      <c r="V2045" t="s">
        <v>43</v>
      </c>
      <c r="W2045" t="s">
        <v>194</v>
      </c>
      <c r="X2045" t="s">
        <v>195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657</v>
      </c>
      <c r="G2046" t="s">
        <v>26</v>
      </c>
      <c r="H2046">
        <v>2</v>
      </c>
      <c r="I2046">
        <v>4</v>
      </c>
      <c r="J2046">
        <v>2005</v>
      </c>
      <c r="K2046" t="s">
        <v>630</v>
      </c>
      <c r="L2046">
        <v>41</v>
      </c>
      <c r="M2046" t="s">
        <v>768</v>
      </c>
      <c r="N2046" t="s">
        <v>271</v>
      </c>
      <c r="O2046" t="s">
        <v>272</v>
      </c>
      <c r="P2046" t="s">
        <v>273</v>
      </c>
      <c r="R2046" t="s">
        <v>274</v>
      </c>
      <c r="S2046" t="s">
        <v>275</v>
      </c>
      <c r="T2046" t="s">
        <v>276</v>
      </c>
      <c r="U2046" t="s">
        <v>220</v>
      </c>
      <c r="V2046" t="s">
        <v>220</v>
      </c>
      <c r="W2046" t="s">
        <v>277</v>
      </c>
      <c r="X2046" t="s">
        <v>278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687</v>
      </c>
      <c r="G2047" t="s">
        <v>333</v>
      </c>
      <c r="H2047">
        <v>2</v>
      </c>
      <c r="I2047">
        <v>5</v>
      </c>
      <c r="J2047">
        <v>2005</v>
      </c>
      <c r="K2047" t="s">
        <v>630</v>
      </c>
      <c r="L2047">
        <v>41</v>
      </c>
      <c r="M2047" t="s">
        <v>768</v>
      </c>
      <c r="N2047" t="s">
        <v>166</v>
      </c>
      <c r="O2047" t="s">
        <v>167</v>
      </c>
      <c r="P2047" t="s">
        <v>168</v>
      </c>
      <c r="Q2047" t="s">
        <v>169</v>
      </c>
      <c r="R2047" t="s">
        <v>170</v>
      </c>
      <c r="S2047" t="s">
        <v>171</v>
      </c>
      <c r="T2047">
        <v>2067</v>
      </c>
      <c r="U2047" t="s">
        <v>100</v>
      </c>
      <c r="V2047" t="s">
        <v>101</v>
      </c>
      <c r="W2047" t="s">
        <v>172</v>
      </c>
      <c r="X2047" t="s">
        <v>173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581</v>
      </c>
      <c r="G2048" t="s">
        <v>26</v>
      </c>
      <c r="H2048">
        <v>1</v>
      </c>
      <c r="I2048">
        <v>1</v>
      </c>
      <c r="J2048">
        <v>2003</v>
      </c>
      <c r="K2048" t="s">
        <v>197</v>
      </c>
      <c r="L2048">
        <v>118</v>
      </c>
      <c r="M2048" t="s">
        <v>770</v>
      </c>
      <c r="N2048" t="s">
        <v>189</v>
      </c>
      <c r="O2048" t="s">
        <v>190</v>
      </c>
      <c r="P2048" t="s">
        <v>191</v>
      </c>
      <c r="R2048" t="s">
        <v>192</v>
      </c>
      <c r="T2048">
        <v>28034</v>
      </c>
      <c r="U2048" t="s">
        <v>193</v>
      </c>
      <c r="V2048" t="s">
        <v>43</v>
      </c>
      <c r="W2048" t="s">
        <v>194</v>
      </c>
      <c r="X2048" t="s">
        <v>195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197</v>
      </c>
      <c r="L2049">
        <v>118</v>
      </c>
      <c r="M2049" t="s">
        <v>770</v>
      </c>
      <c r="N2049" t="s">
        <v>224</v>
      </c>
      <c r="O2049">
        <v>2125558493</v>
      </c>
      <c r="P2049" t="s">
        <v>225</v>
      </c>
      <c r="Q2049" t="s">
        <v>226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133</v>
      </c>
      <c r="X2049" t="s">
        <v>227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197</v>
      </c>
      <c r="L2050">
        <v>118</v>
      </c>
      <c r="M2050" t="s">
        <v>770</v>
      </c>
      <c r="N2050" t="s">
        <v>536</v>
      </c>
      <c r="O2050">
        <v>2125557413</v>
      </c>
      <c r="P2050" t="s">
        <v>537</v>
      </c>
      <c r="Q2050" t="s">
        <v>538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539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197</v>
      </c>
      <c r="L2051">
        <v>118</v>
      </c>
      <c r="M2051" t="s">
        <v>770</v>
      </c>
      <c r="N2051" t="s">
        <v>526</v>
      </c>
      <c r="O2051" t="s">
        <v>527</v>
      </c>
      <c r="P2051" t="s">
        <v>528</v>
      </c>
      <c r="R2051" t="s">
        <v>529</v>
      </c>
      <c r="T2051" t="s">
        <v>530</v>
      </c>
      <c r="U2051" t="s">
        <v>140</v>
      </c>
      <c r="V2051" t="s">
        <v>43</v>
      </c>
      <c r="W2051" t="s">
        <v>531</v>
      </c>
      <c r="X2051" t="s">
        <v>532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731</v>
      </c>
      <c r="G2052" t="s">
        <v>26</v>
      </c>
      <c r="H2052">
        <v>3</v>
      </c>
      <c r="I2052">
        <v>9</v>
      </c>
      <c r="J2052">
        <v>2003</v>
      </c>
      <c r="K2052" t="s">
        <v>197</v>
      </c>
      <c r="L2052">
        <v>118</v>
      </c>
      <c r="M2052" t="s">
        <v>770</v>
      </c>
      <c r="N2052" t="s">
        <v>228</v>
      </c>
      <c r="O2052" t="s">
        <v>229</v>
      </c>
      <c r="P2052" t="s">
        <v>230</v>
      </c>
      <c r="R2052" t="s">
        <v>231</v>
      </c>
      <c r="S2052" t="s">
        <v>232</v>
      </c>
      <c r="T2052">
        <v>4101</v>
      </c>
      <c r="U2052" t="s">
        <v>100</v>
      </c>
      <c r="V2052" t="s">
        <v>101</v>
      </c>
      <c r="W2052" t="s">
        <v>233</v>
      </c>
      <c r="X2052" t="s">
        <v>234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541</v>
      </c>
      <c r="G2053" t="s">
        <v>26</v>
      </c>
      <c r="H2053">
        <v>4</v>
      </c>
      <c r="I2053">
        <v>10</v>
      </c>
      <c r="J2053">
        <v>2003</v>
      </c>
      <c r="K2053" t="s">
        <v>197</v>
      </c>
      <c r="L2053">
        <v>118</v>
      </c>
      <c r="M2053" t="s">
        <v>770</v>
      </c>
      <c r="N2053" t="s">
        <v>216</v>
      </c>
      <c r="O2053" t="s">
        <v>217</v>
      </c>
      <c r="P2053" t="s">
        <v>218</v>
      </c>
      <c r="R2053" t="s">
        <v>219</v>
      </c>
      <c r="T2053">
        <v>79903</v>
      </c>
      <c r="U2053" t="s">
        <v>219</v>
      </c>
      <c r="V2053" t="s">
        <v>220</v>
      </c>
      <c r="W2053" t="s">
        <v>221</v>
      </c>
      <c r="X2053" t="s">
        <v>222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197</v>
      </c>
      <c r="L2054">
        <v>118</v>
      </c>
      <c r="M2054" t="s">
        <v>770</v>
      </c>
      <c r="N2054" t="s">
        <v>509</v>
      </c>
      <c r="O2054" t="s">
        <v>510</v>
      </c>
      <c r="P2054" t="s">
        <v>511</v>
      </c>
      <c r="R2054" t="s">
        <v>512</v>
      </c>
      <c r="T2054">
        <v>42100</v>
      </c>
      <c r="U2054" t="s">
        <v>285</v>
      </c>
      <c r="V2054" t="s">
        <v>43</v>
      </c>
      <c r="W2054" t="s">
        <v>513</v>
      </c>
      <c r="X2054" t="s">
        <v>514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384</v>
      </c>
      <c r="G2055" t="s">
        <v>26</v>
      </c>
      <c r="H2055">
        <v>4</v>
      </c>
      <c r="I2055">
        <v>11</v>
      </c>
      <c r="J2055">
        <v>2003</v>
      </c>
      <c r="K2055" t="s">
        <v>197</v>
      </c>
      <c r="L2055">
        <v>118</v>
      </c>
      <c r="M2055" t="s">
        <v>770</v>
      </c>
      <c r="N2055" t="s">
        <v>595</v>
      </c>
      <c r="O2055" t="s">
        <v>596</v>
      </c>
      <c r="P2055" t="s">
        <v>597</v>
      </c>
      <c r="R2055" t="s">
        <v>598</v>
      </c>
      <c r="T2055">
        <v>41101</v>
      </c>
      <c r="U2055" t="s">
        <v>193</v>
      </c>
      <c r="V2055" t="s">
        <v>43</v>
      </c>
      <c r="W2055" t="s">
        <v>599</v>
      </c>
      <c r="X2055" t="s">
        <v>600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241</v>
      </c>
      <c r="G2056" t="s">
        <v>26</v>
      </c>
      <c r="H2056">
        <v>4</v>
      </c>
      <c r="I2056">
        <v>11</v>
      </c>
      <c r="J2056">
        <v>2003</v>
      </c>
      <c r="K2056" t="s">
        <v>197</v>
      </c>
      <c r="L2056">
        <v>118</v>
      </c>
      <c r="M2056" t="s">
        <v>770</v>
      </c>
      <c r="N2056" t="s">
        <v>352</v>
      </c>
      <c r="O2056">
        <v>9145554562</v>
      </c>
      <c r="P2056" t="s">
        <v>353</v>
      </c>
      <c r="R2056" t="s">
        <v>354</v>
      </c>
      <c r="S2056" t="s">
        <v>32</v>
      </c>
      <c r="T2056">
        <v>24067</v>
      </c>
      <c r="U2056" t="s">
        <v>33</v>
      </c>
      <c r="V2056" t="s">
        <v>34</v>
      </c>
      <c r="W2056" t="s">
        <v>107</v>
      </c>
      <c r="X2056" t="s">
        <v>262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197</v>
      </c>
      <c r="L2057">
        <v>118</v>
      </c>
      <c r="M2057" t="s">
        <v>770</v>
      </c>
      <c r="N2057" t="s">
        <v>466</v>
      </c>
      <c r="O2057">
        <v>6175552555</v>
      </c>
      <c r="P2057" t="s">
        <v>467</v>
      </c>
      <c r="R2057" t="s">
        <v>425</v>
      </c>
      <c r="S2057" t="s">
        <v>132</v>
      </c>
      <c r="T2057">
        <v>51003</v>
      </c>
      <c r="U2057" t="s">
        <v>33</v>
      </c>
      <c r="V2057" t="s">
        <v>34</v>
      </c>
      <c r="W2057" t="s">
        <v>468</v>
      </c>
      <c r="X2057" t="s">
        <v>304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197</v>
      </c>
      <c r="L2058">
        <v>118</v>
      </c>
      <c r="M2058" t="s">
        <v>770</v>
      </c>
      <c r="N2058" t="s">
        <v>542</v>
      </c>
      <c r="O2058" t="s">
        <v>543</v>
      </c>
      <c r="P2058" t="s">
        <v>544</v>
      </c>
      <c r="Q2058" t="s">
        <v>545</v>
      </c>
      <c r="R2058" t="s">
        <v>546</v>
      </c>
      <c r="T2058">
        <v>2</v>
      </c>
      <c r="U2058" t="s">
        <v>547</v>
      </c>
      <c r="V2058" t="s">
        <v>43</v>
      </c>
      <c r="W2058" t="s">
        <v>548</v>
      </c>
      <c r="X2058" t="s">
        <v>549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583</v>
      </c>
      <c r="G2059" t="s">
        <v>26</v>
      </c>
      <c r="H2059">
        <v>1</v>
      </c>
      <c r="I2059">
        <v>3</v>
      </c>
      <c r="J2059">
        <v>2004</v>
      </c>
      <c r="K2059" t="s">
        <v>197</v>
      </c>
      <c r="L2059">
        <v>118</v>
      </c>
      <c r="M2059" t="s">
        <v>770</v>
      </c>
      <c r="N2059" t="s">
        <v>520</v>
      </c>
      <c r="O2059" t="s">
        <v>521</v>
      </c>
      <c r="P2059" t="s">
        <v>522</v>
      </c>
      <c r="R2059" t="s">
        <v>523</v>
      </c>
      <c r="T2059">
        <v>60528</v>
      </c>
      <c r="U2059" t="s">
        <v>499</v>
      </c>
      <c r="V2059" t="s">
        <v>43</v>
      </c>
      <c r="W2059" t="s">
        <v>524</v>
      </c>
      <c r="X2059" t="s">
        <v>465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197</v>
      </c>
      <c r="L2060">
        <v>118</v>
      </c>
      <c r="M2060" t="s">
        <v>770</v>
      </c>
      <c r="N2060" t="s">
        <v>189</v>
      </c>
      <c r="O2060" t="s">
        <v>190</v>
      </c>
      <c r="P2060" t="s">
        <v>191</v>
      </c>
      <c r="R2060" t="s">
        <v>192</v>
      </c>
      <c r="T2060">
        <v>28034</v>
      </c>
      <c r="U2060" t="s">
        <v>193</v>
      </c>
      <c r="V2060" t="s">
        <v>43</v>
      </c>
      <c r="W2060" t="s">
        <v>194</v>
      </c>
      <c r="X2060" t="s">
        <v>195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556</v>
      </c>
      <c r="G2061" t="s">
        <v>26</v>
      </c>
      <c r="H2061">
        <v>3</v>
      </c>
      <c r="I2061">
        <v>7</v>
      </c>
      <c r="J2061">
        <v>2004</v>
      </c>
      <c r="K2061" t="s">
        <v>197</v>
      </c>
      <c r="L2061">
        <v>118</v>
      </c>
      <c r="M2061" t="s">
        <v>770</v>
      </c>
      <c r="N2061" t="s">
        <v>300</v>
      </c>
      <c r="O2061">
        <v>4155551450</v>
      </c>
      <c r="P2061" t="s">
        <v>301</v>
      </c>
      <c r="R2061" t="s">
        <v>302</v>
      </c>
      <c r="S2061" t="s">
        <v>57</v>
      </c>
      <c r="T2061">
        <v>97562</v>
      </c>
      <c r="U2061" t="s">
        <v>33</v>
      </c>
      <c r="V2061" t="s">
        <v>34</v>
      </c>
      <c r="W2061" t="s">
        <v>303</v>
      </c>
      <c r="X2061" t="s">
        <v>304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416</v>
      </c>
      <c r="G2062" t="s">
        <v>26</v>
      </c>
      <c r="H2062">
        <v>3</v>
      </c>
      <c r="I2062">
        <v>8</v>
      </c>
      <c r="J2062">
        <v>2004</v>
      </c>
      <c r="K2062" t="s">
        <v>197</v>
      </c>
      <c r="L2062">
        <v>118</v>
      </c>
      <c r="M2062" t="s">
        <v>770</v>
      </c>
      <c r="N2062" t="s">
        <v>300</v>
      </c>
      <c r="O2062">
        <v>4155551450</v>
      </c>
      <c r="P2062" t="s">
        <v>301</v>
      </c>
      <c r="R2062" t="s">
        <v>302</v>
      </c>
      <c r="S2062" t="s">
        <v>57</v>
      </c>
      <c r="T2062">
        <v>97562</v>
      </c>
      <c r="U2062" t="s">
        <v>33</v>
      </c>
      <c r="V2062" t="s">
        <v>34</v>
      </c>
      <c r="W2062" t="s">
        <v>303</v>
      </c>
      <c r="X2062" t="s">
        <v>304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197</v>
      </c>
      <c r="L2063">
        <v>118</v>
      </c>
      <c r="M2063" t="s">
        <v>770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476</v>
      </c>
      <c r="G2064" t="s">
        <v>26</v>
      </c>
      <c r="H2064">
        <v>4</v>
      </c>
      <c r="I2064">
        <v>10</v>
      </c>
      <c r="J2064">
        <v>2004</v>
      </c>
      <c r="K2064" t="s">
        <v>197</v>
      </c>
      <c r="L2064">
        <v>118</v>
      </c>
      <c r="M2064" t="s">
        <v>770</v>
      </c>
      <c r="N2064" t="s">
        <v>129</v>
      </c>
      <c r="O2064">
        <v>6175558555</v>
      </c>
      <c r="P2064" t="s">
        <v>130</v>
      </c>
      <c r="R2064" t="s">
        <v>131</v>
      </c>
      <c r="S2064" t="s">
        <v>132</v>
      </c>
      <c r="T2064">
        <v>51247</v>
      </c>
      <c r="U2064" t="s">
        <v>33</v>
      </c>
      <c r="V2064" t="s">
        <v>34</v>
      </c>
      <c r="W2064" t="s">
        <v>133</v>
      </c>
      <c r="X2064" t="s">
        <v>134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477</v>
      </c>
      <c r="G2065" t="s">
        <v>26</v>
      </c>
      <c r="H2065">
        <v>4</v>
      </c>
      <c r="I2065">
        <v>10</v>
      </c>
      <c r="J2065">
        <v>2004</v>
      </c>
      <c r="K2065" t="s">
        <v>197</v>
      </c>
      <c r="L2065">
        <v>118</v>
      </c>
      <c r="M2065" t="s">
        <v>770</v>
      </c>
      <c r="N2065" t="s">
        <v>563</v>
      </c>
      <c r="O2065" t="s">
        <v>564</v>
      </c>
      <c r="P2065" t="s">
        <v>565</v>
      </c>
      <c r="R2065" t="s">
        <v>566</v>
      </c>
      <c r="T2065">
        <v>8200</v>
      </c>
      <c r="U2065" t="s">
        <v>362</v>
      </c>
      <c r="V2065" t="s">
        <v>43</v>
      </c>
      <c r="W2065" t="s">
        <v>567</v>
      </c>
      <c r="X2065" t="s">
        <v>568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197</v>
      </c>
      <c r="L2066">
        <v>118</v>
      </c>
      <c r="M2066" t="s">
        <v>770</v>
      </c>
      <c r="N2066" t="s">
        <v>144</v>
      </c>
      <c r="O2066" t="s">
        <v>145</v>
      </c>
      <c r="P2066" t="s">
        <v>146</v>
      </c>
      <c r="R2066" t="s">
        <v>147</v>
      </c>
      <c r="T2066">
        <v>4110</v>
      </c>
      <c r="U2066" t="s">
        <v>81</v>
      </c>
      <c r="V2066" t="s">
        <v>43</v>
      </c>
      <c r="W2066" t="s">
        <v>148</v>
      </c>
      <c r="X2066" t="s">
        <v>149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569</v>
      </c>
      <c r="G2067" t="s">
        <v>26</v>
      </c>
      <c r="H2067">
        <v>4</v>
      </c>
      <c r="I2067">
        <v>11</v>
      </c>
      <c r="J2067">
        <v>2004</v>
      </c>
      <c r="K2067" t="s">
        <v>197</v>
      </c>
      <c r="L2067">
        <v>118</v>
      </c>
      <c r="M2067" t="s">
        <v>770</v>
      </c>
      <c r="N2067" t="s">
        <v>453</v>
      </c>
      <c r="O2067" t="s">
        <v>454</v>
      </c>
      <c r="P2067" t="s">
        <v>455</v>
      </c>
      <c r="R2067" t="s">
        <v>49</v>
      </c>
      <c r="T2067">
        <v>75012</v>
      </c>
      <c r="U2067" t="s">
        <v>42</v>
      </c>
      <c r="V2067" t="s">
        <v>43</v>
      </c>
      <c r="W2067" t="s">
        <v>456</v>
      </c>
      <c r="X2067" t="s">
        <v>457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197</v>
      </c>
      <c r="L2068">
        <v>118</v>
      </c>
      <c r="M2068" t="s">
        <v>770</v>
      </c>
      <c r="N2068" t="s">
        <v>536</v>
      </c>
      <c r="O2068">
        <v>2125557413</v>
      </c>
      <c r="P2068" t="s">
        <v>537</v>
      </c>
      <c r="Q2068" t="s">
        <v>538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539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437</v>
      </c>
      <c r="G2069" t="s">
        <v>26</v>
      </c>
      <c r="H2069">
        <v>4</v>
      </c>
      <c r="I2069">
        <v>12</v>
      </c>
      <c r="J2069">
        <v>2004</v>
      </c>
      <c r="K2069" t="s">
        <v>197</v>
      </c>
      <c r="L2069">
        <v>118</v>
      </c>
      <c r="M2069" t="s">
        <v>770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570</v>
      </c>
      <c r="G2070" t="s">
        <v>26</v>
      </c>
      <c r="H2070">
        <v>1</v>
      </c>
      <c r="I2070">
        <v>1</v>
      </c>
      <c r="J2070">
        <v>2005</v>
      </c>
      <c r="K2070" t="s">
        <v>197</v>
      </c>
      <c r="L2070">
        <v>118</v>
      </c>
      <c r="M2070" t="s">
        <v>770</v>
      </c>
      <c r="N2070" t="s">
        <v>300</v>
      </c>
      <c r="O2070">
        <v>4155551450</v>
      </c>
      <c r="P2070" t="s">
        <v>301</v>
      </c>
      <c r="R2070" t="s">
        <v>302</v>
      </c>
      <c r="S2070" t="s">
        <v>57</v>
      </c>
      <c r="T2070">
        <v>97562</v>
      </c>
      <c r="U2070" t="s">
        <v>33</v>
      </c>
      <c r="V2070" t="s">
        <v>34</v>
      </c>
      <c r="W2070" t="s">
        <v>303</v>
      </c>
      <c r="X2070" t="s">
        <v>304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693</v>
      </c>
      <c r="G2071" t="s">
        <v>26</v>
      </c>
      <c r="H2071">
        <v>1</v>
      </c>
      <c r="I2071">
        <v>2</v>
      </c>
      <c r="J2071">
        <v>2005</v>
      </c>
      <c r="K2071" t="s">
        <v>197</v>
      </c>
      <c r="L2071">
        <v>118</v>
      </c>
      <c r="M2071" t="s">
        <v>770</v>
      </c>
      <c r="N2071" t="s">
        <v>189</v>
      </c>
      <c r="O2071" t="s">
        <v>190</v>
      </c>
      <c r="P2071" t="s">
        <v>191</v>
      </c>
      <c r="R2071" t="s">
        <v>192</v>
      </c>
      <c r="T2071">
        <v>28034</v>
      </c>
      <c r="U2071" t="s">
        <v>193</v>
      </c>
      <c r="V2071" t="s">
        <v>43</v>
      </c>
      <c r="W2071" t="s">
        <v>194</v>
      </c>
      <c r="X2071" t="s">
        <v>195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717</v>
      </c>
      <c r="G2072" t="s">
        <v>26</v>
      </c>
      <c r="H2072">
        <v>1</v>
      </c>
      <c r="I2072">
        <v>3</v>
      </c>
      <c r="J2072">
        <v>2005</v>
      </c>
      <c r="K2072" t="s">
        <v>197</v>
      </c>
      <c r="L2072">
        <v>118</v>
      </c>
      <c r="M2072" t="s">
        <v>770</v>
      </c>
      <c r="N2072" t="s">
        <v>189</v>
      </c>
      <c r="O2072" t="s">
        <v>190</v>
      </c>
      <c r="P2072" t="s">
        <v>191</v>
      </c>
      <c r="R2072" t="s">
        <v>192</v>
      </c>
      <c r="T2072">
        <v>28034</v>
      </c>
      <c r="U2072" t="s">
        <v>193</v>
      </c>
      <c r="V2072" t="s">
        <v>43</v>
      </c>
      <c r="W2072" t="s">
        <v>194</v>
      </c>
      <c r="X2072" t="s">
        <v>195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197</v>
      </c>
      <c r="L2073">
        <v>118</v>
      </c>
      <c r="M2073" t="s">
        <v>770</v>
      </c>
      <c r="N2073" t="s">
        <v>189</v>
      </c>
      <c r="O2073" t="s">
        <v>190</v>
      </c>
      <c r="P2073" t="s">
        <v>191</v>
      </c>
      <c r="R2073" t="s">
        <v>192</v>
      </c>
      <c r="T2073">
        <v>28034</v>
      </c>
      <c r="U2073" t="s">
        <v>193</v>
      </c>
      <c r="V2073" t="s">
        <v>43</v>
      </c>
      <c r="W2073" t="s">
        <v>194</v>
      </c>
      <c r="X2073" t="s">
        <v>195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196</v>
      </c>
      <c r="G2074" t="s">
        <v>26</v>
      </c>
      <c r="H2074">
        <v>1</v>
      </c>
      <c r="I2074">
        <v>1</v>
      </c>
      <c r="J2074">
        <v>2003</v>
      </c>
      <c r="K2074" t="s">
        <v>630</v>
      </c>
      <c r="L2074">
        <v>97</v>
      </c>
      <c r="M2074" t="s">
        <v>771</v>
      </c>
      <c r="N2074" t="s">
        <v>144</v>
      </c>
      <c r="O2074" t="s">
        <v>145</v>
      </c>
      <c r="P2074" t="s">
        <v>146</v>
      </c>
      <c r="R2074" t="s">
        <v>147</v>
      </c>
      <c r="T2074">
        <v>4110</v>
      </c>
      <c r="U2074" t="s">
        <v>81</v>
      </c>
      <c r="V2074" t="s">
        <v>43</v>
      </c>
      <c r="W2074" t="s">
        <v>148</v>
      </c>
      <c r="X2074" t="s">
        <v>149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632</v>
      </c>
      <c r="G2075" t="s">
        <v>26</v>
      </c>
      <c r="H2075">
        <v>1</v>
      </c>
      <c r="I2075">
        <v>3</v>
      </c>
      <c r="J2075">
        <v>2003</v>
      </c>
      <c r="K2075" t="s">
        <v>630</v>
      </c>
      <c r="L2075">
        <v>97</v>
      </c>
      <c r="M2075" t="s">
        <v>771</v>
      </c>
      <c r="N2075" t="s">
        <v>84</v>
      </c>
      <c r="O2075">
        <v>6505555787</v>
      </c>
      <c r="P2075" t="s">
        <v>85</v>
      </c>
      <c r="R2075" t="s">
        <v>62</v>
      </c>
      <c r="S2075" t="s">
        <v>57</v>
      </c>
      <c r="U2075" t="s">
        <v>33</v>
      </c>
      <c r="V2075" t="s">
        <v>34</v>
      </c>
      <c r="W2075" t="s">
        <v>86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208</v>
      </c>
      <c r="G2076" t="s">
        <v>26</v>
      </c>
      <c r="H2076">
        <v>2</v>
      </c>
      <c r="I2076">
        <v>5</v>
      </c>
      <c r="J2076">
        <v>2003</v>
      </c>
      <c r="K2076" t="s">
        <v>630</v>
      </c>
      <c r="L2076">
        <v>97</v>
      </c>
      <c r="M2076" t="s">
        <v>771</v>
      </c>
      <c r="N2076" t="s">
        <v>209</v>
      </c>
      <c r="O2076" t="s">
        <v>210</v>
      </c>
      <c r="P2076" t="s">
        <v>211</v>
      </c>
      <c r="R2076" t="s">
        <v>192</v>
      </c>
      <c r="T2076">
        <v>28023</v>
      </c>
      <c r="U2076" t="s">
        <v>193</v>
      </c>
      <c r="V2076" t="s">
        <v>43</v>
      </c>
      <c r="W2076" t="s">
        <v>212</v>
      </c>
      <c r="X2076" t="s">
        <v>213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634</v>
      </c>
      <c r="G2077" t="s">
        <v>26</v>
      </c>
      <c r="H2077">
        <v>3</v>
      </c>
      <c r="I2077">
        <v>7</v>
      </c>
      <c r="J2077">
        <v>2003</v>
      </c>
      <c r="K2077" t="s">
        <v>630</v>
      </c>
      <c r="L2077">
        <v>97</v>
      </c>
      <c r="M2077" t="s">
        <v>771</v>
      </c>
      <c r="N2077" t="s">
        <v>166</v>
      </c>
      <c r="O2077" t="s">
        <v>167</v>
      </c>
      <c r="P2077" t="s">
        <v>168</v>
      </c>
      <c r="Q2077" t="s">
        <v>169</v>
      </c>
      <c r="R2077" t="s">
        <v>170</v>
      </c>
      <c r="S2077" t="s">
        <v>171</v>
      </c>
      <c r="T2077">
        <v>2067</v>
      </c>
      <c r="U2077" t="s">
        <v>100</v>
      </c>
      <c r="V2077" t="s">
        <v>101</v>
      </c>
      <c r="W2077" t="s">
        <v>172</v>
      </c>
      <c r="X2077" t="s">
        <v>173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630</v>
      </c>
      <c r="L2078">
        <v>97</v>
      </c>
      <c r="M2078" t="s">
        <v>771</v>
      </c>
      <c r="N2078" t="s">
        <v>601</v>
      </c>
      <c r="O2078">
        <v>4155554312</v>
      </c>
      <c r="P2078" t="s">
        <v>602</v>
      </c>
      <c r="R2078" t="s">
        <v>603</v>
      </c>
      <c r="S2078" t="s">
        <v>57</v>
      </c>
      <c r="T2078">
        <v>94217</v>
      </c>
      <c r="U2078" t="s">
        <v>33</v>
      </c>
      <c r="V2078" t="s">
        <v>34</v>
      </c>
      <c r="W2078" t="s">
        <v>604</v>
      </c>
      <c r="X2078" t="s">
        <v>450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223</v>
      </c>
      <c r="G2079" t="s">
        <v>26</v>
      </c>
      <c r="H2079">
        <v>4</v>
      </c>
      <c r="I2079">
        <v>10</v>
      </c>
      <c r="J2079">
        <v>2003</v>
      </c>
      <c r="K2079" t="s">
        <v>630</v>
      </c>
      <c r="L2079">
        <v>97</v>
      </c>
      <c r="M2079" t="s">
        <v>771</v>
      </c>
      <c r="N2079" t="s">
        <v>224</v>
      </c>
      <c r="O2079">
        <v>2125558493</v>
      </c>
      <c r="P2079" t="s">
        <v>225</v>
      </c>
      <c r="Q2079" t="s">
        <v>226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133</v>
      </c>
      <c r="X2079" t="s">
        <v>227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630</v>
      </c>
      <c r="L2080">
        <v>97</v>
      </c>
      <c r="M2080" t="s">
        <v>771</v>
      </c>
      <c r="N2080" t="s">
        <v>636</v>
      </c>
      <c r="O2080" t="s">
        <v>637</v>
      </c>
      <c r="P2080" t="s">
        <v>638</v>
      </c>
      <c r="R2080" t="s">
        <v>639</v>
      </c>
      <c r="T2080">
        <v>24100</v>
      </c>
      <c r="U2080" t="s">
        <v>285</v>
      </c>
      <c r="V2080" t="s">
        <v>43</v>
      </c>
      <c r="W2080" t="s">
        <v>640</v>
      </c>
      <c r="X2080" t="s">
        <v>641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235</v>
      </c>
      <c r="G2081" t="s">
        <v>26</v>
      </c>
      <c r="H2081">
        <v>4</v>
      </c>
      <c r="I2081">
        <v>11</v>
      </c>
      <c r="J2081">
        <v>2003</v>
      </c>
      <c r="K2081" t="s">
        <v>630</v>
      </c>
      <c r="L2081">
        <v>97</v>
      </c>
      <c r="M2081" t="s">
        <v>771</v>
      </c>
      <c r="N2081" t="s">
        <v>236</v>
      </c>
      <c r="O2081">
        <v>2155554695</v>
      </c>
      <c r="P2081" t="s">
        <v>237</v>
      </c>
      <c r="R2081" t="s">
        <v>238</v>
      </c>
      <c r="S2081" t="s">
        <v>153</v>
      </c>
      <c r="T2081">
        <v>71270</v>
      </c>
      <c r="U2081" t="s">
        <v>33</v>
      </c>
      <c r="V2081" t="s">
        <v>34</v>
      </c>
      <c r="W2081" t="s">
        <v>239</v>
      </c>
      <c r="X2081" t="s">
        <v>240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642</v>
      </c>
      <c r="G2082" t="s">
        <v>26</v>
      </c>
      <c r="H2082">
        <v>4</v>
      </c>
      <c r="I2082">
        <v>11</v>
      </c>
      <c r="J2082">
        <v>2003</v>
      </c>
      <c r="K2082" t="s">
        <v>630</v>
      </c>
      <c r="L2082">
        <v>97</v>
      </c>
      <c r="M2082" t="s">
        <v>771</v>
      </c>
      <c r="N2082" t="s">
        <v>643</v>
      </c>
      <c r="O2082" t="s">
        <v>644</v>
      </c>
      <c r="P2082" t="s">
        <v>645</v>
      </c>
      <c r="R2082" t="s">
        <v>646</v>
      </c>
      <c r="S2082" t="s">
        <v>99</v>
      </c>
      <c r="T2082">
        <v>3150</v>
      </c>
      <c r="U2082" t="s">
        <v>100</v>
      </c>
      <c r="V2082" t="s">
        <v>101</v>
      </c>
      <c r="W2082" t="s">
        <v>647</v>
      </c>
      <c r="X2082" t="s">
        <v>648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630</v>
      </c>
      <c r="L2083">
        <v>97</v>
      </c>
      <c r="M2083" t="s">
        <v>771</v>
      </c>
      <c r="N2083" t="s">
        <v>248</v>
      </c>
      <c r="O2083" t="s">
        <v>249</v>
      </c>
      <c r="P2083" t="s">
        <v>250</v>
      </c>
      <c r="R2083" t="s">
        <v>251</v>
      </c>
      <c r="S2083" t="s">
        <v>252</v>
      </c>
      <c r="T2083" t="s">
        <v>253</v>
      </c>
      <c r="U2083" t="s">
        <v>254</v>
      </c>
      <c r="V2083" t="s">
        <v>34</v>
      </c>
      <c r="W2083" t="s">
        <v>255</v>
      </c>
      <c r="X2083" t="s">
        <v>256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257</v>
      </c>
      <c r="G2084" t="s">
        <v>26</v>
      </c>
      <c r="H2084">
        <v>1</v>
      </c>
      <c r="I2084">
        <v>1</v>
      </c>
      <c r="J2084">
        <v>2004</v>
      </c>
      <c r="K2084" t="s">
        <v>630</v>
      </c>
      <c r="L2084">
        <v>97</v>
      </c>
      <c r="M2084" t="s">
        <v>771</v>
      </c>
      <c r="N2084" t="s">
        <v>258</v>
      </c>
      <c r="O2084">
        <v>3105553722</v>
      </c>
      <c r="P2084" t="s">
        <v>259</v>
      </c>
      <c r="R2084" t="s">
        <v>260</v>
      </c>
      <c r="S2084" t="s">
        <v>57</v>
      </c>
      <c r="T2084">
        <v>94019</v>
      </c>
      <c r="U2084" t="s">
        <v>33</v>
      </c>
      <c r="V2084" t="s">
        <v>34</v>
      </c>
      <c r="W2084" t="s">
        <v>261</v>
      </c>
      <c r="X2084" t="s">
        <v>262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630</v>
      </c>
      <c r="L2085">
        <v>97</v>
      </c>
      <c r="M2085" t="s">
        <v>771</v>
      </c>
      <c r="N2085" t="s">
        <v>263</v>
      </c>
      <c r="O2085">
        <v>6175555555</v>
      </c>
      <c r="P2085" t="s">
        <v>264</v>
      </c>
      <c r="R2085" t="s">
        <v>131</v>
      </c>
      <c r="S2085" t="s">
        <v>132</v>
      </c>
      <c r="T2085">
        <v>51247</v>
      </c>
      <c r="U2085" t="s">
        <v>33</v>
      </c>
      <c r="V2085" t="s">
        <v>34</v>
      </c>
      <c r="W2085" t="s">
        <v>265</v>
      </c>
      <c r="X2085" t="s">
        <v>154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649</v>
      </c>
      <c r="G2086" t="s">
        <v>26</v>
      </c>
      <c r="H2086">
        <v>2</v>
      </c>
      <c r="I2086">
        <v>4</v>
      </c>
      <c r="J2086">
        <v>2004</v>
      </c>
      <c r="K2086" t="s">
        <v>630</v>
      </c>
      <c r="L2086">
        <v>97</v>
      </c>
      <c r="M2086" t="s">
        <v>771</v>
      </c>
      <c r="N2086" t="s">
        <v>189</v>
      </c>
      <c r="O2086" t="s">
        <v>190</v>
      </c>
      <c r="P2086" t="s">
        <v>191</v>
      </c>
      <c r="R2086" t="s">
        <v>192</v>
      </c>
      <c r="T2086">
        <v>28034</v>
      </c>
      <c r="U2086" t="s">
        <v>193</v>
      </c>
      <c r="V2086" t="s">
        <v>43</v>
      </c>
      <c r="W2086" t="s">
        <v>194</v>
      </c>
      <c r="X2086" t="s">
        <v>195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705</v>
      </c>
      <c r="G2087" t="s">
        <v>26</v>
      </c>
      <c r="H2087">
        <v>2</v>
      </c>
      <c r="I2087">
        <v>6</v>
      </c>
      <c r="J2087">
        <v>2004</v>
      </c>
      <c r="K2087" t="s">
        <v>630</v>
      </c>
      <c r="L2087">
        <v>97</v>
      </c>
      <c r="M2087" t="s">
        <v>771</v>
      </c>
      <c r="N2087" t="s">
        <v>447</v>
      </c>
      <c r="O2087">
        <v>4085553659</v>
      </c>
      <c r="P2087" t="s">
        <v>448</v>
      </c>
      <c r="R2087" t="s">
        <v>449</v>
      </c>
      <c r="S2087" t="s">
        <v>57</v>
      </c>
      <c r="T2087">
        <v>94217</v>
      </c>
      <c r="U2087" t="s">
        <v>33</v>
      </c>
      <c r="V2087" t="s">
        <v>34</v>
      </c>
      <c r="W2087" t="s">
        <v>107</v>
      </c>
      <c r="X2087" t="s">
        <v>450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707</v>
      </c>
      <c r="G2088" t="s">
        <v>26</v>
      </c>
      <c r="H2088">
        <v>3</v>
      </c>
      <c r="I2088">
        <v>7</v>
      </c>
      <c r="J2088">
        <v>2004</v>
      </c>
      <c r="K2088" t="s">
        <v>630</v>
      </c>
      <c r="L2088">
        <v>97</v>
      </c>
      <c r="M2088" t="s">
        <v>771</v>
      </c>
      <c r="N2088" t="s">
        <v>157</v>
      </c>
      <c r="O2088" t="s">
        <v>158</v>
      </c>
      <c r="P2088" t="s">
        <v>159</v>
      </c>
      <c r="R2088" t="s">
        <v>160</v>
      </c>
      <c r="T2088">
        <v>5020</v>
      </c>
      <c r="U2088" t="s">
        <v>161</v>
      </c>
      <c r="V2088" t="s">
        <v>43</v>
      </c>
      <c r="W2088" t="s">
        <v>162</v>
      </c>
      <c r="X2088" t="s">
        <v>163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280</v>
      </c>
      <c r="G2089" t="s">
        <v>26</v>
      </c>
      <c r="H2089">
        <v>3</v>
      </c>
      <c r="I2089">
        <v>8</v>
      </c>
      <c r="J2089">
        <v>2004</v>
      </c>
      <c r="K2089" t="s">
        <v>630</v>
      </c>
      <c r="L2089">
        <v>97</v>
      </c>
      <c r="M2089" t="s">
        <v>771</v>
      </c>
      <c r="N2089" t="s">
        <v>281</v>
      </c>
      <c r="O2089" t="s">
        <v>282</v>
      </c>
      <c r="P2089" t="s">
        <v>283</v>
      </c>
      <c r="R2089" t="s">
        <v>284</v>
      </c>
      <c r="T2089">
        <v>10100</v>
      </c>
      <c r="U2089" t="s">
        <v>285</v>
      </c>
      <c r="V2089" t="s">
        <v>43</v>
      </c>
      <c r="W2089" t="s">
        <v>286</v>
      </c>
      <c r="X2089" t="s">
        <v>287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630</v>
      </c>
      <c r="L2090">
        <v>97</v>
      </c>
      <c r="M2090" t="s">
        <v>771</v>
      </c>
      <c r="N2090" t="s">
        <v>710</v>
      </c>
      <c r="O2090">
        <v>6175558428</v>
      </c>
      <c r="P2090" t="s">
        <v>711</v>
      </c>
      <c r="R2090" t="s">
        <v>314</v>
      </c>
      <c r="S2090" t="s">
        <v>132</v>
      </c>
      <c r="T2090">
        <v>58339</v>
      </c>
      <c r="U2090" t="s">
        <v>33</v>
      </c>
      <c r="V2090" t="s">
        <v>34</v>
      </c>
      <c r="W2090" t="s">
        <v>604</v>
      </c>
      <c r="X2090" t="s">
        <v>269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630</v>
      </c>
      <c r="L2091">
        <v>97</v>
      </c>
      <c r="M2091" t="s">
        <v>771</v>
      </c>
      <c r="N2091" t="s">
        <v>294</v>
      </c>
      <c r="O2091" t="s">
        <v>295</v>
      </c>
      <c r="P2091" t="s">
        <v>296</v>
      </c>
      <c r="R2091" t="s">
        <v>297</v>
      </c>
      <c r="T2091">
        <v>78000</v>
      </c>
      <c r="U2091" t="s">
        <v>42</v>
      </c>
      <c r="V2091" t="s">
        <v>43</v>
      </c>
      <c r="W2091" t="s">
        <v>298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299</v>
      </c>
      <c r="G2092" t="s">
        <v>26</v>
      </c>
      <c r="H2092">
        <v>4</v>
      </c>
      <c r="I2092">
        <v>10</v>
      </c>
      <c r="J2092">
        <v>2004</v>
      </c>
      <c r="K2092" t="s">
        <v>630</v>
      </c>
      <c r="L2092">
        <v>97</v>
      </c>
      <c r="M2092" t="s">
        <v>771</v>
      </c>
      <c r="N2092" t="s">
        <v>300</v>
      </c>
      <c r="O2092">
        <v>4155551450</v>
      </c>
      <c r="P2092" t="s">
        <v>301</v>
      </c>
      <c r="R2092" t="s">
        <v>302</v>
      </c>
      <c r="S2092" t="s">
        <v>57</v>
      </c>
      <c r="T2092">
        <v>97562</v>
      </c>
      <c r="U2092" t="s">
        <v>33</v>
      </c>
      <c r="V2092" t="s">
        <v>34</v>
      </c>
      <c r="W2092" t="s">
        <v>303</v>
      </c>
      <c r="X2092" t="s">
        <v>304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630</v>
      </c>
      <c r="L2093">
        <v>97</v>
      </c>
      <c r="M2093" t="s">
        <v>771</v>
      </c>
      <c r="N2093" t="s">
        <v>104</v>
      </c>
      <c r="O2093">
        <v>2125551500</v>
      </c>
      <c r="P2093" t="s">
        <v>105</v>
      </c>
      <c r="Q2093" t="s">
        <v>106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107</v>
      </c>
      <c r="X2093" t="s">
        <v>108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309</v>
      </c>
      <c r="G2094" t="s">
        <v>26</v>
      </c>
      <c r="H2094">
        <v>4</v>
      </c>
      <c r="I2094">
        <v>11</v>
      </c>
      <c r="J2094">
        <v>2004</v>
      </c>
      <c r="K2094" t="s">
        <v>630</v>
      </c>
      <c r="L2094">
        <v>97</v>
      </c>
      <c r="M2094" t="s">
        <v>771</v>
      </c>
      <c r="N2094" t="s">
        <v>84</v>
      </c>
      <c r="O2094">
        <v>6505555787</v>
      </c>
      <c r="P2094" t="s">
        <v>85</v>
      </c>
      <c r="R2094" t="s">
        <v>62</v>
      </c>
      <c r="S2094" t="s">
        <v>57</v>
      </c>
      <c r="U2094" t="s">
        <v>33</v>
      </c>
      <c r="V2094" t="s">
        <v>34</v>
      </c>
      <c r="W2094" t="s">
        <v>86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630</v>
      </c>
      <c r="L2095">
        <v>97</v>
      </c>
      <c r="M2095" t="s">
        <v>771</v>
      </c>
      <c r="N2095" t="s">
        <v>209</v>
      </c>
      <c r="O2095" t="s">
        <v>210</v>
      </c>
      <c r="P2095" t="s">
        <v>211</v>
      </c>
      <c r="R2095" t="s">
        <v>192</v>
      </c>
      <c r="T2095">
        <v>28023</v>
      </c>
      <c r="U2095" t="s">
        <v>193</v>
      </c>
      <c r="V2095" t="s">
        <v>43</v>
      </c>
      <c r="W2095" t="s">
        <v>212</v>
      </c>
      <c r="X2095" t="s">
        <v>213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630</v>
      </c>
      <c r="L2096">
        <v>97</v>
      </c>
      <c r="M2096" t="s">
        <v>771</v>
      </c>
      <c r="N2096" t="s">
        <v>189</v>
      </c>
      <c r="O2096" t="s">
        <v>190</v>
      </c>
      <c r="P2096" t="s">
        <v>191</v>
      </c>
      <c r="R2096" t="s">
        <v>192</v>
      </c>
      <c r="T2096">
        <v>28034</v>
      </c>
      <c r="U2096" t="s">
        <v>193</v>
      </c>
      <c r="V2096" t="s">
        <v>43</v>
      </c>
      <c r="W2096" t="s">
        <v>194</v>
      </c>
      <c r="X2096" t="s">
        <v>195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311</v>
      </c>
      <c r="G2097" t="s">
        <v>26</v>
      </c>
      <c r="H2097">
        <v>1</v>
      </c>
      <c r="I2097">
        <v>1</v>
      </c>
      <c r="J2097">
        <v>2005</v>
      </c>
      <c r="K2097" t="s">
        <v>630</v>
      </c>
      <c r="L2097">
        <v>97</v>
      </c>
      <c r="M2097" t="s">
        <v>771</v>
      </c>
      <c r="N2097" t="s">
        <v>312</v>
      </c>
      <c r="O2097">
        <v>6175558555</v>
      </c>
      <c r="P2097" t="s">
        <v>313</v>
      </c>
      <c r="R2097" t="s">
        <v>314</v>
      </c>
      <c r="S2097" t="s">
        <v>132</v>
      </c>
      <c r="T2097">
        <v>58339</v>
      </c>
      <c r="U2097" t="s">
        <v>33</v>
      </c>
      <c r="V2097" t="s">
        <v>34</v>
      </c>
      <c r="W2097" t="s">
        <v>303</v>
      </c>
      <c r="X2097" t="s">
        <v>315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316</v>
      </c>
      <c r="G2098" t="s">
        <v>26</v>
      </c>
      <c r="H2098">
        <v>1</v>
      </c>
      <c r="I2098">
        <v>2</v>
      </c>
      <c r="J2098">
        <v>2005</v>
      </c>
      <c r="K2098" t="s">
        <v>630</v>
      </c>
      <c r="L2098">
        <v>97</v>
      </c>
      <c r="M2098" t="s">
        <v>771</v>
      </c>
      <c r="N2098" t="s">
        <v>300</v>
      </c>
      <c r="O2098">
        <v>4155551450</v>
      </c>
      <c r="P2098" t="s">
        <v>301</v>
      </c>
      <c r="R2098" t="s">
        <v>302</v>
      </c>
      <c r="S2098" t="s">
        <v>57</v>
      </c>
      <c r="T2098">
        <v>97562</v>
      </c>
      <c r="U2098" t="s">
        <v>33</v>
      </c>
      <c r="V2098" t="s">
        <v>34</v>
      </c>
      <c r="W2098" t="s">
        <v>303</v>
      </c>
      <c r="X2098" t="s">
        <v>304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651</v>
      </c>
      <c r="G2099" t="s">
        <v>333</v>
      </c>
      <c r="H2099">
        <v>2</v>
      </c>
      <c r="I2099">
        <v>5</v>
      </c>
      <c r="J2099">
        <v>2005</v>
      </c>
      <c r="K2099" t="s">
        <v>630</v>
      </c>
      <c r="L2099">
        <v>97</v>
      </c>
      <c r="M2099" t="s">
        <v>771</v>
      </c>
      <c r="N2099" t="s">
        <v>408</v>
      </c>
      <c r="O2099" t="s">
        <v>409</v>
      </c>
      <c r="P2099" t="s">
        <v>410</v>
      </c>
      <c r="R2099" t="s">
        <v>411</v>
      </c>
      <c r="T2099" t="s">
        <v>412</v>
      </c>
      <c r="U2099" t="s">
        <v>413</v>
      </c>
      <c r="V2099" t="s">
        <v>43</v>
      </c>
      <c r="W2099" t="s">
        <v>414</v>
      </c>
      <c r="X2099" t="s">
        <v>415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658</v>
      </c>
      <c r="G2100" t="s">
        <v>26</v>
      </c>
      <c r="H2100">
        <v>1</v>
      </c>
      <c r="I2100">
        <v>2</v>
      </c>
      <c r="J2100">
        <v>2003</v>
      </c>
      <c r="K2100" t="s">
        <v>659</v>
      </c>
      <c r="L2100">
        <v>72</v>
      </c>
      <c r="M2100" t="s">
        <v>772</v>
      </c>
      <c r="N2100" t="s">
        <v>636</v>
      </c>
      <c r="O2100" t="s">
        <v>637</v>
      </c>
      <c r="P2100" t="s">
        <v>638</v>
      </c>
      <c r="R2100" t="s">
        <v>639</v>
      </c>
      <c r="T2100">
        <v>24100</v>
      </c>
      <c r="U2100" t="s">
        <v>285</v>
      </c>
      <c r="V2100" t="s">
        <v>43</v>
      </c>
      <c r="W2100" t="s">
        <v>640</v>
      </c>
      <c r="X2100" t="s">
        <v>641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335</v>
      </c>
      <c r="G2101" t="s">
        <v>26</v>
      </c>
      <c r="H2101">
        <v>2</v>
      </c>
      <c r="I2101">
        <v>4</v>
      </c>
      <c r="J2101">
        <v>2003</v>
      </c>
      <c r="K2101" t="s">
        <v>659</v>
      </c>
      <c r="L2101">
        <v>72</v>
      </c>
      <c r="M2101" t="s">
        <v>772</v>
      </c>
      <c r="N2101" t="s">
        <v>94</v>
      </c>
      <c r="O2101" t="s">
        <v>95</v>
      </c>
      <c r="P2101" t="s">
        <v>96</v>
      </c>
      <c r="Q2101" t="s">
        <v>97</v>
      </c>
      <c r="R2101" t="s">
        <v>98</v>
      </c>
      <c r="S2101" t="s">
        <v>99</v>
      </c>
      <c r="T2101">
        <v>3004</v>
      </c>
      <c r="U2101" t="s">
        <v>100</v>
      </c>
      <c r="V2101" t="s">
        <v>101</v>
      </c>
      <c r="W2101" t="s">
        <v>102</v>
      </c>
      <c r="X2101" t="s">
        <v>103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699</v>
      </c>
      <c r="G2102" t="s">
        <v>26</v>
      </c>
      <c r="H2102">
        <v>2</v>
      </c>
      <c r="I2102">
        <v>6</v>
      </c>
      <c r="J2102">
        <v>2003</v>
      </c>
      <c r="K2102" t="s">
        <v>659</v>
      </c>
      <c r="L2102">
        <v>72</v>
      </c>
      <c r="M2102" t="s">
        <v>772</v>
      </c>
      <c r="N2102" t="s">
        <v>189</v>
      </c>
      <c r="O2102" t="s">
        <v>190</v>
      </c>
      <c r="P2102" t="s">
        <v>191</v>
      </c>
      <c r="R2102" t="s">
        <v>192</v>
      </c>
      <c r="T2102">
        <v>28034</v>
      </c>
      <c r="U2102" t="s">
        <v>193</v>
      </c>
      <c r="V2102" t="s">
        <v>43</v>
      </c>
      <c r="W2102" t="s">
        <v>194</v>
      </c>
      <c r="X2102" t="s">
        <v>195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659</v>
      </c>
      <c r="L2103">
        <v>72</v>
      </c>
      <c r="M2103" t="s">
        <v>772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659</v>
      </c>
      <c r="L2104">
        <v>72</v>
      </c>
      <c r="M2104" t="s">
        <v>772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659</v>
      </c>
      <c r="L2105">
        <v>72</v>
      </c>
      <c r="M2105" t="s">
        <v>772</v>
      </c>
      <c r="N2105" t="s">
        <v>336</v>
      </c>
      <c r="O2105" t="s">
        <v>337</v>
      </c>
      <c r="P2105" t="s">
        <v>338</v>
      </c>
      <c r="R2105" t="s">
        <v>339</v>
      </c>
      <c r="S2105" t="s">
        <v>339</v>
      </c>
      <c r="T2105" t="s">
        <v>340</v>
      </c>
      <c r="U2105" t="s">
        <v>220</v>
      </c>
      <c r="V2105" t="s">
        <v>220</v>
      </c>
      <c r="W2105" t="s">
        <v>341</v>
      </c>
      <c r="X2105" t="s">
        <v>342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93</v>
      </c>
      <c r="G2106" t="s">
        <v>26</v>
      </c>
      <c r="H2106">
        <v>1</v>
      </c>
      <c r="I2106">
        <v>2</v>
      </c>
      <c r="J2106">
        <v>2004</v>
      </c>
      <c r="K2106" t="s">
        <v>659</v>
      </c>
      <c r="L2106">
        <v>72</v>
      </c>
      <c r="M2106" t="s">
        <v>772</v>
      </c>
      <c r="N2106" t="s">
        <v>94</v>
      </c>
      <c r="O2106" t="s">
        <v>95</v>
      </c>
      <c r="P2106" t="s">
        <v>96</v>
      </c>
      <c r="Q2106" t="s">
        <v>97</v>
      </c>
      <c r="R2106" t="s">
        <v>98</v>
      </c>
      <c r="S2106" t="s">
        <v>99</v>
      </c>
      <c r="T2106">
        <v>3004</v>
      </c>
      <c r="U2106" t="s">
        <v>100</v>
      </c>
      <c r="V2106" t="s">
        <v>101</v>
      </c>
      <c r="W2106" t="s">
        <v>102</v>
      </c>
      <c r="X2106" t="s">
        <v>103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659</v>
      </c>
      <c r="L2107">
        <v>72</v>
      </c>
      <c r="M2107" t="s">
        <v>772</v>
      </c>
      <c r="N2107" t="s">
        <v>417</v>
      </c>
      <c r="O2107" t="s">
        <v>418</v>
      </c>
      <c r="P2107" t="s">
        <v>419</v>
      </c>
      <c r="R2107" t="s">
        <v>420</v>
      </c>
      <c r="S2107" t="s">
        <v>252</v>
      </c>
      <c r="T2107" t="s">
        <v>421</v>
      </c>
      <c r="U2107" t="s">
        <v>254</v>
      </c>
      <c r="V2107" t="s">
        <v>34</v>
      </c>
      <c r="W2107" t="s">
        <v>422</v>
      </c>
      <c r="X2107" t="s">
        <v>186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659</v>
      </c>
      <c r="L2108">
        <v>72</v>
      </c>
      <c r="M2108" t="s">
        <v>772</v>
      </c>
      <c r="N2108" t="s">
        <v>447</v>
      </c>
      <c r="O2108">
        <v>4085553659</v>
      </c>
      <c r="P2108" t="s">
        <v>448</v>
      </c>
      <c r="R2108" t="s">
        <v>449</v>
      </c>
      <c r="S2108" t="s">
        <v>57</v>
      </c>
      <c r="T2108">
        <v>94217</v>
      </c>
      <c r="U2108" t="s">
        <v>33</v>
      </c>
      <c r="V2108" t="s">
        <v>34</v>
      </c>
      <c r="W2108" t="s">
        <v>107</v>
      </c>
      <c r="X2108" t="s">
        <v>450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115</v>
      </c>
      <c r="G2109" t="s">
        <v>26</v>
      </c>
      <c r="H2109">
        <v>2</v>
      </c>
      <c r="I2109">
        <v>6</v>
      </c>
      <c r="J2109">
        <v>2004</v>
      </c>
      <c r="K2109" t="s">
        <v>659</v>
      </c>
      <c r="L2109">
        <v>72</v>
      </c>
      <c r="M2109" t="s">
        <v>772</v>
      </c>
      <c r="N2109" t="s">
        <v>116</v>
      </c>
      <c r="O2109">
        <v>2035552570</v>
      </c>
      <c r="P2109" t="s">
        <v>117</v>
      </c>
      <c r="R2109" t="s">
        <v>118</v>
      </c>
      <c r="S2109" t="s">
        <v>119</v>
      </c>
      <c r="T2109">
        <v>97562</v>
      </c>
      <c r="U2109" t="s">
        <v>33</v>
      </c>
      <c r="V2109" t="s">
        <v>34</v>
      </c>
      <c r="W2109" t="s">
        <v>120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121</v>
      </c>
      <c r="G2110" t="s">
        <v>26</v>
      </c>
      <c r="H2110">
        <v>3</v>
      </c>
      <c r="I2110">
        <v>7</v>
      </c>
      <c r="J2110">
        <v>2004</v>
      </c>
      <c r="K2110" t="s">
        <v>659</v>
      </c>
      <c r="L2110">
        <v>72</v>
      </c>
      <c r="M2110" t="s">
        <v>772</v>
      </c>
      <c r="N2110" t="s">
        <v>122</v>
      </c>
      <c r="O2110" t="s">
        <v>123</v>
      </c>
      <c r="P2110" t="s">
        <v>124</v>
      </c>
      <c r="R2110" t="s">
        <v>125</v>
      </c>
      <c r="T2110">
        <v>44000</v>
      </c>
      <c r="U2110" t="s">
        <v>42</v>
      </c>
      <c r="V2110" t="s">
        <v>43</v>
      </c>
      <c r="W2110" t="s">
        <v>126</v>
      </c>
      <c r="X2110" t="s">
        <v>127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668</v>
      </c>
      <c r="G2111" t="s">
        <v>26</v>
      </c>
      <c r="H2111">
        <v>3</v>
      </c>
      <c r="I2111">
        <v>8</v>
      </c>
      <c r="J2111">
        <v>2004</v>
      </c>
      <c r="K2111" t="s">
        <v>659</v>
      </c>
      <c r="L2111">
        <v>72</v>
      </c>
      <c r="M2111" t="s">
        <v>772</v>
      </c>
      <c r="N2111" t="s">
        <v>621</v>
      </c>
      <c r="O2111" t="s">
        <v>622</v>
      </c>
      <c r="P2111" t="s">
        <v>623</v>
      </c>
      <c r="R2111" t="s">
        <v>624</v>
      </c>
      <c r="T2111" t="s">
        <v>625</v>
      </c>
      <c r="U2111" t="s">
        <v>81</v>
      </c>
      <c r="V2111" t="s">
        <v>43</v>
      </c>
      <c r="W2111" t="s">
        <v>626</v>
      </c>
      <c r="X2111" t="s">
        <v>627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700</v>
      </c>
      <c r="G2112" t="s">
        <v>26</v>
      </c>
      <c r="H2112">
        <v>3</v>
      </c>
      <c r="I2112">
        <v>9</v>
      </c>
      <c r="J2112">
        <v>2004</v>
      </c>
      <c r="K2112" t="s">
        <v>659</v>
      </c>
      <c r="L2112">
        <v>72</v>
      </c>
      <c r="M2112" t="s">
        <v>772</v>
      </c>
      <c r="N2112" t="s">
        <v>542</v>
      </c>
      <c r="O2112" t="s">
        <v>543</v>
      </c>
      <c r="P2112" t="s">
        <v>544</v>
      </c>
      <c r="Q2112" t="s">
        <v>545</v>
      </c>
      <c r="R2112" t="s">
        <v>546</v>
      </c>
      <c r="T2112">
        <v>2</v>
      </c>
      <c r="U2112" t="s">
        <v>547</v>
      </c>
      <c r="V2112" t="s">
        <v>43</v>
      </c>
      <c r="W2112" t="s">
        <v>548</v>
      </c>
      <c r="X2112" t="s">
        <v>549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143</v>
      </c>
      <c r="G2113" t="s">
        <v>26</v>
      </c>
      <c r="H2113">
        <v>4</v>
      </c>
      <c r="I2113">
        <v>10</v>
      </c>
      <c r="J2113">
        <v>2004</v>
      </c>
      <c r="K2113" t="s">
        <v>659</v>
      </c>
      <c r="L2113">
        <v>72</v>
      </c>
      <c r="M2113" t="s">
        <v>772</v>
      </c>
      <c r="N2113" t="s">
        <v>352</v>
      </c>
      <c r="O2113">
        <v>9145554562</v>
      </c>
      <c r="P2113" t="s">
        <v>353</v>
      </c>
      <c r="R2113" t="s">
        <v>354</v>
      </c>
      <c r="S2113" t="s">
        <v>32</v>
      </c>
      <c r="T2113">
        <v>24067</v>
      </c>
      <c r="U2113" t="s">
        <v>33</v>
      </c>
      <c r="V2113" t="s">
        <v>34</v>
      </c>
      <c r="W2113" t="s">
        <v>107</v>
      </c>
      <c r="X2113" t="s">
        <v>262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659</v>
      </c>
      <c r="L2114">
        <v>72</v>
      </c>
      <c r="M2114" t="s">
        <v>772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659</v>
      </c>
      <c r="L2115">
        <v>72</v>
      </c>
      <c r="M2115" t="s">
        <v>772</v>
      </c>
      <c r="N2115" t="s">
        <v>636</v>
      </c>
      <c r="O2115" t="s">
        <v>637</v>
      </c>
      <c r="P2115" t="s">
        <v>638</v>
      </c>
      <c r="R2115" t="s">
        <v>639</v>
      </c>
      <c r="T2115">
        <v>24100</v>
      </c>
      <c r="U2115" t="s">
        <v>285</v>
      </c>
      <c r="V2115" t="s">
        <v>43</v>
      </c>
      <c r="W2115" t="s">
        <v>640</v>
      </c>
      <c r="X2115" t="s">
        <v>641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156</v>
      </c>
      <c r="G2116" t="s">
        <v>26</v>
      </c>
      <c r="H2116">
        <v>4</v>
      </c>
      <c r="I2116">
        <v>11</v>
      </c>
      <c r="J2116">
        <v>2004</v>
      </c>
      <c r="K2116" t="s">
        <v>659</v>
      </c>
      <c r="L2116">
        <v>72</v>
      </c>
      <c r="M2116" t="s">
        <v>772</v>
      </c>
      <c r="N2116" t="s">
        <v>392</v>
      </c>
      <c r="O2116" t="s">
        <v>393</v>
      </c>
      <c r="P2116" t="s">
        <v>394</v>
      </c>
      <c r="R2116" t="s">
        <v>395</v>
      </c>
      <c r="T2116">
        <v>8022</v>
      </c>
      <c r="U2116" t="s">
        <v>193</v>
      </c>
      <c r="V2116" t="s">
        <v>43</v>
      </c>
      <c r="W2116" t="s">
        <v>396</v>
      </c>
      <c r="X2116" t="s">
        <v>397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659</v>
      </c>
      <c r="L2117">
        <v>72</v>
      </c>
      <c r="M2117" t="s">
        <v>772</v>
      </c>
      <c r="N2117" t="s">
        <v>662</v>
      </c>
      <c r="O2117">
        <v>2035554407</v>
      </c>
      <c r="P2117" t="s">
        <v>663</v>
      </c>
      <c r="R2117" t="s">
        <v>589</v>
      </c>
      <c r="S2117" t="s">
        <v>119</v>
      </c>
      <c r="T2117">
        <v>97561</v>
      </c>
      <c r="U2117" t="s">
        <v>33</v>
      </c>
      <c r="V2117" t="s">
        <v>34</v>
      </c>
      <c r="W2117" t="s">
        <v>664</v>
      </c>
      <c r="X2117" t="s">
        <v>665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165</v>
      </c>
      <c r="G2118" t="s">
        <v>26</v>
      </c>
      <c r="H2118">
        <v>4</v>
      </c>
      <c r="I2118">
        <v>12</v>
      </c>
      <c r="J2118">
        <v>2004</v>
      </c>
      <c r="K2118" t="s">
        <v>659</v>
      </c>
      <c r="L2118">
        <v>72</v>
      </c>
      <c r="M2118" t="s">
        <v>772</v>
      </c>
      <c r="N2118" t="s">
        <v>166</v>
      </c>
      <c r="O2118" t="s">
        <v>167</v>
      </c>
      <c r="P2118" t="s">
        <v>168</v>
      </c>
      <c r="Q2118" t="s">
        <v>169</v>
      </c>
      <c r="R2118" t="s">
        <v>170</v>
      </c>
      <c r="S2118" t="s">
        <v>171</v>
      </c>
      <c r="T2118">
        <v>2067</v>
      </c>
      <c r="U2118" t="s">
        <v>100</v>
      </c>
      <c r="V2118" t="s">
        <v>101</v>
      </c>
      <c r="W2118" t="s">
        <v>172</v>
      </c>
      <c r="X2118" t="s">
        <v>173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659</v>
      </c>
      <c r="L2119">
        <v>72</v>
      </c>
      <c r="M2119" t="s">
        <v>772</v>
      </c>
      <c r="N2119" t="s">
        <v>122</v>
      </c>
      <c r="O2119" t="s">
        <v>123</v>
      </c>
      <c r="P2119" t="s">
        <v>124</v>
      </c>
      <c r="R2119" t="s">
        <v>125</v>
      </c>
      <c r="T2119">
        <v>44000</v>
      </c>
      <c r="U2119" t="s">
        <v>42</v>
      </c>
      <c r="V2119" t="s">
        <v>43</v>
      </c>
      <c r="W2119" t="s">
        <v>126</v>
      </c>
      <c r="X2119" t="s">
        <v>127</v>
      </c>
      <c r="Y2119" t="s">
        <v>164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459</v>
      </c>
      <c r="H2120">
        <v>1</v>
      </c>
      <c r="I2120">
        <v>3</v>
      </c>
      <c r="J2120">
        <v>2005</v>
      </c>
      <c r="K2120" t="s">
        <v>659</v>
      </c>
      <c r="L2120">
        <v>72</v>
      </c>
      <c r="M2120" t="s">
        <v>772</v>
      </c>
      <c r="N2120" t="s">
        <v>189</v>
      </c>
      <c r="O2120" t="s">
        <v>190</v>
      </c>
      <c r="P2120" t="s">
        <v>191</v>
      </c>
      <c r="R2120" t="s">
        <v>192</v>
      </c>
      <c r="T2120">
        <v>28034</v>
      </c>
      <c r="U2120" t="s">
        <v>193</v>
      </c>
      <c r="V2120" t="s">
        <v>43</v>
      </c>
      <c r="W2120" t="s">
        <v>194</v>
      </c>
      <c r="X2120" t="s">
        <v>195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683</v>
      </c>
      <c r="G2121" t="s">
        <v>26</v>
      </c>
      <c r="H2121">
        <v>1</v>
      </c>
      <c r="I2121">
        <v>3</v>
      </c>
      <c r="J2121">
        <v>2005</v>
      </c>
      <c r="K2121" t="s">
        <v>659</v>
      </c>
      <c r="L2121">
        <v>72</v>
      </c>
      <c r="M2121" t="s">
        <v>772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451</v>
      </c>
      <c r="H2122">
        <v>2</v>
      </c>
      <c r="I2122">
        <v>4</v>
      </c>
      <c r="J2122">
        <v>2005</v>
      </c>
      <c r="K2122" t="s">
        <v>659</v>
      </c>
      <c r="L2122">
        <v>72</v>
      </c>
      <c r="M2122" t="s">
        <v>772</v>
      </c>
      <c r="N2122" t="s">
        <v>110</v>
      </c>
      <c r="O2122">
        <v>2015559350</v>
      </c>
      <c r="P2122" t="s">
        <v>111</v>
      </c>
      <c r="R2122" t="s">
        <v>112</v>
      </c>
      <c r="S2122" t="s">
        <v>113</v>
      </c>
      <c r="T2122">
        <v>94019</v>
      </c>
      <c r="U2122" t="s">
        <v>33</v>
      </c>
      <c r="V2122" t="s">
        <v>34</v>
      </c>
      <c r="W2122" t="s">
        <v>63</v>
      </c>
      <c r="X2122" t="s">
        <v>114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659</v>
      </c>
      <c r="L2123">
        <v>72</v>
      </c>
      <c r="M2123" t="s">
        <v>772</v>
      </c>
      <c r="N2123" t="s">
        <v>509</v>
      </c>
      <c r="O2123" t="s">
        <v>510</v>
      </c>
      <c r="P2123" t="s">
        <v>511</v>
      </c>
      <c r="R2123" t="s">
        <v>512</v>
      </c>
      <c r="T2123">
        <v>42100</v>
      </c>
      <c r="U2123" t="s">
        <v>285</v>
      </c>
      <c r="V2123" t="s">
        <v>43</v>
      </c>
      <c r="W2123" t="s">
        <v>513</v>
      </c>
      <c r="X2123" t="s">
        <v>514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197</v>
      </c>
      <c r="L2124">
        <v>80</v>
      </c>
      <c r="M2124" t="s">
        <v>773</v>
      </c>
      <c r="N2124" t="s">
        <v>480</v>
      </c>
      <c r="O2124" t="s">
        <v>481</v>
      </c>
      <c r="P2124" t="s">
        <v>482</v>
      </c>
      <c r="R2124" t="s">
        <v>483</v>
      </c>
      <c r="T2124" t="s">
        <v>484</v>
      </c>
      <c r="U2124" t="s">
        <v>485</v>
      </c>
      <c r="V2124" t="s">
        <v>220</v>
      </c>
      <c r="W2124" t="s">
        <v>486</v>
      </c>
      <c r="X2124" t="s">
        <v>487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197</v>
      </c>
      <c r="L2125">
        <v>80</v>
      </c>
      <c r="M2125" t="s">
        <v>773</v>
      </c>
      <c r="N2125" t="s">
        <v>488</v>
      </c>
      <c r="O2125" t="s">
        <v>489</v>
      </c>
      <c r="P2125" t="s">
        <v>490</v>
      </c>
      <c r="R2125" t="s">
        <v>491</v>
      </c>
      <c r="T2125">
        <v>13008</v>
      </c>
      <c r="U2125" t="s">
        <v>42</v>
      </c>
      <c r="V2125" t="s">
        <v>43</v>
      </c>
      <c r="W2125" t="s">
        <v>492</v>
      </c>
      <c r="X2125" t="s">
        <v>493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197</v>
      </c>
      <c r="L2126">
        <v>80</v>
      </c>
      <c r="M2126" t="s">
        <v>773</v>
      </c>
      <c r="N2126" t="s">
        <v>300</v>
      </c>
      <c r="O2126">
        <v>4155551450</v>
      </c>
      <c r="P2126" t="s">
        <v>301</v>
      </c>
      <c r="R2126" t="s">
        <v>302</v>
      </c>
      <c r="S2126" t="s">
        <v>57</v>
      </c>
      <c r="T2126">
        <v>97562</v>
      </c>
      <c r="U2126" t="s">
        <v>33</v>
      </c>
      <c r="V2126" t="s">
        <v>34</v>
      </c>
      <c r="W2126" t="s">
        <v>303</v>
      </c>
      <c r="X2126" t="s">
        <v>304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197</v>
      </c>
      <c r="L2127">
        <v>80</v>
      </c>
      <c r="M2127" t="s">
        <v>773</v>
      </c>
      <c r="N2127" t="s">
        <v>312</v>
      </c>
      <c r="O2127">
        <v>6175558555</v>
      </c>
      <c r="P2127" t="s">
        <v>313</v>
      </c>
      <c r="R2127" t="s">
        <v>314</v>
      </c>
      <c r="S2127" t="s">
        <v>132</v>
      </c>
      <c r="T2127">
        <v>58339</v>
      </c>
      <c r="U2127" t="s">
        <v>33</v>
      </c>
      <c r="V2127" t="s">
        <v>34</v>
      </c>
      <c r="W2127" t="s">
        <v>303</v>
      </c>
      <c r="X2127" t="s">
        <v>315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197</v>
      </c>
      <c r="L2128">
        <v>80</v>
      </c>
      <c r="M2128" t="s">
        <v>773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197</v>
      </c>
      <c r="L2129">
        <v>80</v>
      </c>
      <c r="M2129" t="s">
        <v>773</v>
      </c>
      <c r="N2129" t="s">
        <v>317</v>
      </c>
      <c r="O2129" t="s">
        <v>318</v>
      </c>
      <c r="P2129" t="s">
        <v>319</v>
      </c>
      <c r="Q2129" t="s">
        <v>320</v>
      </c>
      <c r="R2129" t="s">
        <v>321</v>
      </c>
      <c r="S2129" t="s">
        <v>171</v>
      </c>
      <c r="T2129">
        <v>2060</v>
      </c>
      <c r="U2129" t="s">
        <v>100</v>
      </c>
      <c r="V2129" t="s">
        <v>101</v>
      </c>
      <c r="W2129" t="s">
        <v>322</v>
      </c>
      <c r="X2129" t="s">
        <v>323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197</v>
      </c>
      <c r="L2130">
        <v>80</v>
      </c>
      <c r="M2130" t="s">
        <v>773</v>
      </c>
      <c r="N2130" t="s">
        <v>70</v>
      </c>
      <c r="O2130">
        <v>0.86244212962962963</v>
      </c>
      <c r="P2130" t="s">
        <v>71</v>
      </c>
      <c r="R2130" t="s">
        <v>72</v>
      </c>
      <c r="T2130">
        <v>59000</v>
      </c>
      <c r="U2130" t="s">
        <v>42</v>
      </c>
      <c r="V2130" t="s">
        <v>43</v>
      </c>
      <c r="W2130" t="s">
        <v>73</v>
      </c>
      <c r="X2130" t="s">
        <v>74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494</v>
      </c>
      <c r="G2131" t="s">
        <v>26</v>
      </c>
      <c r="H2131">
        <v>4</v>
      </c>
      <c r="I2131">
        <v>11</v>
      </c>
      <c r="J2131">
        <v>2003</v>
      </c>
      <c r="K2131" t="s">
        <v>197</v>
      </c>
      <c r="L2131">
        <v>80</v>
      </c>
      <c r="M2131" t="s">
        <v>773</v>
      </c>
      <c r="N2131" t="s">
        <v>495</v>
      </c>
      <c r="O2131" t="s">
        <v>496</v>
      </c>
      <c r="P2131" t="s">
        <v>497</v>
      </c>
      <c r="R2131" t="s">
        <v>498</v>
      </c>
      <c r="T2131">
        <v>50739</v>
      </c>
      <c r="U2131" t="s">
        <v>499</v>
      </c>
      <c r="V2131" t="s">
        <v>43</v>
      </c>
      <c r="W2131" t="s">
        <v>500</v>
      </c>
      <c r="X2131" t="s">
        <v>501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87</v>
      </c>
      <c r="G2132" t="s">
        <v>26</v>
      </c>
      <c r="H2132">
        <v>1</v>
      </c>
      <c r="I2132">
        <v>1</v>
      </c>
      <c r="J2132">
        <v>2004</v>
      </c>
      <c r="K2132" t="s">
        <v>197</v>
      </c>
      <c r="L2132">
        <v>80</v>
      </c>
      <c r="M2132" t="s">
        <v>773</v>
      </c>
      <c r="N2132" t="s">
        <v>88</v>
      </c>
      <c r="O2132" t="s">
        <v>89</v>
      </c>
      <c r="P2132" t="s">
        <v>90</v>
      </c>
      <c r="R2132" t="s">
        <v>49</v>
      </c>
      <c r="T2132">
        <v>75016</v>
      </c>
      <c r="U2132" t="s">
        <v>42</v>
      </c>
      <c r="V2132" t="s">
        <v>43</v>
      </c>
      <c r="W2132" t="s">
        <v>91</v>
      </c>
      <c r="X2132" t="s">
        <v>92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502</v>
      </c>
      <c r="G2133" t="s">
        <v>26</v>
      </c>
      <c r="H2133">
        <v>1</v>
      </c>
      <c r="I2133">
        <v>2</v>
      </c>
      <c r="J2133">
        <v>2004</v>
      </c>
      <c r="K2133" t="s">
        <v>197</v>
      </c>
      <c r="L2133">
        <v>80</v>
      </c>
      <c r="M2133" t="s">
        <v>773</v>
      </c>
      <c r="N2133" t="s">
        <v>503</v>
      </c>
      <c r="O2133" t="s">
        <v>504</v>
      </c>
      <c r="P2133" t="s">
        <v>505</v>
      </c>
      <c r="R2133" t="s">
        <v>506</v>
      </c>
      <c r="T2133">
        <v>1203</v>
      </c>
      <c r="U2133" t="s">
        <v>507</v>
      </c>
      <c r="V2133" t="s">
        <v>43</v>
      </c>
      <c r="W2133" t="s">
        <v>508</v>
      </c>
      <c r="X2133" t="s">
        <v>108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197</v>
      </c>
      <c r="L2134">
        <v>80</v>
      </c>
      <c r="M2134" t="s">
        <v>773</v>
      </c>
      <c r="N2134" t="s">
        <v>358</v>
      </c>
      <c r="O2134" t="s">
        <v>359</v>
      </c>
      <c r="P2134" t="s">
        <v>360</v>
      </c>
      <c r="R2134" t="s">
        <v>361</v>
      </c>
      <c r="T2134">
        <v>1734</v>
      </c>
      <c r="U2134" t="s">
        <v>362</v>
      </c>
      <c r="V2134" t="s">
        <v>43</v>
      </c>
      <c r="W2134" t="s">
        <v>363</v>
      </c>
      <c r="X2134" t="s">
        <v>364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721</v>
      </c>
      <c r="G2135" t="s">
        <v>26</v>
      </c>
      <c r="H2135">
        <v>2</v>
      </c>
      <c r="I2135">
        <v>5</v>
      </c>
      <c r="J2135">
        <v>2004</v>
      </c>
      <c r="K2135" t="s">
        <v>197</v>
      </c>
      <c r="L2135">
        <v>80</v>
      </c>
      <c r="M2135" t="s">
        <v>773</v>
      </c>
      <c r="N2135" t="s">
        <v>88</v>
      </c>
      <c r="O2135" t="s">
        <v>89</v>
      </c>
      <c r="P2135" t="s">
        <v>90</v>
      </c>
      <c r="R2135" t="s">
        <v>49</v>
      </c>
      <c r="T2135">
        <v>75016</v>
      </c>
      <c r="U2135" t="s">
        <v>42</v>
      </c>
      <c r="V2135" t="s">
        <v>43</v>
      </c>
      <c r="W2135" t="s">
        <v>91</v>
      </c>
      <c r="X2135" t="s">
        <v>92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727</v>
      </c>
      <c r="G2136" t="s">
        <v>26</v>
      </c>
      <c r="H2136">
        <v>2</v>
      </c>
      <c r="I2136">
        <v>6</v>
      </c>
      <c r="J2136">
        <v>2004</v>
      </c>
      <c r="K2136" t="s">
        <v>197</v>
      </c>
      <c r="L2136">
        <v>80</v>
      </c>
      <c r="M2136" t="s">
        <v>773</v>
      </c>
      <c r="N2136" t="s">
        <v>423</v>
      </c>
      <c r="O2136">
        <v>6175559555</v>
      </c>
      <c r="P2136" t="s">
        <v>424</v>
      </c>
      <c r="R2136" t="s">
        <v>425</v>
      </c>
      <c r="S2136" t="s">
        <v>132</v>
      </c>
      <c r="T2136">
        <v>51003</v>
      </c>
      <c r="U2136" t="s">
        <v>33</v>
      </c>
      <c r="V2136" t="s">
        <v>34</v>
      </c>
      <c r="W2136" t="s">
        <v>426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197</v>
      </c>
      <c r="L2137">
        <v>80</v>
      </c>
      <c r="M2137" t="s">
        <v>773</v>
      </c>
      <c r="N2137" t="s">
        <v>515</v>
      </c>
      <c r="O2137">
        <v>6175557555</v>
      </c>
      <c r="P2137" t="s">
        <v>516</v>
      </c>
      <c r="R2137" t="s">
        <v>314</v>
      </c>
      <c r="S2137" t="s">
        <v>132</v>
      </c>
      <c r="T2137">
        <v>58339</v>
      </c>
      <c r="U2137" t="s">
        <v>33</v>
      </c>
      <c r="V2137" t="s">
        <v>34</v>
      </c>
      <c r="W2137" t="s">
        <v>517</v>
      </c>
      <c r="X2137" t="s">
        <v>518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519</v>
      </c>
      <c r="G2138" t="s">
        <v>26</v>
      </c>
      <c r="H2138">
        <v>3</v>
      </c>
      <c r="I2138">
        <v>8</v>
      </c>
      <c r="J2138">
        <v>2004</v>
      </c>
      <c r="K2138" t="s">
        <v>197</v>
      </c>
      <c r="L2138">
        <v>80</v>
      </c>
      <c r="M2138" t="s">
        <v>773</v>
      </c>
      <c r="N2138" t="s">
        <v>503</v>
      </c>
      <c r="O2138" t="s">
        <v>504</v>
      </c>
      <c r="P2138" t="s">
        <v>505</v>
      </c>
      <c r="R2138" t="s">
        <v>506</v>
      </c>
      <c r="T2138">
        <v>1203</v>
      </c>
      <c r="U2138" t="s">
        <v>507</v>
      </c>
      <c r="V2138" t="s">
        <v>43</v>
      </c>
      <c r="W2138" t="s">
        <v>508</v>
      </c>
      <c r="X2138" t="s">
        <v>108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135</v>
      </c>
      <c r="G2139" t="s">
        <v>26</v>
      </c>
      <c r="H2139">
        <v>3</v>
      </c>
      <c r="I2139">
        <v>9</v>
      </c>
      <c r="J2139">
        <v>2004</v>
      </c>
      <c r="K2139" t="s">
        <v>197</v>
      </c>
      <c r="L2139">
        <v>80</v>
      </c>
      <c r="M2139" t="s">
        <v>773</v>
      </c>
      <c r="N2139" t="s">
        <v>136</v>
      </c>
      <c r="O2139" t="s">
        <v>137</v>
      </c>
      <c r="P2139" t="s">
        <v>138</v>
      </c>
      <c r="R2139" t="s">
        <v>139</v>
      </c>
      <c r="T2139">
        <v>21240</v>
      </c>
      <c r="U2139" t="s">
        <v>140</v>
      </c>
      <c r="V2139" t="s">
        <v>43</v>
      </c>
      <c r="W2139" t="s">
        <v>141</v>
      </c>
      <c r="X2139" t="s">
        <v>142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525</v>
      </c>
      <c r="G2140" t="s">
        <v>26</v>
      </c>
      <c r="H2140">
        <v>4</v>
      </c>
      <c r="I2140">
        <v>10</v>
      </c>
      <c r="J2140">
        <v>2004</v>
      </c>
      <c r="K2140" t="s">
        <v>197</v>
      </c>
      <c r="L2140">
        <v>80</v>
      </c>
      <c r="M2140" t="s">
        <v>773</v>
      </c>
      <c r="N2140" t="s">
        <v>495</v>
      </c>
      <c r="O2140" t="s">
        <v>496</v>
      </c>
      <c r="P2140" t="s">
        <v>497</v>
      </c>
      <c r="R2140" t="s">
        <v>498</v>
      </c>
      <c r="T2140">
        <v>50739</v>
      </c>
      <c r="U2140" t="s">
        <v>499</v>
      </c>
      <c r="V2140" t="s">
        <v>43</v>
      </c>
      <c r="W2140" t="s">
        <v>500</v>
      </c>
      <c r="X2140" t="s">
        <v>501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197</v>
      </c>
      <c r="L2141">
        <v>80</v>
      </c>
      <c r="M2141" t="s">
        <v>773</v>
      </c>
      <c r="N2141" t="s">
        <v>576</v>
      </c>
      <c r="O2141">
        <v>2125551957</v>
      </c>
      <c r="P2141" t="s">
        <v>577</v>
      </c>
      <c r="Q2141" t="s">
        <v>578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579</v>
      </c>
      <c r="X2141" t="s">
        <v>580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628</v>
      </c>
      <c r="G2142" t="s">
        <v>26</v>
      </c>
      <c r="H2142">
        <v>4</v>
      </c>
      <c r="I2142">
        <v>11</v>
      </c>
      <c r="J2142">
        <v>2004</v>
      </c>
      <c r="K2142" t="s">
        <v>197</v>
      </c>
      <c r="L2142">
        <v>80</v>
      </c>
      <c r="M2142" t="s">
        <v>773</v>
      </c>
      <c r="N2142" t="s">
        <v>343</v>
      </c>
      <c r="O2142">
        <v>2155559857</v>
      </c>
      <c r="P2142" t="s">
        <v>344</v>
      </c>
      <c r="R2142" t="s">
        <v>238</v>
      </c>
      <c r="S2142" t="s">
        <v>153</v>
      </c>
      <c r="T2142">
        <v>71270</v>
      </c>
      <c r="U2142" t="s">
        <v>33</v>
      </c>
      <c r="V2142" t="s">
        <v>34</v>
      </c>
      <c r="W2142" t="s">
        <v>133</v>
      </c>
      <c r="X2142" t="s">
        <v>345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156</v>
      </c>
      <c r="G2143" t="s">
        <v>26</v>
      </c>
      <c r="H2143">
        <v>4</v>
      </c>
      <c r="I2143">
        <v>11</v>
      </c>
      <c r="J2143">
        <v>2004</v>
      </c>
      <c r="K2143" t="s">
        <v>197</v>
      </c>
      <c r="L2143">
        <v>80</v>
      </c>
      <c r="M2143" t="s">
        <v>773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197</v>
      </c>
      <c r="L2144">
        <v>80</v>
      </c>
      <c r="M2144" t="s">
        <v>773</v>
      </c>
      <c r="N2144" t="s">
        <v>189</v>
      </c>
      <c r="O2144" t="s">
        <v>190</v>
      </c>
      <c r="P2144" t="s">
        <v>191</v>
      </c>
      <c r="R2144" t="s">
        <v>192</v>
      </c>
      <c r="T2144">
        <v>28034</v>
      </c>
      <c r="U2144" t="s">
        <v>193</v>
      </c>
      <c r="V2144" t="s">
        <v>43</v>
      </c>
      <c r="W2144" t="s">
        <v>194</v>
      </c>
      <c r="X2144" t="s">
        <v>195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197</v>
      </c>
      <c r="L2145">
        <v>80</v>
      </c>
      <c r="M2145" t="s">
        <v>773</v>
      </c>
      <c r="N2145" t="s">
        <v>526</v>
      </c>
      <c r="O2145" t="s">
        <v>527</v>
      </c>
      <c r="P2145" t="s">
        <v>528</v>
      </c>
      <c r="R2145" t="s">
        <v>529</v>
      </c>
      <c r="T2145" t="s">
        <v>530</v>
      </c>
      <c r="U2145" t="s">
        <v>140</v>
      </c>
      <c r="V2145" t="s">
        <v>43</v>
      </c>
      <c r="W2145" t="s">
        <v>531</v>
      </c>
      <c r="X2145" t="s">
        <v>532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197</v>
      </c>
      <c r="L2146">
        <v>80</v>
      </c>
      <c r="M2146" t="s">
        <v>773</v>
      </c>
      <c r="N2146" t="s">
        <v>189</v>
      </c>
      <c r="O2146" t="s">
        <v>190</v>
      </c>
      <c r="P2146" t="s">
        <v>191</v>
      </c>
      <c r="R2146" t="s">
        <v>192</v>
      </c>
      <c r="T2146">
        <v>28034</v>
      </c>
      <c r="U2146" t="s">
        <v>193</v>
      </c>
      <c r="V2146" t="s">
        <v>43</v>
      </c>
      <c r="W2146" t="s">
        <v>194</v>
      </c>
      <c r="X2146" t="s">
        <v>195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197</v>
      </c>
      <c r="L2147">
        <v>80</v>
      </c>
      <c r="M2147" t="s">
        <v>773</v>
      </c>
      <c r="N2147" t="s">
        <v>300</v>
      </c>
      <c r="O2147">
        <v>4155551450</v>
      </c>
      <c r="P2147" t="s">
        <v>301</v>
      </c>
      <c r="R2147" t="s">
        <v>302</v>
      </c>
      <c r="S2147" t="s">
        <v>57</v>
      </c>
      <c r="T2147">
        <v>97562</v>
      </c>
      <c r="U2147" t="s">
        <v>33</v>
      </c>
      <c r="V2147" t="s">
        <v>34</v>
      </c>
      <c r="W2147" t="s">
        <v>303</v>
      </c>
      <c r="X2147" t="s">
        <v>304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196</v>
      </c>
      <c r="G2148" t="s">
        <v>26</v>
      </c>
      <c r="H2148">
        <v>1</v>
      </c>
      <c r="I2148">
        <v>1</v>
      </c>
      <c r="J2148">
        <v>2003</v>
      </c>
      <c r="K2148" t="s">
        <v>571</v>
      </c>
      <c r="L2148">
        <v>96</v>
      </c>
      <c r="M2148" t="s">
        <v>774</v>
      </c>
      <c r="N2148" t="s">
        <v>144</v>
      </c>
      <c r="O2148" t="s">
        <v>145</v>
      </c>
      <c r="P2148" t="s">
        <v>146</v>
      </c>
      <c r="R2148" t="s">
        <v>147</v>
      </c>
      <c r="T2148">
        <v>4110</v>
      </c>
      <c r="U2148" t="s">
        <v>81</v>
      </c>
      <c r="V2148" t="s">
        <v>43</v>
      </c>
      <c r="W2148" t="s">
        <v>148</v>
      </c>
      <c r="X2148" t="s">
        <v>149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571</v>
      </c>
      <c r="L2149">
        <v>96</v>
      </c>
      <c r="M2149" t="s">
        <v>774</v>
      </c>
      <c r="N2149" t="s">
        <v>453</v>
      </c>
      <c r="O2149" t="s">
        <v>454</v>
      </c>
      <c r="P2149" t="s">
        <v>455</v>
      </c>
      <c r="R2149" t="s">
        <v>49</v>
      </c>
      <c r="T2149">
        <v>75012</v>
      </c>
      <c r="U2149" t="s">
        <v>42</v>
      </c>
      <c r="V2149" t="s">
        <v>43</v>
      </c>
      <c r="W2149" t="s">
        <v>456</v>
      </c>
      <c r="X2149" t="s">
        <v>457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208</v>
      </c>
      <c r="G2150" t="s">
        <v>26</v>
      </c>
      <c r="H2150">
        <v>2</v>
      </c>
      <c r="I2150">
        <v>5</v>
      </c>
      <c r="J2150">
        <v>2003</v>
      </c>
      <c r="K2150" t="s">
        <v>571</v>
      </c>
      <c r="L2150">
        <v>96</v>
      </c>
      <c r="M2150" t="s">
        <v>774</v>
      </c>
      <c r="N2150" t="s">
        <v>209</v>
      </c>
      <c r="O2150" t="s">
        <v>210</v>
      </c>
      <c r="P2150" t="s">
        <v>211</v>
      </c>
      <c r="R2150" t="s">
        <v>192</v>
      </c>
      <c r="T2150">
        <v>28023</v>
      </c>
      <c r="U2150" t="s">
        <v>193</v>
      </c>
      <c r="V2150" t="s">
        <v>43</v>
      </c>
      <c r="W2150" t="s">
        <v>212</v>
      </c>
      <c r="X2150" t="s">
        <v>213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214</v>
      </c>
      <c r="G2151" t="s">
        <v>26</v>
      </c>
      <c r="H2151">
        <v>3</v>
      </c>
      <c r="I2151">
        <v>7</v>
      </c>
      <c r="J2151">
        <v>2003</v>
      </c>
      <c r="K2151" t="s">
        <v>571</v>
      </c>
      <c r="L2151">
        <v>96</v>
      </c>
      <c r="M2151" t="s">
        <v>774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594</v>
      </c>
      <c r="G2152" t="s">
        <v>26</v>
      </c>
      <c r="H2152">
        <v>3</v>
      </c>
      <c r="I2152">
        <v>9</v>
      </c>
      <c r="J2152">
        <v>2003</v>
      </c>
      <c r="K2152" t="s">
        <v>571</v>
      </c>
      <c r="L2152">
        <v>96</v>
      </c>
      <c r="M2152" t="s">
        <v>774</v>
      </c>
      <c r="N2152" t="s">
        <v>439</v>
      </c>
      <c r="O2152" t="s">
        <v>440</v>
      </c>
      <c r="P2152" t="s">
        <v>441</v>
      </c>
      <c r="R2152" t="s">
        <v>442</v>
      </c>
      <c r="T2152">
        <v>90110</v>
      </c>
      <c r="U2152" t="s">
        <v>140</v>
      </c>
      <c r="V2152" t="s">
        <v>43</v>
      </c>
      <c r="W2152" t="s">
        <v>443</v>
      </c>
      <c r="X2152" t="s">
        <v>444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458</v>
      </c>
      <c r="G2153" t="s">
        <v>459</v>
      </c>
      <c r="H2153">
        <v>4</v>
      </c>
      <c r="I2153">
        <v>10</v>
      </c>
      <c r="J2153">
        <v>2003</v>
      </c>
      <c r="K2153" t="s">
        <v>571</v>
      </c>
      <c r="L2153">
        <v>96</v>
      </c>
      <c r="M2153" t="s">
        <v>774</v>
      </c>
      <c r="N2153" t="s">
        <v>460</v>
      </c>
      <c r="O2153" t="s">
        <v>461</v>
      </c>
      <c r="P2153" t="s">
        <v>462</v>
      </c>
      <c r="R2153" t="s">
        <v>463</v>
      </c>
      <c r="T2153">
        <v>8010</v>
      </c>
      <c r="U2153" t="s">
        <v>161</v>
      </c>
      <c r="V2153" t="s">
        <v>43</v>
      </c>
      <c r="W2153" t="s">
        <v>464</v>
      </c>
      <c r="X2153" t="s">
        <v>465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571</v>
      </c>
      <c r="L2154">
        <v>96</v>
      </c>
      <c r="M2154" t="s">
        <v>774</v>
      </c>
      <c r="N2154" t="s">
        <v>366</v>
      </c>
      <c r="O2154" t="s">
        <v>367</v>
      </c>
      <c r="P2154" t="s">
        <v>368</v>
      </c>
      <c r="R2154" t="s">
        <v>369</v>
      </c>
      <c r="T2154" t="s">
        <v>370</v>
      </c>
      <c r="U2154" t="s">
        <v>184</v>
      </c>
      <c r="V2154" t="s">
        <v>43</v>
      </c>
      <c r="W2154" t="s">
        <v>63</v>
      </c>
      <c r="X2154" t="s">
        <v>371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384</v>
      </c>
      <c r="G2155" t="s">
        <v>26</v>
      </c>
      <c r="H2155">
        <v>4</v>
      </c>
      <c r="I2155">
        <v>11</v>
      </c>
      <c r="J2155">
        <v>2003</v>
      </c>
      <c r="K2155" t="s">
        <v>571</v>
      </c>
      <c r="L2155">
        <v>96</v>
      </c>
      <c r="M2155" t="s">
        <v>774</v>
      </c>
      <c r="N2155" t="s">
        <v>595</v>
      </c>
      <c r="O2155" t="s">
        <v>596</v>
      </c>
      <c r="P2155" t="s">
        <v>597</v>
      </c>
      <c r="R2155" t="s">
        <v>598</v>
      </c>
      <c r="T2155">
        <v>41101</v>
      </c>
      <c r="U2155" t="s">
        <v>193</v>
      </c>
      <c r="V2155" t="s">
        <v>43</v>
      </c>
      <c r="W2155" t="s">
        <v>599</v>
      </c>
      <c r="X2155" t="s">
        <v>600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241</v>
      </c>
      <c r="G2156" t="s">
        <v>26</v>
      </c>
      <c r="H2156">
        <v>4</v>
      </c>
      <c r="I2156">
        <v>11</v>
      </c>
      <c r="J2156">
        <v>2003</v>
      </c>
      <c r="K2156" t="s">
        <v>571</v>
      </c>
      <c r="L2156">
        <v>96</v>
      </c>
      <c r="M2156" t="s">
        <v>774</v>
      </c>
      <c r="N2156" t="s">
        <v>242</v>
      </c>
      <c r="O2156" t="s">
        <v>243</v>
      </c>
      <c r="P2156" t="s">
        <v>244</v>
      </c>
      <c r="R2156" t="s">
        <v>245</v>
      </c>
      <c r="T2156">
        <v>69004</v>
      </c>
      <c r="U2156" t="s">
        <v>42</v>
      </c>
      <c r="V2156" t="s">
        <v>43</v>
      </c>
      <c r="W2156" t="s">
        <v>246</v>
      </c>
      <c r="X2156" t="s">
        <v>247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571</v>
      </c>
      <c r="L2157">
        <v>96</v>
      </c>
      <c r="M2157" t="s">
        <v>774</v>
      </c>
      <c r="N2157" t="s">
        <v>466</v>
      </c>
      <c r="O2157">
        <v>6175552555</v>
      </c>
      <c r="P2157" t="s">
        <v>467</v>
      </c>
      <c r="R2157" t="s">
        <v>425</v>
      </c>
      <c r="S2157" t="s">
        <v>132</v>
      </c>
      <c r="T2157">
        <v>51003</v>
      </c>
      <c r="U2157" t="s">
        <v>33</v>
      </c>
      <c r="V2157" t="s">
        <v>34</v>
      </c>
      <c r="W2157" t="s">
        <v>468</v>
      </c>
      <c r="X2157" t="s">
        <v>304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571</v>
      </c>
      <c r="L2158">
        <v>96</v>
      </c>
      <c r="M2158" t="s">
        <v>774</v>
      </c>
      <c r="N2158" t="s">
        <v>469</v>
      </c>
      <c r="O2158" t="s">
        <v>470</v>
      </c>
      <c r="P2158" t="s">
        <v>471</v>
      </c>
      <c r="Q2158" t="s">
        <v>472</v>
      </c>
      <c r="R2158" t="s">
        <v>219</v>
      </c>
      <c r="T2158">
        <v>69045</v>
      </c>
      <c r="U2158" t="s">
        <v>219</v>
      </c>
      <c r="V2158" t="s">
        <v>101</v>
      </c>
      <c r="W2158" t="s">
        <v>473</v>
      </c>
      <c r="X2158" t="s">
        <v>474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571</v>
      </c>
      <c r="L2159">
        <v>96</v>
      </c>
      <c r="M2159" t="s">
        <v>774</v>
      </c>
      <c r="N2159" t="s">
        <v>300</v>
      </c>
      <c r="O2159">
        <v>4155551450</v>
      </c>
      <c r="P2159" t="s">
        <v>301</v>
      </c>
      <c r="R2159" t="s">
        <v>302</v>
      </c>
      <c r="S2159" t="s">
        <v>57</v>
      </c>
      <c r="T2159">
        <v>97562</v>
      </c>
      <c r="U2159" t="s">
        <v>33</v>
      </c>
      <c r="V2159" t="s">
        <v>34</v>
      </c>
      <c r="W2159" t="s">
        <v>303</v>
      </c>
      <c r="X2159" t="s">
        <v>304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571</v>
      </c>
      <c r="L2160">
        <v>96</v>
      </c>
      <c r="M2160" t="s">
        <v>774</v>
      </c>
      <c r="N2160" t="s">
        <v>266</v>
      </c>
      <c r="O2160">
        <v>2035559545</v>
      </c>
      <c r="P2160" t="s">
        <v>267</v>
      </c>
      <c r="R2160" t="s">
        <v>268</v>
      </c>
      <c r="S2160" t="s">
        <v>119</v>
      </c>
      <c r="T2160">
        <v>97823</v>
      </c>
      <c r="U2160" t="s">
        <v>33</v>
      </c>
      <c r="V2160" t="s">
        <v>34</v>
      </c>
      <c r="W2160" t="s">
        <v>86</v>
      </c>
      <c r="X2160" t="s">
        <v>269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270</v>
      </c>
      <c r="G2161" t="s">
        <v>26</v>
      </c>
      <c r="H2161">
        <v>2</v>
      </c>
      <c r="I2161">
        <v>6</v>
      </c>
      <c r="J2161">
        <v>2004</v>
      </c>
      <c r="K2161" t="s">
        <v>571</v>
      </c>
      <c r="L2161">
        <v>96</v>
      </c>
      <c r="M2161" t="s">
        <v>774</v>
      </c>
      <c r="N2161" t="s">
        <v>469</v>
      </c>
      <c r="O2161" t="s">
        <v>470</v>
      </c>
      <c r="P2161" t="s">
        <v>471</v>
      </c>
      <c r="Q2161" t="s">
        <v>472</v>
      </c>
      <c r="R2161" t="s">
        <v>219</v>
      </c>
      <c r="T2161">
        <v>69045</v>
      </c>
      <c r="U2161" t="s">
        <v>219</v>
      </c>
      <c r="V2161" t="s">
        <v>101</v>
      </c>
      <c r="W2161" t="s">
        <v>473</v>
      </c>
      <c r="X2161" t="s">
        <v>474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279</v>
      </c>
      <c r="G2162" t="s">
        <v>26</v>
      </c>
      <c r="H2162">
        <v>3</v>
      </c>
      <c r="I2162">
        <v>7</v>
      </c>
      <c r="J2162">
        <v>2004</v>
      </c>
      <c r="K2162" t="s">
        <v>571</v>
      </c>
      <c r="L2162">
        <v>96</v>
      </c>
      <c r="M2162" t="s">
        <v>774</v>
      </c>
      <c r="N2162" t="s">
        <v>166</v>
      </c>
      <c r="O2162" t="s">
        <v>167</v>
      </c>
      <c r="P2162" t="s">
        <v>168</v>
      </c>
      <c r="Q2162" t="s">
        <v>169</v>
      </c>
      <c r="R2162" t="s">
        <v>170</v>
      </c>
      <c r="S2162" t="s">
        <v>171</v>
      </c>
      <c r="T2162">
        <v>2067</v>
      </c>
      <c r="U2162" t="s">
        <v>100</v>
      </c>
      <c r="V2162" t="s">
        <v>101</v>
      </c>
      <c r="W2162" t="s">
        <v>172</v>
      </c>
      <c r="X2162" t="s">
        <v>173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475</v>
      </c>
      <c r="G2163" t="s">
        <v>26</v>
      </c>
      <c r="H2163">
        <v>3</v>
      </c>
      <c r="I2163">
        <v>8</v>
      </c>
      <c r="J2163">
        <v>2004</v>
      </c>
      <c r="K2163" t="s">
        <v>571</v>
      </c>
      <c r="L2163">
        <v>96</v>
      </c>
      <c r="M2163" t="s">
        <v>774</v>
      </c>
      <c r="N2163" t="s">
        <v>150</v>
      </c>
      <c r="O2163">
        <v>2155551555</v>
      </c>
      <c r="P2163" t="s">
        <v>151</v>
      </c>
      <c r="R2163" t="s">
        <v>152</v>
      </c>
      <c r="S2163" t="s">
        <v>153</v>
      </c>
      <c r="T2163">
        <v>70267</v>
      </c>
      <c r="U2163" t="s">
        <v>33</v>
      </c>
      <c r="V2163" t="s">
        <v>34</v>
      </c>
      <c r="W2163" t="s">
        <v>35</v>
      </c>
      <c r="X2163" t="s">
        <v>154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571</v>
      </c>
      <c r="L2164">
        <v>96</v>
      </c>
      <c r="M2164" t="s">
        <v>774</v>
      </c>
      <c r="N2164" t="s">
        <v>288</v>
      </c>
      <c r="O2164" t="s">
        <v>289</v>
      </c>
      <c r="P2164" t="s">
        <v>290</v>
      </c>
      <c r="R2164" t="s">
        <v>291</v>
      </c>
      <c r="T2164" t="s">
        <v>292</v>
      </c>
      <c r="U2164" t="s">
        <v>205</v>
      </c>
      <c r="V2164" t="s">
        <v>43</v>
      </c>
      <c r="W2164" t="s">
        <v>293</v>
      </c>
      <c r="X2164" t="s">
        <v>227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476</v>
      </c>
      <c r="G2165" t="s">
        <v>26</v>
      </c>
      <c r="H2165">
        <v>4</v>
      </c>
      <c r="I2165">
        <v>10</v>
      </c>
      <c r="J2165">
        <v>2004</v>
      </c>
      <c r="K2165" t="s">
        <v>571</v>
      </c>
      <c r="L2165">
        <v>96</v>
      </c>
      <c r="M2165" t="s">
        <v>774</v>
      </c>
      <c r="N2165" t="s">
        <v>129</v>
      </c>
      <c r="O2165">
        <v>6175558555</v>
      </c>
      <c r="P2165" t="s">
        <v>130</v>
      </c>
      <c r="R2165" t="s">
        <v>131</v>
      </c>
      <c r="S2165" t="s">
        <v>132</v>
      </c>
      <c r="T2165">
        <v>51247</v>
      </c>
      <c r="U2165" t="s">
        <v>33</v>
      </c>
      <c r="V2165" t="s">
        <v>34</v>
      </c>
      <c r="W2165" t="s">
        <v>133</v>
      </c>
      <c r="X2165" t="s">
        <v>134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477</v>
      </c>
      <c r="G2166" t="s">
        <v>26</v>
      </c>
      <c r="H2166">
        <v>4</v>
      </c>
      <c r="I2166">
        <v>10</v>
      </c>
      <c r="J2166">
        <v>2004</v>
      </c>
      <c r="K2166" t="s">
        <v>571</v>
      </c>
      <c r="L2166">
        <v>96</v>
      </c>
      <c r="M2166" t="s">
        <v>774</v>
      </c>
      <c r="N2166" t="s">
        <v>248</v>
      </c>
      <c r="O2166" t="s">
        <v>249</v>
      </c>
      <c r="P2166" t="s">
        <v>250</v>
      </c>
      <c r="R2166" t="s">
        <v>251</v>
      </c>
      <c r="S2166" t="s">
        <v>252</v>
      </c>
      <c r="T2166" t="s">
        <v>253</v>
      </c>
      <c r="U2166" t="s">
        <v>254</v>
      </c>
      <c r="V2166" t="s">
        <v>34</v>
      </c>
      <c r="W2166" t="s">
        <v>255</v>
      </c>
      <c r="X2166" t="s">
        <v>256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571</v>
      </c>
      <c r="L2167">
        <v>96</v>
      </c>
      <c r="M2167" t="s">
        <v>774</v>
      </c>
      <c r="N2167" t="s">
        <v>104</v>
      </c>
      <c r="O2167">
        <v>2125551500</v>
      </c>
      <c r="P2167" t="s">
        <v>105</v>
      </c>
      <c r="Q2167" t="s">
        <v>106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107</v>
      </c>
      <c r="X2167" t="s">
        <v>108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478</v>
      </c>
      <c r="G2168" t="s">
        <v>26</v>
      </c>
      <c r="H2168">
        <v>4</v>
      </c>
      <c r="I2168">
        <v>11</v>
      </c>
      <c r="J2168">
        <v>2004</v>
      </c>
      <c r="K2168" t="s">
        <v>571</v>
      </c>
      <c r="L2168">
        <v>96</v>
      </c>
      <c r="M2168" t="s">
        <v>774</v>
      </c>
      <c r="N2168" t="s">
        <v>300</v>
      </c>
      <c r="O2168">
        <v>4155551450</v>
      </c>
      <c r="P2168" t="s">
        <v>301</v>
      </c>
      <c r="R2168" t="s">
        <v>302</v>
      </c>
      <c r="S2168" t="s">
        <v>57</v>
      </c>
      <c r="T2168">
        <v>97562</v>
      </c>
      <c r="U2168" t="s">
        <v>33</v>
      </c>
      <c r="V2168" t="s">
        <v>34</v>
      </c>
      <c r="W2168" t="s">
        <v>303</v>
      </c>
      <c r="X2168" t="s">
        <v>304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571</v>
      </c>
      <c r="L2169">
        <v>96</v>
      </c>
      <c r="M2169" t="s">
        <v>774</v>
      </c>
      <c r="N2169" t="s">
        <v>209</v>
      </c>
      <c r="O2169" t="s">
        <v>210</v>
      </c>
      <c r="P2169" t="s">
        <v>211</v>
      </c>
      <c r="R2169" t="s">
        <v>192</v>
      </c>
      <c r="T2169">
        <v>28023</v>
      </c>
      <c r="U2169" t="s">
        <v>193</v>
      </c>
      <c r="V2169" t="s">
        <v>43</v>
      </c>
      <c r="W2169" t="s">
        <v>212</v>
      </c>
      <c r="X2169" t="s">
        <v>213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571</v>
      </c>
      <c r="L2170">
        <v>96</v>
      </c>
      <c r="M2170" t="s">
        <v>774</v>
      </c>
      <c r="N2170" t="s">
        <v>189</v>
      </c>
      <c r="O2170" t="s">
        <v>190</v>
      </c>
      <c r="P2170" t="s">
        <v>191</v>
      </c>
      <c r="R2170" t="s">
        <v>192</v>
      </c>
      <c r="T2170">
        <v>28034</v>
      </c>
      <c r="U2170" t="s">
        <v>193</v>
      </c>
      <c r="V2170" t="s">
        <v>43</v>
      </c>
      <c r="W2170" t="s">
        <v>194</v>
      </c>
      <c r="X2170" t="s">
        <v>195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570</v>
      </c>
      <c r="G2171" t="s">
        <v>26</v>
      </c>
      <c r="H2171">
        <v>1</v>
      </c>
      <c r="I2171">
        <v>1</v>
      </c>
      <c r="J2171">
        <v>2005</v>
      </c>
      <c r="K2171" t="s">
        <v>571</v>
      </c>
      <c r="L2171">
        <v>96</v>
      </c>
      <c r="M2171" t="s">
        <v>774</v>
      </c>
      <c r="N2171" t="s">
        <v>300</v>
      </c>
      <c r="O2171">
        <v>4155551450</v>
      </c>
      <c r="P2171" t="s">
        <v>301</v>
      </c>
      <c r="R2171" t="s">
        <v>302</v>
      </c>
      <c r="S2171" t="s">
        <v>57</v>
      </c>
      <c r="T2171">
        <v>97562</v>
      </c>
      <c r="U2171" t="s">
        <v>33</v>
      </c>
      <c r="V2171" t="s">
        <v>34</v>
      </c>
      <c r="W2171" t="s">
        <v>303</v>
      </c>
      <c r="X2171" t="s">
        <v>304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316</v>
      </c>
      <c r="G2172" t="s">
        <v>26</v>
      </c>
      <c r="H2172">
        <v>1</v>
      </c>
      <c r="I2172">
        <v>2</v>
      </c>
      <c r="J2172">
        <v>2005</v>
      </c>
      <c r="K2172" t="s">
        <v>571</v>
      </c>
      <c r="L2172">
        <v>96</v>
      </c>
      <c r="M2172" t="s">
        <v>774</v>
      </c>
      <c r="N2172" t="s">
        <v>300</v>
      </c>
      <c r="O2172">
        <v>4155551450</v>
      </c>
      <c r="P2172" t="s">
        <v>301</v>
      </c>
      <c r="R2172" t="s">
        <v>302</v>
      </c>
      <c r="S2172" t="s">
        <v>57</v>
      </c>
      <c r="T2172">
        <v>97562</v>
      </c>
      <c r="U2172" t="s">
        <v>33</v>
      </c>
      <c r="V2172" t="s">
        <v>34</v>
      </c>
      <c r="W2172" t="s">
        <v>303</v>
      </c>
      <c r="X2172" t="s">
        <v>304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571</v>
      </c>
      <c r="L2173">
        <v>96</v>
      </c>
      <c r="M2173" t="s">
        <v>774</v>
      </c>
      <c r="N2173" t="s">
        <v>324</v>
      </c>
      <c r="O2173" t="s">
        <v>325</v>
      </c>
      <c r="P2173" t="s">
        <v>326</v>
      </c>
      <c r="R2173" t="s">
        <v>327</v>
      </c>
      <c r="S2173" t="s">
        <v>328</v>
      </c>
      <c r="T2173" t="s">
        <v>329</v>
      </c>
      <c r="U2173" t="s">
        <v>254</v>
      </c>
      <c r="V2173" t="s">
        <v>34</v>
      </c>
      <c r="W2173" t="s">
        <v>330</v>
      </c>
      <c r="X2173" t="s">
        <v>331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332</v>
      </c>
      <c r="G2174" t="s">
        <v>333</v>
      </c>
      <c r="H2174">
        <v>2</v>
      </c>
      <c r="I2174">
        <v>5</v>
      </c>
      <c r="J2174">
        <v>2005</v>
      </c>
      <c r="K2174" t="s">
        <v>571</v>
      </c>
      <c r="L2174">
        <v>96</v>
      </c>
      <c r="M2174" t="s">
        <v>774</v>
      </c>
      <c r="N2174" t="s">
        <v>122</v>
      </c>
      <c r="O2174" t="s">
        <v>123</v>
      </c>
      <c r="P2174" t="s">
        <v>124</v>
      </c>
      <c r="R2174" t="s">
        <v>125</v>
      </c>
      <c r="T2174">
        <v>44000</v>
      </c>
      <c r="U2174" t="s">
        <v>42</v>
      </c>
      <c r="V2174" t="s">
        <v>43</v>
      </c>
      <c r="W2174" t="s">
        <v>126</v>
      </c>
      <c r="X2174" t="s">
        <v>127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775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335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775</v>
      </c>
      <c r="N2176" t="s">
        <v>94</v>
      </c>
      <c r="O2176" t="s">
        <v>95</v>
      </c>
      <c r="P2176" t="s">
        <v>96</v>
      </c>
      <c r="Q2176" t="s">
        <v>97</v>
      </c>
      <c r="R2176" t="s">
        <v>98</v>
      </c>
      <c r="S2176" t="s">
        <v>99</v>
      </c>
      <c r="T2176">
        <v>3004</v>
      </c>
      <c r="U2176" t="s">
        <v>100</v>
      </c>
      <c r="V2176" t="s">
        <v>101</v>
      </c>
      <c r="W2176" t="s">
        <v>102</v>
      </c>
      <c r="X2176" t="s">
        <v>103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699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775</v>
      </c>
      <c r="N2177" t="s">
        <v>189</v>
      </c>
      <c r="O2177" t="s">
        <v>190</v>
      </c>
      <c r="P2177" t="s">
        <v>191</v>
      </c>
      <c r="R2177" t="s">
        <v>192</v>
      </c>
      <c r="T2177">
        <v>28034</v>
      </c>
      <c r="U2177" t="s">
        <v>193</v>
      </c>
      <c r="V2177" t="s">
        <v>43</v>
      </c>
      <c r="W2177" t="s">
        <v>194</v>
      </c>
      <c r="X2177" t="s">
        <v>195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775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775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75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775</v>
      </c>
      <c r="N2180" t="s">
        <v>76</v>
      </c>
      <c r="O2180" t="s">
        <v>77</v>
      </c>
      <c r="P2180" t="s">
        <v>78</v>
      </c>
      <c r="R2180" t="s">
        <v>79</v>
      </c>
      <c r="T2180" t="s">
        <v>80</v>
      </c>
      <c r="U2180" t="s">
        <v>81</v>
      </c>
      <c r="V2180" t="s">
        <v>43</v>
      </c>
      <c r="W2180" t="s">
        <v>82</v>
      </c>
      <c r="X2180" t="s">
        <v>83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775</v>
      </c>
      <c r="N2181" t="s">
        <v>336</v>
      </c>
      <c r="O2181" t="s">
        <v>337</v>
      </c>
      <c r="P2181" t="s">
        <v>338</v>
      </c>
      <c r="R2181" t="s">
        <v>339</v>
      </c>
      <c r="S2181" t="s">
        <v>339</v>
      </c>
      <c r="T2181" t="s">
        <v>340</v>
      </c>
      <c r="U2181" t="s">
        <v>220</v>
      </c>
      <c r="V2181" t="s">
        <v>220</v>
      </c>
      <c r="W2181" t="s">
        <v>341</v>
      </c>
      <c r="X2181" t="s">
        <v>342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93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775</v>
      </c>
      <c r="N2182" t="s">
        <v>94</v>
      </c>
      <c r="O2182" t="s">
        <v>95</v>
      </c>
      <c r="P2182" t="s">
        <v>96</v>
      </c>
      <c r="Q2182" t="s">
        <v>97</v>
      </c>
      <c r="R2182" t="s">
        <v>98</v>
      </c>
      <c r="S2182" t="s">
        <v>99</v>
      </c>
      <c r="T2182">
        <v>3004</v>
      </c>
      <c r="U2182" t="s">
        <v>100</v>
      </c>
      <c r="V2182" t="s">
        <v>101</v>
      </c>
      <c r="W2182" t="s">
        <v>102</v>
      </c>
      <c r="X2182" t="s">
        <v>103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775</v>
      </c>
      <c r="N2183" t="s">
        <v>417</v>
      </c>
      <c r="O2183" t="s">
        <v>418</v>
      </c>
      <c r="P2183" t="s">
        <v>419</v>
      </c>
      <c r="R2183" t="s">
        <v>420</v>
      </c>
      <c r="S2183" t="s">
        <v>252</v>
      </c>
      <c r="T2183" t="s">
        <v>421</v>
      </c>
      <c r="U2183" t="s">
        <v>254</v>
      </c>
      <c r="V2183" t="s">
        <v>34</v>
      </c>
      <c r="W2183" t="s">
        <v>422</v>
      </c>
      <c r="X2183" t="s">
        <v>186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775</v>
      </c>
      <c r="N2184" t="s">
        <v>447</v>
      </c>
      <c r="O2184">
        <v>4085553659</v>
      </c>
      <c r="P2184" t="s">
        <v>448</v>
      </c>
      <c r="R2184" t="s">
        <v>449</v>
      </c>
      <c r="S2184" t="s">
        <v>57</v>
      </c>
      <c r="T2184">
        <v>94217</v>
      </c>
      <c r="U2184" t="s">
        <v>33</v>
      </c>
      <c r="V2184" t="s">
        <v>34</v>
      </c>
      <c r="W2184" t="s">
        <v>107</v>
      </c>
      <c r="X2184" t="s">
        <v>450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115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775</v>
      </c>
      <c r="N2185" t="s">
        <v>116</v>
      </c>
      <c r="O2185">
        <v>2035552570</v>
      </c>
      <c r="P2185" t="s">
        <v>117</v>
      </c>
      <c r="R2185" t="s">
        <v>118</v>
      </c>
      <c r="S2185" t="s">
        <v>119</v>
      </c>
      <c r="T2185">
        <v>97562</v>
      </c>
      <c r="U2185" t="s">
        <v>33</v>
      </c>
      <c r="V2185" t="s">
        <v>34</v>
      </c>
      <c r="W2185" t="s">
        <v>120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121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775</v>
      </c>
      <c r="N2186" t="s">
        <v>122</v>
      </c>
      <c r="O2186" t="s">
        <v>123</v>
      </c>
      <c r="P2186" t="s">
        <v>124</v>
      </c>
      <c r="R2186" t="s">
        <v>125</v>
      </c>
      <c r="T2186">
        <v>44000</v>
      </c>
      <c r="U2186" t="s">
        <v>42</v>
      </c>
      <c r="V2186" t="s">
        <v>43</v>
      </c>
      <c r="W2186" t="s">
        <v>126</v>
      </c>
      <c r="X2186" t="s">
        <v>127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128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775</v>
      </c>
      <c r="N2187" t="s">
        <v>129</v>
      </c>
      <c r="O2187">
        <v>6175558555</v>
      </c>
      <c r="P2187" t="s">
        <v>130</v>
      </c>
      <c r="R2187" t="s">
        <v>131</v>
      </c>
      <c r="S2187" t="s">
        <v>132</v>
      </c>
      <c r="T2187">
        <v>51247</v>
      </c>
      <c r="U2187" t="s">
        <v>33</v>
      </c>
      <c r="V2187" t="s">
        <v>34</v>
      </c>
      <c r="W2187" t="s">
        <v>133</v>
      </c>
      <c r="X2187" t="s">
        <v>134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700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775</v>
      </c>
      <c r="N2188" t="s">
        <v>542</v>
      </c>
      <c r="O2188" t="s">
        <v>543</v>
      </c>
      <c r="P2188" t="s">
        <v>544</v>
      </c>
      <c r="Q2188" t="s">
        <v>545</v>
      </c>
      <c r="R2188" t="s">
        <v>546</v>
      </c>
      <c r="T2188">
        <v>2</v>
      </c>
      <c r="U2188" t="s">
        <v>547</v>
      </c>
      <c r="V2188" t="s">
        <v>43</v>
      </c>
      <c r="W2188" t="s">
        <v>548</v>
      </c>
      <c r="X2188" t="s">
        <v>549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143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775</v>
      </c>
      <c r="N2189" t="s">
        <v>352</v>
      </c>
      <c r="O2189">
        <v>9145554562</v>
      </c>
      <c r="P2189" t="s">
        <v>353</v>
      </c>
      <c r="R2189" t="s">
        <v>354</v>
      </c>
      <c r="S2189" t="s">
        <v>32</v>
      </c>
      <c r="T2189">
        <v>24067</v>
      </c>
      <c r="U2189" t="s">
        <v>33</v>
      </c>
      <c r="V2189" t="s">
        <v>34</v>
      </c>
      <c r="W2189" t="s">
        <v>107</v>
      </c>
      <c r="X2189" t="s">
        <v>262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775</v>
      </c>
      <c r="N2190" t="s">
        <v>150</v>
      </c>
      <c r="O2190">
        <v>2155551555</v>
      </c>
      <c r="P2190" t="s">
        <v>151</v>
      </c>
      <c r="R2190" t="s">
        <v>152</v>
      </c>
      <c r="S2190" t="s">
        <v>153</v>
      </c>
      <c r="T2190">
        <v>70267</v>
      </c>
      <c r="U2190" t="s">
        <v>33</v>
      </c>
      <c r="V2190" t="s">
        <v>34</v>
      </c>
      <c r="W2190" t="s">
        <v>35</v>
      </c>
      <c r="X2190" t="s">
        <v>154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155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775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156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775</v>
      </c>
      <c r="N2192" t="s">
        <v>392</v>
      </c>
      <c r="O2192" t="s">
        <v>393</v>
      </c>
      <c r="P2192" t="s">
        <v>394</v>
      </c>
      <c r="R2192" t="s">
        <v>395</v>
      </c>
      <c r="T2192">
        <v>8022</v>
      </c>
      <c r="U2192" t="s">
        <v>193</v>
      </c>
      <c r="V2192" t="s">
        <v>43</v>
      </c>
      <c r="W2192" t="s">
        <v>396</v>
      </c>
      <c r="X2192" t="s">
        <v>397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775</v>
      </c>
      <c r="N2193" t="s">
        <v>662</v>
      </c>
      <c r="O2193">
        <v>2035554407</v>
      </c>
      <c r="P2193" t="s">
        <v>663</v>
      </c>
      <c r="R2193" t="s">
        <v>589</v>
      </c>
      <c r="S2193" t="s">
        <v>119</v>
      </c>
      <c r="T2193">
        <v>97561</v>
      </c>
      <c r="U2193" t="s">
        <v>33</v>
      </c>
      <c r="V2193" t="s">
        <v>34</v>
      </c>
      <c r="W2193" t="s">
        <v>664</v>
      </c>
      <c r="X2193" t="s">
        <v>665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775</v>
      </c>
      <c r="N2194" t="s">
        <v>526</v>
      </c>
      <c r="O2194" t="s">
        <v>527</v>
      </c>
      <c r="P2194" t="s">
        <v>528</v>
      </c>
      <c r="R2194" t="s">
        <v>529</v>
      </c>
      <c r="T2194" t="s">
        <v>530</v>
      </c>
      <c r="U2194" t="s">
        <v>140</v>
      </c>
      <c r="V2194" t="s">
        <v>43</v>
      </c>
      <c r="W2194" t="s">
        <v>531</v>
      </c>
      <c r="X2194" t="s">
        <v>532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775</v>
      </c>
      <c r="N2195" t="s">
        <v>122</v>
      </c>
      <c r="O2195" t="s">
        <v>123</v>
      </c>
      <c r="P2195" t="s">
        <v>124</v>
      </c>
      <c r="R2195" t="s">
        <v>125</v>
      </c>
      <c r="T2195">
        <v>44000</v>
      </c>
      <c r="U2195" t="s">
        <v>42</v>
      </c>
      <c r="V2195" t="s">
        <v>43</v>
      </c>
      <c r="W2195" t="s">
        <v>126</v>
      </c>
      <c r="X2195" t="s">
        <v>127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775</v>
      </c>
      <c r="N2196" t="s">
        <v>216</v>
      </c>
      <c r="O2196" t="s">
        <v>217</v>
      </c>
      <c r="P2196" t="s">
        <v>218</v>
      </c>
      <c r="R2196" t="s">
        <v>219</v>
      </c>
      <c r="T2196">
        <v>79903</v>
      </c>
      <c r="U2196" t="s">
        <v>219</v>
      </c>
      <c r="V2196" t="s">
        <v>220</v>
      </c>
      <c r="W2196" t="s">
        <v>221</v>
      </c>
      <c r="X2196" t="s">
        <v>222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451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775</v>
      </c>
      <c r="N2197" t="s">
        <v>110</v>
      </c>
      <c r="O2197">
        <v>2015559350</v>
      </c>
      <c r="P2197" t="s">
        <v>111</v>
      </c>
      <c r="R2197" t="s">
        <v>112</v>
      </c>
      <c r="S2197" t="s">
        <v>113</v>
      </c>
      <c r="T2197">
        <v>94019</v>
      </c>
      <c r="U2197" t="s">
        <v>33</v>
      </c>
      <c r="V2197" t="s">
        <v>34</v>
      </c>
      <c r="W2197" t="s">
        <v>63</v>
      </c>
      <c r="X2197" t="s">
        <v>114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775</v>
      </c>
      <c r="N2198" t="s">
        <v>509</v>
      </c>
      <c r="O2198" t="s">
        <v>510</v>
      </c>
      <c r="P2198" t="s">
        <v>511</v>
      </c>
      <c r="R2198" t="s">
        <v>512</v>
      </c>
      <c r="T2198">
        <v>42100</v>
      </c>
      <c r="U2198" t="s">
        <v>285</v>
      </c>
      <c r="V2198" t="s">
        <v>43</v>
      </c>
      <c r="W2198" t="s">
        <v>513</v>
      </c>
      <c r="X2198" t="s">
        <v>514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776</v>
      </c>
      <c r="N2199" t="s">
        <v>480</v>
      </c>
      <c r="O2199" t="s">
        <v>481</v>
      </c>
      <c r="P2199" t="s">
        <v>482</v>
      </c>
      <c r="R2199" t="s">
        <v>483</v>
      </c>
      <c r="T2199" t="s">
        <v>484</v>
      </c>
      <c r="U2199" t="s">
        <v>485</v>
      </c>
      <c r="V2199" t="s">
        <v>220</v>
      </c>
      <c r="W2199" t="s">
        <v>486</v>
      </c>
      <c r="X2199" t="s">
        <v>487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776</v>
      </c>
      <c r="N2200" t="s">
        <v>488</v>
      </c>
      <c r="O2200" t="s">
        <v>489</v>
      </c>
      <c r="P2200" t="s">
        <v>490</v>
      </c>
      <c r="R2200" t="s">
        <v>491</v>
      </c>
      <c r="T2200">
        <v>13008</v>
      </c>
      <c r="U2200" t="s">
        <v>42</v>
      </c>
      <c r="V2200" t="s">
        <v>43</v>
      </c>
      <c r="W2200" t="s">
        <v>492</v>
      </c>
      <c r="X2200" t="s">
        <v>493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776</v>
      </c>
      <c r="N2201" t="s">
        <v>300</v>
      </c>
      <c r="O2201">
        <v>4155551450</v>
      </c>
      <c r="P2201" t="s">
        <v>301</v>
      </c>
      <c r="R2201" t="s">
        <v>302</v>
      </c>
      <c r="S2201" t="s">
        <v>57</v>
      </c>
      <c r="T2201">
        <v>97562</v>
      </c>
      <c r="U2201" t="s">
        <v>33</v>
      </c>
      <c r="V2201" t="s">
        <v>34</v>
      </c>
      <c r="W2201" t="s">
        <v>303</v>
      </c>
      <c r="X2201" t="s">
        <v>304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776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776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776</v>
      </c>
      <c r="N2204" t="s">
        <v>317</v>
      </c>
      <c r="O2204" t="s">
        <v>318</v>
      </c>
      <c r="P2204" t="s">
        <v>319</v>
      </c>
      <c r="Q2204" t="s">
        <v>320</v>
      </c>
      <c r="R2204" t="s">
        <v>321</v>
      </c>
      <c r="S2204" t="s">
        <v>171</v>
      </c>
      <c r="T2204">
        <v>2060</v>
      </c>
      <c r="U2204" t="s">
        <v>100</v>
      </c>
      <c r="V2204" t="s">
        <v>101</v>
      </c>
      <c r="W2204" t="s">
        <v>322</v>
      </c>
      <c r="X2204" t="s">
        <v>323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776</v>
      </c>
      <c r="N2205" t="s">
        <v>70</v>
      </c>
      <c r="O2205">
        <v>0.86244212962962963</v>
      </c>
      <c r="P2205" t="s">
        <v>71</v>
      </c>
      <c r="R2205" t="s">
        <v>72</v>
      </c>
      <c r="T2205">
        <v>59000</v>
      </c>
      <c r="U2205" t="s">
        <v>42</v>
      </c>
      <c r="V2205" t="s">
        <v>43</v>
      </c>
      <c r="W2205" t="s">
        <v>73</v>
      </c>
      <c r="X2205" t="s">
        <v>74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751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776</v>
      </c>
      <c r="N2206" t="s">
        <v>189</v>
      </c>
      <c r="O2206" t="s">
        <v>190</v>
      </c>
      <c r="P2206" t="s">
        <v>191</v>
      </c>
      <c r="R2206" t="s">
        <v>192</v>
      </c>
      <c r="T2206">
        <v>28034</v>
      </c>
      <c r="U2206" t="s">
        <v>193</v>
      </c>
      <c r="V2206" t="s">
        <v>43</v>
      </c>
      <c r="W2206" t="s">
        <v>194</v>
      </c>
      <c r="X2206" t="s">
        <v>195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87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776</v>
      </c>
      <c r="N2207" t="s">
        <v>88</v>
      </c>
      <c r="O2207" t="s">
        <v>89</v>
      </c>
      <c r="P2207" t="s">
        <v>90</v>
      </c>
      <c r="R2207" t="s">
        <v>49</v>
      </c>
      <c r="T2207">
        <v>75016</v>
      </c>
      <c r="U2207" t="s">
        <v>42</v>
      </c>
      <c r="V2207" t="s">
        <v>43</v>
      </c>
      <c r="W2207" t="s">
        <v>91</v>
      </c>
      <c r="X2207" t="s">
        <v>92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575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776</v>
      </c>
      <c r="N2208" t="s">
        <v>70</v>
      </c>
      <c r="O2208">
        <v>0.86244212962962963</v>
      </c>
      <c r="P2208" t="s">
        <v>71</v>
      </c>
      <c r="R2208" t="s">
        <v>72</v>
      </c>
      <c r="T2208">
        <v>59000</v>
      </c>
      <c r="U2208" t="s">
        <v>42</v>
      </c>
      <c r="V2208" t="s">
        <v>43</v>
      </c>
      <c r="W2208" t="s">
        <v>73</v>
      </c>
      <c r="X2208" t="s">
        <v>74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776</v>
      </c>
      <c r="N2209" t="s">
        <v>104</v>
      </c>
      <c r="O2209">
        <v>2125551500</v>
      </c>
      <c r="P2209" t="s">
        <v>105</v>
      </c>
      <c r="Q2209" t="s">
        <v>106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107</v>
      </c>
      <c r="X2209" t="s">
        <v>108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721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776</v>
      </c>
      <c r="N2210" t="s">
        <v>88</v>
      </c>
      <c r="O2210" t="s">
        <v>89</v>
      </c>
      <c r="P2210" t="s">
        <v>90</v>
      </c>
      <c r="R2210" t="s">
        <v>49</v>
      </c>
      <c r="T2210">
        <v>75016</v>
      </c>
      <c r="U2210" t="s">
        <v>42</v>
      </c>
      <c r="V2210" t="s">
        <v>43</v>
      </c>
      <c r="W2210" t="s">
        <v>91</v>
      </c>
      <c r="X2210" t="s">
        <v>92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727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776</v>
      </c>
      <c r="N2211" t="s">
        <v>423</v>
      </c>
      <c r="O2211">
        <v>6175559555</v>
      </c>
      <c r="P2211" t="s">
        <v>424</v>
      </c>
      <c r="R2211" t="s">
        <v>425</v>
      </c>
      <c r="S2211" t="s">
        <v>132</v>
      </c>
      <c r="T2211">
        <v>51003</v>
      </c>
      <c r="U2211" t="s">
        <v>33</v>
      </c>
      <c r="V2211" t="s">
        <v>34</v>
      </c>
      <c r="W2211" t="s">
        <v>426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776</v>
      </c>
      <c r="N2212" t="s">
        <v>515</v>
      </c>
      <c r="O2212">
        <v>6175557555</v>
      </c>
      <c r="P2212" t="s">
        <v>516</v>
      </c>
      <c r="R2212" t="s">
        <v>314</v>
      </c>
      <c r="S2212" t="s">
        <v>132</v>
      </c>
      <c r="T2212">
        <v>58339</v>
      </c>
      <c r="U2212" t="s">
        <v>33</v>
      </c>
      <c r="V2212" t="s">
        <v>34</v>
      </c>
      <c r="W2212" t="s">
        <v>517</v>
      </c>
      <c r="X2212" t="s">
        <v>518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128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776</v>
      </c>
      <c r="N2213" t="s">
        <v>129</v>
      </c>
      <c r="O2213">
        <v>6175558555</v>
      </c>
      <c r="P2213" t="s">
        <v>130</v>
      </c>
      <c r="R2213" t="s">
        <v>131</v>
      </c>
      <c r="S2213" t="s">
        <v>132</v>
      </c>
      <c r="T2213">
        <v>51247</v>
      </c>
      <c r="U2213" t="s">
        <v>33</v>
      </c>
      <c r="V2213" t="s">
        <v>34</v>
      </c>
      <c r="W2213" t="s">
        <v>133</v>
      </c>
      <c r="X2213" t="s">
        <v>134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135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776</v>
      </c>
      <c r="N2214" t="s">
        <v>136</v>
      </c>
      <c r="O2214" t="s">
        <v>137</v>
      </c>
      <c r="P2214" t="s">
        <v>138</v>
      </c>
      <c r="R2214" t="s">
        <v>139</v>
      </c>
      <c r="T2214">
        <v>21240</v>
      </c>
      <c r="U2214" t="s">
        <v>140</v>
      </c>
      <c r="V2214" t="s">
        <v>43</v>
      </c>
      <c r="W2214" t="s">
        <v>141</v>
      </c>
      <c r="X2214" t="s">
        <v>142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525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776</v>
      </c>
      <c r="N2215" t="s">
        <v>495</v>
      </c>
      <c r="O2215" t="s">
        <v>496</v>
      </c>
      <c r="P2215" t="s">
        <v>497</v>
      </c>
      <c r="R2215" t="s">
        <v>498</v>
      </c>
      <c r="T2215">
        <v>50739</v>
      </c>
      <c r="U2215" t="s">
        <v>499</v>
      </c>
      <c r="V2215" t="s">
        <v>43</v>
      </c>
      <c r="W2215" t="s">
        <v>500</v>
      </c>
      <c r="X2215" t="s">
        <v>501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776</v>
      </c>
      <c r="N2216" t="s">
        <v>576</v>
      </c>
      <c r="O2216">
        <v>2125551957</v>
      </c>
      <c r="P2216" t="s">
        <v>577</v>
      </c>
      <c r="Q2216" t="s">
        <v>578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579</v>
      </c>
      <c r="X2216" t="s">
        <v>580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628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776</v>
      </c>
      <c r="N2217" t="s">
        <v>343</v>
      </c>
      <c r="O2217">
        <v>2155559857</v>
      </c>
      <c r="P2217" t="s">
        <v>344</v>
      </c>
      <c r="R2217" t="s">
        <v>238</v>
      </c>
      <c r="S2217" t="s">
        <v>153</v>
      </c>
      <c r="T2217">
        <v>71270</v>
      </c>
      <c r="U2217" t="s">
        <v>33</v>
      </c>
      <c r="V2217" t="s">
        <v>34</v>
      </c>
      <c r="W2217" t="s">
        <v>133</v>
      </c>
      <c r="X2217" t="s">
        <v>345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156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776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776</v>
      </c>
      <c r="N2219" t="s">
        <v>189</v>
      </c>
      <c r="O2219" t="s">
        <v>190</v>
      </c>
      <c r="P2219" t="s">
        <v>191</v>
      </c>
      <c r="R2219" t="s">
        <v>192</v>
      </c>
      <c r="T2219">
        <v>28034</v>
      </c>
      <c r="U2219" t="s">
        <v>193</v>
      </c>
      <c r="V2219" t="s">
        <v>43</v>
      </c>
      <c r="W2219" t="s">
        <v>194</v>
      </c>
      <c r="X2219" t="s">
        <v>195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776</v>
      </c>
      <c r="N2220" t="s">
        <v>488</v>
      </c>
      <c r="O2220" t="s">
        <v>489</v>
      </c>
      <c r="P2220" t="s">
        <v>490</v>
      </c>
      <c r="R2220" t="s">
        <v>491</v>
      </c>
      <c r="T2220">
        <v>13008</v>
      </c>
      <c r="U2220" t="s">
        <v>42</v>
      </c>
      <c r="V2220" t="s">
        <v>43</v>
      </c>
      <c r="W2220" t="s">
        <v>492</v>
      </c>
      <c r="X2220" t="s">
        <v>493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776</v>
      </c>
      <c r="N2221" t="s">
        <v>189</v>
      </c>
      <c r="O2221" t="s">
        <v>190</v>
      </c>
      <c r="P2221" t="s">
        <v>191</v>
      </c>
      <c r="R2221" t="s">
        <v>192</v>
      </c>
      <c r="T2221">
        <v>28034</v>
      </c>
      <c r="U2221" t="s">
        <v>193</v>
      </c>
      <c r="V2221" t="s">
        <v>43</v>
      </c>
      <c r="W2221" t="s">
        <v>194</v>
      </c>
      <c r="X2221" t="s">
        <v>195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776</v>
      </c>
      <c r="N2222" t="s">
        <v>300</v>
      </c>
      <c r="O2222">
        <v>4155551450</v>
      </c>
      <c r="P2222" t="s">
        <v>301</v>
      </c>
      <c r="R2222" t="s">
        <v>302</v>
      </c>
      <c r="S2222" t="s">
        <v>57</v>
      </c>
      <c r="T2222">
        <v>97562</v>
      </c>
      <c r="U2222" t="s">
        <v>33</v>
      </c>
      <c r="V2222" t="s">
        <v>34</v>
      </c>
      <c r="W2222" t="s">
        <v>303</v>
      </c>
      <c r="X2222" t="s">
        <v>304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776</v>
      </c>
      <c r="N2223" t="s">
        <v>179</v>
      </c>
      <c r="O2223" t="s">
        <v>180</v>
      </c>
      <c r="P2223" t="s">
        <v>181</v>
      </c>
      <c r="R2223" t="s">
        <v>182</v>
      </c>
      <c r="T2223" t="s">
        <v>183</v>
      </c>
      <c r="U2223" t="s">
        <v>184</v>
      </c>
      <c r="V2223" t="s">
        <v>43</v>
      </c>
      <c r="W2223" t="s">
        <v>185</v>
      </c>
      <c r="X2223" t="s">
        <v>186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581</v>
      </c>
      <c r="G2224" t="s">
        <v>26</v>
      </c>
      <c r="H2224">
        <v>1</v>
      </c>
      <c r="I2224">
        <v>1</v>
      </c>
      <c r="J2224">
        <v>2003</v>
      </c>
      <c r="K2224" t="s">
        <v>571</v>
      </c>
      <c r="L2224">
        <v>54</v>
      </c>
      <c r="M2224" t="s">
        <v>777</v>
      </c>
      <c r="N2224" t="s">
        <v>189</v>
      </c>
      <c r="O2224" t="s">
        <v>190</v>
      </c>
      <c r="P2224" t="s">
        <v>191</v>
      </c>
      <c r="R2224" t="s">
        <v>192</v>
      </c>
      <c r="T2224">
        <v>28034</v>
      </c>
      <c r="U2224" t="s">
        <v>193</v>
      </c>
      <c r="V2224" t="s">
        <v>43</v>
      </c>
      <c r="W2224" t="s">
        <v>194</v>
      </c>
      <c r="X2224" t="s">
        <v>195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571</v>
      </c>
      <c r="L2225">
        <v>54</v>
      </c>
      <c r="M2225" t="s">
        <v>777</v>
      </c>
      <c r="N2225" t="s">
        <v>453</v>
      </c>
      <c r="O2225" t="s">
        <v>454</v>
      </c>
      <c r="P2225" t="s">
        <v>455</v>
      </c>
      <c r="R2225" t="s">
        <v>49</v>
      </c>
      <c r="T2225">
        <v>75012</v>
      </c>
      <c r="U2225" t="s">
        <v>42</v>
      </c>
      <c r="V2225" t="s">
        <v>43</v>
      </c>
      <c r="W2225" t="s">
        <v>456</v>
      </c>
      <c r="X2225" t="s">
        <v>457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571</v>
      </c>
      <c r="L2226">
        <v>54</v>
      </c>
      <c r="M2226" t="s">
        <v>777</v>
      </c>
      <c r="N2226" t="s">
        <v>536</v>
      </c>
      <c r="O2226">
        <v>2125557413</v>
      </c>
      <c r="P2226" t="s">
        <v>537</v>
      </c>
      <c r="Q2226" t="s">
        <v>538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539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571</v>
      </c>
      <c r="L2227">
        <v>54</v>
      </c>
      <c r="M2227" t="s">
        <v>777</v>
      </c>
      <c r="N2227" t="s">
        <v>526</v>
      </c>
      <c r="O2227" t="s">
        <v>527</v>
      </c>
      <c r="P2227" t="s">
        <v>528</v>
      </c>
      <c r="R2227" t="s">
        <v>529</v>
      </c>
      <c r="T2227" t="s">
        <v>530</v>
      </c>
      <c r="U2227" t="s">
        <v>140</v>
      </c>
      <c r="V2227" t="s">
        <v>43</v>
      </c>
      <c r="W2227" t="s">
        <v>531</v>
      </c>
      <c r="X2227" t="s">
        <v>532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594</v>
      </c>
      <c r="G2228" t="s">
        <v>26</v>
      </c>
      <c r="H2228">
        <v>3</v>
      </c>
      <c r="I2228">
        <v>9</v>
      </c>
      <c r="J2228">
        <v>2003</v>
      </c>
      <c r="K2228" t="s">
        <v>571</v>
      </c>
      <c r="L2228">
        <v>54</v>
      </c>
      <c r="M2228" t="s">
        <v>777</v>
      </c>
      <c r="N2228" t="s">
        <v>439</v>
      </c>
      <c r="O2228" t="s">
        <v>440</v>
      </c>
      <c r="P2228" t="s">
        <v>441</v>
      </c>
      <c r="R2228" t="s">
        <v>442</v>
      </c>
      <c r="T2228">
        <v>90110</v>
      </c>
      <c r="U2228" t="s">
        <v>140</v>
      </c>
      <c r="V2228" t="s">
        <v>43</v>
      </c>
      <c r="W2228" t="s">
        <v>443</v>
      </c>
      <c r="X2228" t="s">
        <v>444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541</v>
      </c>
      <c r="G2229" t="s">
        <v>26</v>
      </c>
      <c r="H2229">
        <v>4</v>
      </c>
      <c r="I2229">
        <v>10</v>
      </c>
      <c r="J2229">
        <v>2003</v>
      </c>
      <c r="K2229" t="s">
        <v>571</v>
      </c>
      <c r="L2229">
        <v>54</v>
      </c>
      <c r="M2229" t="s">
        <v>777</v>
      </c>
      <c r="N2229" t="s">
        <v>216</v>
      </c>
      <c r="O2229" t="s">
        <v>217</v>
      </c>
      <c r="P2229" t="s">
        <v>218</v>
      </c>
      <c r="R2229" t="s">
        <v>219</v>
      </c>
      <c r="T2229">
        <v>79903</v>
      </c>
      <c r="U2229" t="s">
        <v>219</v>
      </c>
      <c r="V2229" t="s">
        <v>220</v>
      </c>
      <c r="W2229" t="s">
        <v>221</v>
      </c>
      <c r="X2229" t="s">
        <v>222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571</v>
      </c>
      <c r="L2230">
        <v>54</v>
      </c>
      <c r="M2230" t="s">
        <v>777</v>
      </c>
      <c r="N2230" t="s">
        <v>366</v>
      </c>
      <c r="O2230" t="s">
        <v>367</v>
      </c>
      <c r="P2230" t="s">
        <v>368</v>
      </c>
      <c r="R2230" t="s">
        <v>369</v>
      </c>
      <c r="T2230" t="s">
        <v>370</v>
      </c>
      <c r="U2230" t="s">
        <v>184</v>
      </c>
      <c r="V2230" t="s">
        <v>43</v>
      </c>
      <c r="W2230" t="s">
        <v>63</v>
      </c>
      <c r="X2230" t="s">
        <v>371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384</v>
      </c>
      <c r="G2231" t="s">
        <v>26</v>
      </c>
      <c r="H2231">
        <v>4</v>
      </c>
      <c r="I2231">
        <v>11</v>
      </c>
      <c r="J2231">
        <v>2003</v>
      </c>
      <c r="K2231" t="s">
        <v>571</v>
      </c>
      <c r="L2231">
        <v>54</v>
      </c>
      <c r="M2231" t="s">
        <v>777</v>
      </c>
      <c r="N2231" t="s">
        <v>595</v>
      </c>
      <c r="O2231" t="s">
        <v>596</v>
      </c>
      <c r="P2231" t="s">
        <v>597</v>
      </c>
      <c r="R2231" t="s">
        <v>598</v>
      </c>
      <c r="T2231">
        <v>41101</v>
      </c>
      <c r="U2231" t="s">
        <v>193</v>
      </c>
      <c r="V2231" t="s">
        <v>43</v>
      </c>
      <c r="W2231" t="s">
        <v>599</v>
      </c>
      <c r="X2231" t="s">
        <v>600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241</v>
      </c>
      <c r="G2232" t="s">
        <v>26</v>
      </c>
      <c r="H2232">
        <v>4</v>
      </c>
      <c r="I2232">
        <v>11</v>
      </c>
      <c r="J2232">
        <v>2003</v>
      </c>
      <c r="K2232" t="s">
        <v>571</v>
      </c>
      <c r="L2232">
        <v>54</v>
      </c>
      <c r="M2232" t="s">
        <v>777</v>
      </c>
      <c r="N2232" t="s">
        <v>352</v>
      </c>
      <c r="O2232">
        <v>9145554562</v>
      </c>
      <c r="P2232" t="s">
        <v>353</v>
      </c>
      <c r="R2232" t="s">
        <v>354</v>
      </c>
      <c r="S2232" t="s">
        <v>32</v>
      </c>
      <c r="T2232">
        <v>24067</v>
      </c>
      <c r="U2232" t="s">
        <v>33</v>
      </c>
      <c r="V2232" t="s">
        <v>34</v>
      </c>
      <c r="W2232" t="s">
        <v>107</v>
      </c>
      <c r="X2232" t="s">
        <v>262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571</v>
      </c>
      <c r="L2233">
        <v>54</v>
      </c>
      <c r="M2233" t="s">
        <v>777</v>
      </c>
      <c r="N2233" t="s">
        <v>466</v>
      </c>
      <c r="O2233">
        <v>6175552555</v>
      </c>
      <c r="P2233" t="s">
        <v>467</v>
      </c>
      <c r="R2233" t="s">
        <v>425</v>
      </c>
      <c r="S2233" t="s">
        <v>132</v>
      </c>
      <c r="T2233">
        <v>51003</v>
      </c>
      <c r="U2233" t="s">
        <v>33</v>
      </c>
      <c r="V2233" t="s">
        <v>34</v>
      </c>
      <c r="W2233" t="s">
        <v>468</v>
      </c>
      <c r="X2233" t="s">
        <v>304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571</v>
      </c>
      <c r="L2234">
        <v>54</v>
      </c>
      <c r="M2234" t="s">
        <v>777</v>
      </c>
      <c r="N2234" t="s">
        <v>601</v>
      </c>
      <c r="O2234">
        <v>4155554312</v>
      </c>
      <c r="P2234" t="s">
        <v>602</v>
      </c>
      <c r="R2234" t="s">
        <v>603</v>
      </c>
      <c r="S2234" t="s">
        <v>57</v>
      </c>
      <c r="T2234">
        <v>94217</v>
      </c>
      <c r="U2234" t="s">
        <v>33</v>
      </c>
      <c r="V2234" t="s">
        <v>34</v>
      </c>
      <c r="W2234" t="s">
        <v>604</v>
      </c>
      <c r="X2234" t="s">
        <v>450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571</v>
      </c>
      <c r="L2235">
        <v>54</v>
      </c>
      <c r="M2235" t="s">
        <v>777</v>
      </c>
      <c r="N2235" t="s">
        <v>300</v>
      </c>
      <c r="O2235">
        <v>4155551450</v>
      </c>
      <c r="P2235" t="s">
        <v>301</v>
      </c>
      <c r="R2235" t="s">
        <v>302</v>
      </c>
      <c r="S2235" t="s">
        <v>57</v>
      </c>
      <c r="T2235">
        <v>97562</v>
      </c>
      <c r="U2235" t="s">
        <v>33</v>
      </c>
      <c r="V2235" t="s">
        <v>34</v>
      </c>
      <c r="W2235" t="s">
        <v>303</v>
      </c>
      <c r="X2235" t="s">
        <v>304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571</v>
      </c>
      <c r="L2236">
        <v>54</v>
      </c>
      <c r="M2236" t="s">
        <v>777</v>
      </c>
      <c r="N2236" t="s">
        <v>189</v>
      </c>
      <c r="O2236" t="s">
        <v>190</v>
      </c>
      <c r="P2236" t="s">
        <v>191</v>
      </c>
      <c r="R2236" t="s">
        <v>192</v>
      </c>
      <c r="T2236">
        <v>28034</v>
      </c>
      <c r="U2236" t="s">
        <v>193</v>
      </c>
      <c r="V2236" t="s">
        <v>43</v>
      </c>
      <c r="W2236" t="s">
        <v>194</v>
      </c>
      <c r="X2236" t="s">
        <v>195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270</v>
      </c>
      <c r="G2237" t="s">
        <v>26</v>
      </c>
      <c r="H2237">
        <v>2</v>
      </c>
      <c r="I2237">
        <v>6</v>
      </c>
      <c r="J2237">
        <v>2004</v>
      </c>
      <c r="K2237" t="s">
        <v>571</v>
      </c>
      <c r="L2237">
        <v>54</v>
      </c>
      <c r="M2237" t="s">
        <v>777</v>
      </c>
      <c r="N2237" t="s">
        <v>469</v>
      </c>
      <c r="O2237" t="s">
        <v>470</v>
      </c>
      <c r="P2237" t="s">
        <v>471</v>
      </c>
      <c r="Q2237" t="s">
        <v>472</v>
      </c>
      <c r="R2237" t="s">
        <v>219</v>
      </c>
      <c r="T2237">
        <v>69045</v>
      </c>
      <c r="U2237" t="s">
        <v>219</v>
      </c>
      <c r="V2237" t="s">
        <v>101</v>
      </c>
      <c r="W2237" t="s">
        <v>473</v>
      </c>
      <c r="X2237" t="s">
        <v>474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556</v>
      </c>
      <c r="G2238" t="s">
        <v>26</v>
      </c>
      <c r="H2238">
        <v>3</v>
      </c>
      <c r="I2238">
        <v>7</v>
      </c>
      <c r="J2238">
        <v>2004</v>
      </c>
      <c r="K2238" t="s">
        <v>571</v>
      </c>
      <c r="L2238">
        <v>54</v>
      </c>
      <c r="M2238" t="s">
        <v>777</v>
      </c>
      <c r="N2238" t="s">
        <v>300</v>
      </c>
      <c r="O2238">
        <v>4155551450</v>
      </c>
      <c r="P2238" t="s">
        <v>301</v>
      </c>
      <c r="R2238" t="s">
        <v>302</v>
      </c>
      <c r="S2238" t="s">
        <v>57</v>
      </c>
      <c r="T2238">
        <v>97562</v>
      </c>
      <c r="U2238" t="s">
        <v>33</v>
      </c>
      <c r="V2238" t="s">
        <v>34</v>
      </c>
      <c r="W2238" t="s">
        <v>303</v>
      </c>
      <c r="X2238" t="s">
        <v>304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475</v>
      </c>
      <c r="G2239" t="s">
        <v>26</v>
      </c>
      <c r="H2239">
        <v>3</v>
      </c>
      <c r="I2239">
        <v>8</v>
      </c>
      <c r="J2239">
        <v>2004</v>
      </c>
      <c r="K2239" t="s">
        <v>571</v>
      </c>
      <c r="L2239">
        <v>54</v>
      </c>
      <c r="M2239" t="s">
        <v>777</v>
      </c>
      <c r="N2239" t="s">
        <v>150</v>
      </c>
      <c r="O2239">
        <v>2155551555</v>
      </c>
      <c r="P2239" t="s">
        <v>151</v>
      </c>
      <c r="R2239" t="s">
        <v>152</v>
      </c>
      <c r="S2239" t="s">
        <v>153</v>
      </c>
      <c r="T2239">
        <v>70267</v>
      </c>
      <c r="U2239" t="s">
        <v>33</v>
      </c>
      <c r="V2239" t="s">
        <v>34</v>
      </c>
      <c r="W2239" t="s">
        <v>35</v>
      </c>
      <c r="X2239" t="s">
        <v>154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571</v>
      </c>
      <c r="L2240">
        <v>54</v>
      </c>
      <c r="M2240" t="s">
        <v>777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476</v>
      </c>
      <c r="G2241" t="s">
        <v>26</v>
      </c>
      <c r="H2241">
        <v>4</v>
      </c>
      <c r="I2241">
        <v>10</v>
      </c>
      <c r="J2241">
        <v>2004</v>
      </c>
      <c r="K2241" t="s">
        <v>571</v>
      </c>
      <c r="L2241">
        <v>54</v>
      </c>
      <c r="M2241" t="s">
        <v>777</v>
      </c>
      <c r="N2241" t="s">
        <v>129</v>
      </c>
      <c r="O2241">
        <v>6175558555</v>
      </c>
      <c r="P2241" t="s">
        <v>130</v>
      </c>
      <c r="R2241" t="s">
        <v>131</v>
      </c>
      <c r="S2241" t="s">
        <v>132</v>
      </c>
      <c r="T2241">
        <v>51247</v>
      </c>
      <c r="U2241" t="s">
        <v>33</v>
      </c>
      <c r="V2241" t="s">
        <v>34</v>
      </c>
      <c r="W2241" t="s">
        <v>133</v>
      </c>
      <c r="X2241" t="s">
        <v>134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477</v>
      </c>
      <c r="G2242" t="s">
        <v>26</v>
      </c>
      <c r="H2242">
        <v>4</v>
      </c>
      <c r="I2242">
        <v>10</v>
      </c>
      <c r="J2242">
        <v>2004</v>
      </c>
      <c r="K2242" t="s">
        <v>571</v>
      </c>
      <c r="L2242">
        <v>54</v>
      </c>
      <c r="M2242" t="s">
        <v>777</v>
      </c>
      <c r="N2242" t="s">
        <v>248</v>
      </c>
      <c r="O2242" t="s">
        <v>249</v>
      </c>
      <c r="P2242" t="s">
        <v>250</v>
      </c>
      <c r="R2242" t="s">
        <v>251</v>
      </c>
      <c r="S2242" t="s">
        <v>252</v>
      </c>
      <c r="T2242" t="s">
        <v>253</v>
      </c>
      <c r="U2242" t="s">
        <v>254</v>
      </c>
      <c r="V2242" t="s">
        <v>34</v>
      </c>
      <c r="W2242" t="s">
        <v>255</v>
      </c>
      <c r="X2242" t="s">
        <v>256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571</v>
      </c>
      <c r="L2243">
        <v>54</v>
      </c>
      <c r="M2243" t="s">
        <v>777</v>
      </c>
      <c r="N2243" t="s">
        <v>144</v>
      </c>
      <c r="O2243" t="s">
        <v>145</v>
      </c>
      <c r="P2243" t="s">
        <v>146</v>
      </c>
      <c r="R2243" t="s">
        <v>147</v>
      </c>
      <c r="T2243">
        <v>4110</v>
      </c>
      <c r="U2243" t="s">
        <v>81</v>
      </c>
      <c r="V2243" t="s">
        <v>43</v>
      </c>
      <c r="W2243" t="s">
        <v>148</v>
      </c>
      <c r="X2243" t="s">
        <v>149</v>
      </c>
      <c r="Y2243" t="s">
        <v>164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478</v>
      </c>
      <c r="G2244" t="s">
        <v>26</v>
      </c>
      <c r="H2244">
        <v>4</v>
      </c>
      <c r="I2244">
        <v>11</v>
      </c>
      <c r="J2244">
        <v>2004</v>
      </c>
      <c r="K2244" t="s">
        <v>571</v>
      </c>
      <c r="L2244">
        <v>54</v>
      </c>
      <c r="M2244" t="s">
        <v>777</v>
      </c>
      <c r="N2244" t="s">
        <v>300</v>
      </c>
      <c r="O2244">
        <v>4155551450</v>
      </c>
      <c r="P2244" t="s">
        <v>301</v>
      </c>
      <c r="R2244" t="s">
        <v>302</v>
      </c>
      <c r="S2244" t="s">
        <v>57</v>
      </c>
      <c r="T2244">
        <v>97562</v>
      </c>
      <c r="U2244" t="s">
        <v>33</v>
      </c>
      <c r="V2244" t="s">
        <v>34</v>
      </c>
      <c r="W2244" t="s">
        <v>303</v>
      </c>
      <c r="X2244" t="s">
        <v>304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571</v>
      </c>
      <c r="L2245">
        <v>54</v>
      </c>
      <c r="M2245" t="s">
        <v>777</v>
      </c>
      <c r="N2245" t="s">
        <v>536</v>
      </c>
      <c r="O2245">
        <v>2125557413</v>
      </c>
      <c r="P2245" t="s">
        <v>537</v>
      </c>
      <c r="Q2245" t="s">
        <v>538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539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437</v>
      </c>
      <c r="G2246" t="s">
        <v>26</v>
      </c>
      <c r="H2246">
        <v>4</v>
      </c>
      <c r="I2246">
        <v>12</v>
      </c>
      <c r="J2246">
        <v>2004</v>
      </c>
      <c r="K2246" t="s">
        <v>571</v>
      </c>
      <c r="L2246">
        <v>54</v>
      </c>
      <c r="M2246" t="s">
        <v>777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570</v>
      </c>
      <c r="G2247" t="s">
        <v>26</v>
      </c>
      <c r="H2247">
        <v>1</v>
      </c>
      <c r="I2247">
        <v>1</v>
      </c>
      <c r="J2247">
        <v>2005</v>
      </c>
      <c r="K2247" t="s">
        <v>571</v>
      </c>
      <c r="L2247">
        <v>54</v>
      </c>
      <c r="M2247" t="s">
        <v>777</v>
      </c>
      <c r="N2247" t="s">
        <v>300</v>
      </c>
      <c r="O2247">
        <v>4155551450</v>
      </c>
      <c r="P2247" t="s">
        <v>301</v>
      </c>
      <c r="R2247" t="s">
        <v>302</v>
      </c>
      <c r="S2247" t="s">
        <v>57</v>
      </c>
      <c r="T2247">
        <v>97562</v>
      </c>
      <c r="U2247" t="s">
        <v>33</v>
      </c>
      <c r="V2247" t="s">
        <v>34</v>
      </c>
      <c r="W2247" t="s">
        <v>303</v>
      </c>
      <c r="X2247" t="s">
        <v>304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693</v>
      </c>
      <c r="G2248" t="s">
        <v>26</v>
      </c>
      <c r="H2248">
        <v>1</v>
      </c>
      <c r="I2248">
        <v>2</v>
      </c>
      <c r="J2248">
        <v>2005</v>
      </c>
      <c r="K2248" t="s">
        <v>571</v>
      </c>
      <c r="L2248">
        <v>54</v>
      </c>
      <c r="M2248" t="s">
        <v>777</v>
      </c>
      <c r="N2248" t="s">
        <v>189</v>
      </c>
      <c r="O2248" t="s">
        <v>190</v>
      </c>
      <c r="P2248" t="s">
        <v>191</v>
      </c>
      <c r="R2248" t="s">
        <v>192</v>
      </c>
      <c r="T2248">
        <v>28034</v>
      </c>
      <c r="U2248" t="s">
        <v>193</v>
      </c>
      <c r="V2248" t="s">
        <v>43</v>
      </c>
      <c r="W2248" t="s">
        <v>194</v>
      </c>
      <c r="X2248" t="s">
        <v>195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717</v>
      </c>
      <c r="G2249" t="s">
        <v>26</v>
      </c>
      <c r="H2249">
        <v>1</v>
      </c>
      <c r="I2249">
        <v>3</v>
      </c>
      <c r="J2249">
        <v>2005</v>
      </c>
      <c r="K2249" t="s">
        <v>571</v>
      </c>
      <c r="L2249">
        <v>54</v>
      </c>
      <c r="M2249" t="s">
        <v>777</v>
      </c>
      <c r="N2249" t="s">
        <v>189</v>
      </c>
      <c r="O2249" t="s">
        <v>190</v>
      </c>
      <c r="P2249" t="s">
        <v>191</v>
      </c>
      <c r="R2249" t="s">
        <v>192</v>
      </c>
      <c r="T2249">
        <v>28034</v>
      </c>
      <c r="U2249" t="s">
        <v>193</v>
      </c>
      <c r="V2249" t="s">
        <v>43</v>
      </c>
      <c r="W2249" t="s">
        <v>194</v>
      </c>
      <c r="X2249" t="s">
        <v>195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571</v>
      </c>
      <c r="L2250">
        <v>54</v>
      </c>
      <c r="M2250" t="s">
        <v>777</v>
      </c>
      <c r="N2250" t="s">
        <v>189</v>
      </c>
      <c r="O2250" t="s">
        <v>190</v>
      </c>
      <c r="P2250" t="s">
        <v>191</v>
      </c>
      <c r="R2250" t="s">
        <v>192</v>
      </c>
      <c r="T2250">
        <v>28034</v>
      </c>
      <c r="U2250" t="s">
        <v>193</v>
      </c>
      <c r="V2250" t="s">
        <v>43</v>
      </c>
      <c r="W2250" t="s">
        <v>194</v>
      </c>
      <c r="X2250" t="s">
        <v>195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332</v>
      </c>
      <c r="G2251" t="s">
        <v>333</v>
      </c>
      <c r="H2251">
        <v>2</v>
      </c>
      <c r="I2251">
        <v>5</v>
      </c>
      <c r="J2251">
        <v>2005</v>
      </c>
      <c r="K2251" t="s">
        <v>571</v>
      </c>
      <c r="L2251">
        <v>54</v>
      </c>
      <c r="M2251" t="s">
        <v>777</v>
      </c>
      <c r="N2251" t="s">
        <v>122</v>
      </c>
      <c r="O2251" t="s">
        <v>123</v>
      </c>
      <c r="P2251" t="s">
        <v>124</v>
      </c>
      <c r="R2251" t="s">
        <v>125</v>
      </c>
      <c r="T2251">
        <v>44000</v>
      </c>
      <c r="U2251" t="s">
        <v>42</v>
      </c>
      <c r="V2251" t="s">
        <v>43</v>
      </c>
      <c r="W2251" t="s">
        <v>126</v>
      </c>
      <c r="X2251" t="s">
        <v>127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581</v>
      </c>
      <c r="G2252" t="s">
        <v>26</v>
      </c>
      <c r="H2252">
        <v>1</v>
      </c>
      <c r="I2252">
        <v>1</v>
      </c>
      <c r="J2252">
        <v>2003</v>
      </c>
      <c r="K2252" t="s">
        <v>718</v>
      </c>
      <c r="L2252">
        <v>62</v>
      </c>
      <c r="M2252" t="s">
        <v>778</v>
      </c>
      <c r="N2252" t="s">
        <v>189</v>
      </c>
      <c r="O2252" t="s">
        <v>190</v>
      </c>
      <c r="P2252" t="s">
        <v>191</v>
      </c>
      <c r="R2252" t="s">
        <v>192</v>
      </c>
      <c r="T2252">
        <v>28034</v>
      </c>
      <c r="U2252" t="s">
        <v>193</v>
      </c>
      <c r="V2252" t="s">
        <v>43</v>
      </c>
      <c r="W2252" t="s">
        <v>194</v>
      </c>
      <c r="X2252" t="s">
        <v>195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718</v>
      </c>
      <c r="L2253">
        <v>62</v>
      </c>
      <c r="M2253" t="s">
        <v>778</v>
      </c>
      <c r="N2253" t="s">
        <v>676</v>
      </c>
      <c r="O2253" t="s">
        <v>677</v>
      </c>
      <c r="P2253" t="s">
        <v>678</v>
      </c>
      <c r="R2253" t="s">
        <v>679</v>
      </c>
      <c r="T2253" t="s">
        <v>680</v>
      </c>
      <c r="U2253" t="s">
        <v>413</v>
      </c>
      <c r="V2253" t="s">
        <v>43</v>
      </c>
      <c r="W2253" t="s">
        <v>681</v>
      </c>
      <c r="X2253" t="s">
        <v>682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718</v>
      </c>
      <c r="L2254">
        <v>62</v>
      </c>
      <c r="M2254" t="s">
        <v>778</v>
      </c>
      <c r="N2254" t="s">
        <v>536</v>
      </c>
      <c r="O2254">
        <v>2125557413</v>
      </c>
      <c r="P2254" t="s">
        <v>537</v>
      </c>
      <c r="Q2254" t="s">
        <v>538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539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718</v>
      </c>
      <c r="L2255">
        <v>62</v>
      </c>
      <c r="M2255" t="s">
        <v>778</v>
      </c>
      <c r="N2255" t="s">
        <v>300</v>
      </c>
      <c r="O2255">
        <v>4155551450</v>
      </c>
      <c r="P2255" t="s">
        <v>301</v>
      </c>
      <c r="R2255" t="s">
        <v>302</v>
      </c>
      <c r="S2255" t="s">
        <v>57</v>
      </c>
      <c r="T2255">
        <v>97562</v>
      </c>
      <c r="U2255" t="s">
        <v>33</v>
      </c>
      <c r="V2255" t="s">
        <v>34</v>
      </c>
      <c r="W2255" t="s">
        <v>303</v>
      </c>
      <c r="X2255" t="s">
        <v>304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731</v>
      </c>
      <c r="G2256" t="s">
        <v>26</v>
      </c>
      <c r="H2256">
        <v>3</v>
      </c>
      <c r="I2256">
        <v>9</v>
      </c>
      <c r="J2256">
        <v>2003</v>
      </c>
      <c r="K2256" t="s">
        <v>718</v>
      </c>
      <c r="L2256">
        <v>62</v>
      </c>
      <c r="M2256" t="s">
        <v>778</v>
      </c>
      <c r="N2256" t="s">
        <v>228</v>
      </c>
      <c r="O2256" t="s">
        <v>229</v>
      </c>
      <c r="P2256" t="s">
        <v>230</v>
      </c>
      <c r="R2256" t="s">
        <v>231</v>
      </c>
      <c r="S2256" t="s">
        <v>232</v>
      </c>
      <c r="T2256">
        <v>4101</v>
      </c>
      <c r="U2256" t="s">
        <v>100</v>
      </c>
      <c r="V2256" t="s">
        <v>101</v>
      </c>
      <c r="W2256" t="s">
        <v>233</v>
      </c>
      <c r="X2256" t="s">
        <v>234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541</v>
      </c>
      <c r="G2257" t="s">
        <v>26</v>
      </c>
      <c r="H2257">
        <v>4</v>
      </c>
      <c r="I2257">
        <v>10</v>
      </c>
      <c r="J2257">
        <v>2003</v>
      </c>
      <c r="K2257" t="s">
        <v>718</v>
      </c>
      <c r="L2257">
        <v>62</v>
      </c>
      <c r="M2257" t="s">
        <v>778</v>
      </c>
      <c r="N2257" t="s">
        <v>216</v>
      </c>
      <c r="O2257" t="s">
        <v>217</v>
      </c>
      <c r="P2257" t="s">
        <v>218</v>
      </c>
      <c r="R2257" t="s">
        <v>219</v>
      </c>
      <c r="T2257">
        <v>79903</v>
      </c>
      <c r="U2257" t="s">
        <v>219</v>
      </c>
      <c r="V2257" t="s">
        <v>220</v>
      </c>
      <c r="W2257" t="s">
        <v>221</v>
      </c>
      <c r="X2257" t="s">
        <v>222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718</v>
      </c>
      <c r="L2258">
        <v>62</v>
      </c>
      <c r="M2258" t="s">
        <v>778</v>
      </c>
      <c r="N2258" t="s">
        <v>509</v>
      </c>
      <c r="O2258" t="s">
        <v>510</v>
      </c>
      <c r="P2258" t="s">
        <v>511</v>
      </c>
      <c r="R2258" t="s">
        <v>512</v>
      </c>
      <c r="T2258">
        <v>42100</v>
      </c>
      <c r="U2258" t="s">
        <v>285</v>
      </c>
      <c r="V2258" t="s">
        <v>43</v>
      </c>
      <c r="W2258" t="s">
        <v>513</v>
      </c>
      <c r="X2258" t="s">
        <v>514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384</v>
      </c>
      <c r="G2259" t="s">
        <v>26</v>
      </c>
      <c r="H2259">
        <v>4</v>
      </c>
      <c r="I2259">
        <v>11</v>
      </c>
      <c r="J2259">
        <v>2003</v>
      </c>
      <c r="K2259" t="s">
        <v>718</v>
      </c>
      <c r="L2259">
        <v>62</v>
      </c>
      <c r="M2259" t="s">
        <v>778</v>
      </c>
      <c r="N2259" t="s">
        <v>595</v>
      </c>
      <c r="O2259" t="s">
        <v>596</v>
      </c>
      <c r="P2259" t="s">
        <v>597</v>
      </c>
      <c r="R2259" t="s">
        <v>598</v>
      </c>
      <c r="T2259">
        <v>41101</v>
      </c>
      <c r="U2259" t="s">
        <v>193</v>
      </c>
      <c r="V2259" t="s">
        <v>43</v>
      </c>
      <c r="W2259" t="s">
        <v>599</v>
      </c>
      <c r="X2259" t="s">
        <v>600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241</v>
      </c>
      <c r="G2260" t="s">
        <v>26</v>
      </c>
      <c r="H2260">
        <v>4</v>
      </c>
      <c r="I2260">
        <v>11</v>
      </c>
      <c r="J2260">
        <v>2003</v>
      </c>
      <c r="K2260" t="s">
        <v>718</v>
      </c>
      <c r="L2260">
        <v>62</v>
      </c>
      <c r="M2260" t="s">
        <v>778</v>
      </c>
      <c r="N2260" t="s">
        <v>352</v>
      </c>
      <c r="O2260">
        <v>9145554562</v>
      </c>
      <c r="P2260" t="s">
        <v>353</v>
      </c>
      <c r="R2260" t="s">
        <v>354</v>
      </c>
      <c r="S2260" t="s">
        <v>32</v>
      </c>
      <c r="T2260">
        <v>24067</v>
      </c>
      <c r="U2260" t="s">
        <v>33</v>
      </c>
      <c r="V2260" t="s">
        <v>34</v>
      </c>
      <c r="W2260" t="s">
        <v>107</v>
      </c>
      <c r="X2260" t="s">
        <v>262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718</v>
      </c>
      <c r="L2261">
        <v>62</v>
      </c>
      <c r="M2261" t="s">
        <v>778</v>
      </c>
      <c r="N2261" t="s">
        <v>466</v>
      </c>
      <c r="O2261">
        <v>6175552555</v>
      </c>
      <c r="P2261" t="s">
        <v>467</v>
      </c>
      <c r="R2261" t="s">
        <v>425</v>
      </c>
      <c r="S2261" t="s">
        <v>132</v>
      </c>
      <c r="T2261">
        <v>51003</v>
      </c>
      <c r="U2261" t="s">
        <v>33</v>
      </c>
      <c r="V2261" t="s">
        <v>34</v>
      </c>
      <c r="W2261" t="s">
        <v>468</v>
      </c>
      <c r="X2261" t="s">
        <v>304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718</v>
      </c>
      <c r="L2262">
        <v>62</v>
      </c>
      <c r="M2262" t="s">
        <v>778</v>
      </c>
      <c r="N2262" t="s">
        <v>542</v>
      </c>
      <c r="O2262" t="s">
        <v>543</v>
      </c>
      <c r="P2262" t="s">
        <v>544</v>
      </c>
      <c r="Q2262" t="s">
        <v>545</v>
      </c>
      <c r="R2262" t="s">
        <v>546</v>
      </c>
      <c r="T2262">
        <v>2</v>
      </c>
      <c r="U2262" t="s">
        <v>547</v>
      </c>
      <c r="V2262" t="s">
        <v>43</v>
      </c>
      <c r="W2262" t="s">
        <v>548</v>
      </c>
      <c r="X2262" t="s">
        <v>549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583</v>
      </c>
      <c r="G2263" t="s">
        <v>26</v>
      </c>
      <c r="H2263">
        <v>1</v>
      </c>
      <c r="I2263">
        <v>3</v>
      </c>
      <c r="J2263">
        <v>2004</v>
      </c>
      <c r="K2263" t="s">
        <v>718</v>
      </c>
      <c r="L2263">
        <v>62</v>
      </c>
      <c r="M2263" t="s">
        <v>778</v>
      </c>
      <c r="N2263" t="s">
        <v>520</v>
      </c>
      <c r="O2263" t="s">
        <v>521</v>
      </c>
      <c r="P2263" t="s">
        <v>522</v>
      </c>
      <c r="R2263" t="s">
        <v>523</v>
      </c>
      <c r="T2263">
        <v>60528</v>
      </c>
      <c r="U2263" t="s">
        <v>499</v>
      </c>
      <c r="V2263" t="s">
        <v>43</v>
      </c>
      <c r="W2263" t="s">
        <v>524</v>
      </c>
      <c r="X2263" t="s">
        <v>465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718</v>
      </c>
      <c r="L2264">
        <v>62</v>
      </c>
      <c r="M2264" t="s">
        <v>778</v>
      </c>
      <c r="N2264" t="s">
        <v>526</v>
      </c>
      <c r="O2264" t="s">
        <v>527</v>
      </c>
      <c r="P2264" t="s">
        <v>528</v>
      </c>
      <c r="R2264" t="s">
        <v>529</v>
      </c>
      <c r="T2264" t="s">
        <v>530</v>
      </c>
      <c r="U2264" t="s">
        <v>140</v>
      </c>
      <c r="V2264" t="s">
        <v>43</v>
      </c>
      <c r="W2264" t="s">
        <v>531</v>
      </c>
      <c r="X2264" t="s">
        <v>532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556</v>
      </c>
      <c r="G2265" t="s">
        <v>26</v>
      </c>
      <c r="H2265">
        <v>3</v>
      </c>
      <c r="I2265">
        <v>7</v>
      </c>
      <c r="J2265">
        <v>2004</v>
      </c>
      <c r="K2265" t="s">
        <v>718</v>
      </c>
      <c r="L2265">
        <v>62</v>
      </c>
      <c r="M2265" t="s">
        <v>778</v>
      </c>
      <c r="N2265" t="s">
        <v>150</v>
      </c>
      <c r="O2265">
        <v>2155551555</v>
      </c>
      <c r="P2265" t="s">
        <v>151</v>
      </c>
      <c r="R2265" t="s">
        <v>152</v>
      </c>
      <c r="S2265" t="s">
        <v>153</v>
      </c>
      <c r="T2265">
        <v>70267</v>
      </c>
      <c r="U2265" t="s">
        <v>33</v>
      </c>
      <c r="V2265" t="s">
        <v>34</v>
      </c>
      <c r="W2265" t="s">
        <v>35</v>
      </c>
      <c r="X2265" t="s">
        <v>154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416</v>
      </c>
      <c r="G2266" t="s">
        <v>26</v>
      </c>
      <c r="H2266">
        <v>3</v>
      </c>
      <c r="I2266">
        <v>8</v>
      </c>
      <c r="J2266">
        <v>2004</v>
      </c>
      <c r="K2266" t="s">
        <v>718</v>
      </c>
      <c r="L2266">
        <v>62</v>
      </c>
      <c r="M2266" t="s">
        <v>778</v>
      </c>
      <c r="N2266" t="s">
        <v>300</v>
      </c>
      <c r="O2266">
        <v>4155551450</v>
      </c>
      <c r="P2266" t="s">
        <v>301</v>
      </c>
      <c r="R2266" t="s">
        <v>302</v>
      </c>
      <c r="S2266" t="s">
        <v>57</v>
      </c>
      <c r="T2266">
        <v>97562</v>
      </c>
      <c r="U2266" t="s">
        <v>33</v>
      </c>
      <c r="V2266" t="s">
        <v>34</v>
      </c>
      <c r="W2266" t="s">
        <v>303</v>
      </c>
      <c r="X2266" t="s">
        <v>304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718</v>
      </c>
      <c r="L2267">
        <v>62</v>
      </c>
      <c r="M2267" t="s">
        <v>778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427</v>
      </c>
      <c r="G2268" t="s">
        <v>26</v>
      </c>
      <c r="H2268">
        <v>4</v>
      </c>
      <c r="I2268">
        <v>10</v>
      </c>
      <c r="J2268">
        <v>2004</v>
      </c>
      <c r="K2268" t="s">
        <v>718</v>
      </c>
      <c r="L2268">
        <v>62</v>
      </c>
      <c r="M2268" t="s">
        <v>778</v>
      </c>
      <c r="N2268" t="s">
        <v>557</v>
      </c>
      <c r="O2268" t="s">
        <v>558</v>
      </c>
      <c r="P2268" t="s">
        <v>559</v>
      </c>
      <c r="R2268" t="s">
        <v>560</v>
      </c>
      <c r="T2268" t="s">
        <v>561</v>
      </c>
      <c r="U2268" t="s">
        <v>184</v>
      </c>
      <c r="V2268" t="s">
        <v>43</v>
      </c>
      <c r="W2268" t="s">
        <v>562</v>
      </c>
      <c r="X2268" t="s">
        <v>99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477</v>
      </c>
      <c r="G2269" t="s">
        <v>26</v>
      </c>
      <c r="H2269">
        <v>4</v>
      </c>
      <c r="I2269">
        <v>10</v>
      </c>
      <c r="J2269">
        <v>2004</v>
      </c>
      <c r="K2269" t="s">
        <v>718</v>
      </c>
      <c r="L2269">
        <v>62</v>
      </c>
      <c r="M2269" t="s">
        <v>778</v>
      </c>
      <c r="N2269" t="s">
        <v>563</v>
      </c>
      <c r="O2269" t="s">
        <v>564</v>
      </c>
      <c r="P2269" t="s">
        <v>565</v>
      </c>
      <c r="R2269" t="s">
        <v>566</v>
      </c>
      <c r="T2269">
        <v>8200</v>
      </c>
      <c r="U2269" t="s">
        <v>362</v>
      </c>
      <c r="V2269" t="s">
        <v>43</v>
      </c>
      <c r="W2269" t="s">
        <v>567</v>
      </c>
      <c r="X2269" t="s">
        <v>568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718</v>
      </c>
      <c r="L2270">
        <v>62</v>
      </c>
      <c r="M2270" t="s">
        <v>778</v>
      </c>
      <c r="N2270" t="s">
        <v>144</v>
      </c>
      <c r="O2270" t="s">
        <v>145</v>
      </c>
      <c r="P2270" t="s">
        <v>146</v>
      </c>
      <c r="R2270" t="s">
        <v>147</v>
      </c>
      <c r="T2270">
        <v>4110</v>
      </c>
      <c r="U2270" t="s">
        <v>81</v>
      </c>
      <c r="V2270" t="s">
        <v>43</v>
      </c>
      <c r="W2270" t="s">
        <v>148</v>
      </c>
      <c r="X2270" t="s">
        <v>149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569</v>
      </c>
      <c r="G2271" t="s">
        <v>26</v>
      </c>
      <c r="H2271">
        <v>4</v>
      </c>
      <c r="I2271">
        <v>11</v>
      </c>
      <c r="J2271">
        <v>2004</v>
      </c>
      <c r="K2271" t="s">
        <v>718</v>
      </c>
      <c r="L2271">
        <v>62</v>
      </c>
      <c r="M2271" t="s">
        <v>778</v>
      </c>
      <c r="N2271" t="s">
        <v>453</v>
      </c>
      <c r="O2271" t="s">
        <v>454</v>
      </c>
      <c r="P2271" t="s">
        <v>455</v>
      </c>
      <c r="R2271" t="s">
        <v>49</v>
      </c>
      <c r="T2271">
        <v>75012</v>
      </c>
      <c r="U2271" t="s">
        <v>42</v>
      </c>
      <c r="V2271" t="s">
        <v>43</v>
      </c>
      <c r="W2271" t="s">
        <v>456</v>
      </c>
      <c r="X2271" t="s">
        <v>457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718</v>
      </c>
      <c r="L2272">
        <v>62</v>
      </c>
      <c r="M2272" t="s">
        <v>778</v>
      </c>
      <c r="N2272" t="s">
        <v>189</v>
      </c>
      <c r="O2272" t="s">
        <v>190</v>
      </c>
      <c r="P2272" t="s">
        <v>191</v>
      </c>
      <c r="R2272" t="s">
        <v>192</v>
      </c>
      <c r="T2272">
        <v>28034</v>
      </c>
      <c r="U2272" t="s">
        <v>193</v>
      </c>
      <c r="V2272" t="s">
        <v>43</v>
      </c>
      <c r="W2272" t="s">
        <v>194</v>
      </c>
      <c r="X2272" t="s">
        <v>195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437</v>
      </c>
      <c r="G2273" t="s">
        <v>26</v>
      </c>
      <c r="H2273">
        <v>4</v>
      </c>
      <c r="I2273">
        <v>12</v>
      </c>
      <c r="J2273">
        <v>2004</v>
      </c>
      <c r="K2273" t="s">
        <v>718</v>
      </c>
      <c r="L2273">
        <v>62</v>
      </c>
      <c r="M2273" t="s">
        <v>778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570</v>
      </c>
      <c r="G2274" t="s">
        <v>26</v>
      </c>
      <c r="H2274">
        <v>1</v>
      </c>
      <c r="I2274">
        <v>1</v>
      </c>
      <c r="J2274">
        <v>2005</v>
      </c>
      <c r="K2274" t="s">
        <v>718</v>
      </c>
      <c r="L2274">
        <v>62</v>
      </c>
      <c r="M2274" t="s">
        <v>778</v>
      </c>
      <c r="N2274" t="s">
        <v>300</v>
      </c>
      <c r="O2274">
        <v>4155551450</v>
      </c>
      <c r="P2274" t="s">
        <v>301</v>
      </c>
      <c r="R2274" t="s">
        <v>302</v>
      </c>
      <c r="S2274" t="s">
        <v>57</v>
      </c>
      <c r="T2274">
        <v>97562</v>
      </c>
      <c r="U2274" t="s">
        <v>33</v>
      </c>
      <c r="V2274" t="s">
        <v>34</v>
      </c>
      <c r="W2274" t="s">
        <v>303</v>
      </c>
      <c r="X2274" t="s">
        <v>304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693</v>
      </c>
      <c r="G2275" t="s">
        <v>26</v>
      </c>
      <c r="H2275">
        <v>1</v>
      </c>
      <c r="I2275">
        <v>2</v>
      </c>
      <c r="J2275">
        <v>2005</v>
      </c>
      <c r="K2275" t="s">
        <v>718</v>
      </c>
      <c r="L2275">
        <v>62</v>
      </c>
      <c r="M2275" t="s">
        <v>778</v>
      </c>
      <c r="N2275" t="s">
        <v>189</v>
      </c>
      <c r="O2275" t="s">
        <v>190</v>
      </c>
      <c r="P2275" t="s">
        <v>191</v>
      </c>
      <c r="R2275" t="s">
        <v>192</v>
      </c>
      <c r="T2275">
        <v>28034</v>
      </c>
      <c r="U2275" t="s">
        <v>193</v>
      </c>
      <c r="V2275" t="s">
        <v>43</v>
      </c>
      <c r="W2275" t="s">
        <v>194</v>
      </c>
      <c r="X2275" t="s">
        <v>195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717</v>
      </c>
      <c r="G2276" t="s">
        <v>26</v>
      </c>
      <c r="H2276">
        <v>1</v>
      </c>
      <c r="I2276">
        <v>3</v>
      </c>
      <c r="J2276">
        <v>2005</v>
      </c>
      <c r="K2276" t="s">
        <v>718</v>
      </c>
      <c r="L2276">
        <v>62</v>
      </c>
      <c r="M2276" t="s">
        <v>778</v>
      </c>
      <c r="N2276" t="s">
        <v>189</v>
      </c>
      <c r="O2276" t="s">
        <v>190</v>
      </c>
      <c r="P2276" t="s">
        <v>191</v>
      </c>
      <c r="R2276" t="s">
        <v>192</v>
      </c>
      <c r="T2276">
        <v>28034</v>
      </c>
      <c r="U2276" t="s">
        <v>193</v>
      </c>
      <c r="V2276" t="s">
        <v>43</v>
      </c>
      <c r="W2276" t="s">
        <v>194</v>
      </c>
      <c r="X2276" t="s">
        <v>195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718</v>
      </c>
      <c r="L2277">
        <v>62</v>
      </c>
      <c r="M2277" t="s">
        <v>778</v>
      </c>
      <c r="N2277" t="s">
        <v>116</v>
      </c>
      <c r="O2277">
        <v>2035552570</v>
      </c>
      <c r="P2277" t="s">
        <v>117</v>
      </c>
      <c r="R2277" t="s">
        <v>118</v>
      </c>
      <c r="S2277" t="s">
        <v>119</v>
      </c>
      <c r="T2277">
        <v>97562</v>
      </c>
      <c r="U2277" t="s">
        <v>33</v>
      </c>
      <c r="V2277" t="s">
        <v>34</v>
      </c>
      <c r="W2277" t="s">
        <v>120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196</v>
      </c>
      <c r="G2278" t="s">
        <v>26</v>
      </c>
      <c r="H2278">
        <v>1</v>
      </c>
      <c r="I2278">
        <v>1</v>
      </c>
      <c r="J2278">
        <v>2003</v>
      </c>
      <c r="K2278" t="s">
        <v>571</v>
      </c>
      <c r="L2278">
        <v>64</v>
      </c>
      <c r="M2278" t="s">
        <v>779</v>
      </c>
      <c r="N2278" t="s">
        <v>144</v>
      </c>
      <c r="O2278" t="s">
        <v>145</v>
      </c>
      <c r="P2278" t="s">
        <v>146</v>
      </c>
      <c r="R2278" t="s">
        <v>147</v>
      </c>
      <c r="T2278">
        <v>4110</v>
      </c>
      <c r="U2278" t="s">
        <v>81</v>
      </c>
      <c r="V2278" t="s">
        <v>43</v>
      </c>
      <c r="W2278" t="s">
        <v>148</v>
      </c>
      <c r="X2278" t="s">
        <v>149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573</v>
      </c>
      <c r="G2279" t="s">
        <v>26</v>
      </c>
      <c r="H2279">
        <v>1</v>
      </c>
      <c r="I2279">
        <v>3</v>
      </c>
      <c r="J2279">
        <v>2003</v>
      </c>
      <c r="K2279" t="s">
        <v>571</v>
      </c>
      <c r="L2279">
        <v>64</v>
      </c>
      <c r="M2279" t="s">
        <v>779</v>
      </c>
      <c r="N2279" t="s">
        <v>300</v>
      </c>
      <c r="O2279">
        <v>4155551450</v>
      </c>
      <c r="P2279" t="s">
        <v>301</v>
      </c>
      <c r="R2279" t="s">
        <v>302</v>
      </c>
      <c r="S2279" t="s">
        <v>57</v>
      </c>
      <c r="T2279">
        <v>97562</v>
      </c>
      <c r="U2279" t="s">
        <v>33</v>
      </c>
      <c r="V2279" t="s">
        <v>34</v>
      </c>
      <c r="W2279" t="s">
        <v>303</v>
      </c>
      <c r="X2279" t="s">
        <v>304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208</v>
      </c>
      <c r="G2280" t="s">
        <v>26</v>
      </c>
      <c r="H2280">
        <v>2</v>
      </c>
      <c r="I2280">
        <v>5</v>
      </c>
      <c r="J2280">
        <v>2003</v>
      </c>
      <c r="K2280" t="s">
        <v>571</v>
      </c>
      <c r="L2280">
        <v>64</v>
      </c>
      <c r="M2280" t="s">
        <v>779</v>
      </c>
      <c r="N2280" t="s">
        <v>209</v>
      </c>
      <c r="O2280" t="s">
        <v>210</v>
      </c>
      <c r="P2280" t="s">
        <v>211</v>
      </c>
      <c r="R2280" t="s">
        <v>192</v>
      </c>
      <c r="T2280">
        <v>28023</v>
      </c>
      <c r="U2280" t="s">
        <v>193</v>
      </c>
      <c r="V2280" t="s">
        <v>43</v>
      </c>
      <c r="W2280" t="s">
        <v>212</v>
      </c>
      <c r="X2280" t="s">
        <v>213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214</v>
      </c>
      <c r="G2281" t="s">
        <v>26</v>
      </c>
      <c r="H2281">
        <v>3</v>
      </c>
      <c r="I2281">
        <v>7</v>
      </c>
      <c r="J2281">
        <v>2003</v>
      </c>
      <c r="K2281" t="s">
        <v>571</v>
      </c>
      <c r="L2281">
        <v>64</v>
      </c>
      <c r="M2281" t="s">
        <v>779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215</v>
      </c>
      <c r="G2282" t="s">
        <v>26</v>
      </c>
      <c r="H2282">
        <v>3</v>
      </c>
      <c r="I2282">
        <v>9</v>
      </c>
      <c r="J2282">
        <v>2003</v>
      </c>
      <c r="K2282" t="s">
        <v>571</v>
      </c>
      <c r="L2282">
        <v>64</v>
      </c>
      <c r="M2282" t="s">
        <v>779</v>
      </c>
      <c r="N2282" t="s">
        <v>216</v>
      </c>
      <c r="O2282" t="s">
        <v>217</v>
      </c>
      <c r="P2282" t="s">
        <v>218</v>
      </c>
      <c r="R2282" t="s">
        <v>219</v>
      </c>
      <c r="T2282">
        <v>79903</v>
      </c>
      <c r="U2282" t="s">
        <v>219</v>
      </c>
      <c r="V2282" t="s">
        <v>220</v>
      </c>
      <c r="W2282" t="s">
        <v>221</v>
      </c>
      <c r="X2282" t="s">
        <v>222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458</v>
      </c>
      <c r="G2283" t="s">
        <v>459</v>
      </c>
      <c r="H2283">
        <v>4</v>
      </c>
      <c r="I2283">
        <v>10</v>
      </c>
      <c r="J2283">
        <v>2003</v>
      </c>
      <c r="K2283" t="s">
        <v>571</v>
      </c>
      <c r="L2283">
        <v>64</v>
      </c>
      <c r="M2283" t="s">
        <v>779</v>
      </c>
      <c r="N2283" t="s">
        <v>460</v>
      </c>
      <c r="O2283" t="s">
        <v>461</v>
      </c>
      <c r="P2283" t="s">
        <v>462</v>
      </c>
      <c r="R2283" t="s">
        <v>463</v>
      </c>
      <c r="T2283">
        <v>8010</v>
      </c>
      <c r="U2283" t="s">
        <v>161</v>
      </c>
      <c r="V2283" t="s">
        <v>43</v>
      </c>
      <c r="W2283" t="s">
        <v>464</v>
      </c>
      <c r="X2283" t="s">
        <v>465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571</v>
      </c>
      <c r="L2284">
        <v>64</v>
      </c>
      <c r="M2284" t="s">
        <v>779</v>
      </c>
      <c r="N2284" t="s">
        <v>366</v>
      </c>
      <c r="O2284" t="s">
        <v>367</v>
      </c>
      <c r="P2284" t="s">
        <v>368</v>
      </c>
      <c r="R2284" t="s">
        <v>369</v>
      </c>
      <c r="T2284" t="s">
        <v>370</v>
      </c>
      <c r="U2284" t="s">
        <v>184</v>
      </c>
      <c r="V2284" t="s">
        <v>43</v>
      </c>
      <c r="W2284" t="s">
        <v>63</v>
      </c>
      <c r="X2284" t="s">
        <v>371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235</v>
      </c>
      <c r="G2285" t="s">
        <v>26</v>
      </c>
      <c r="H2285">
        <v>4</v>
      </c>
      <c r="I2285">
        <v>11</v>
      </c>
      <c r="J2285">
        <v>2003</v>
      </c>
      <c r="K2285" t="s">
        <v>571</v>
      </c>
      <c r="L2285">
        <v>64</v>
      </c>
      <c r="M2285" t="s">
        <v>779</v>
      </c>
      <c r="N2285" t="s">
        <v>236</v>
      </c>
      <c r="O2285">
        <v>2155554695</v>
      </c>
      <c r="P2285" t="s">
        <v>237</v>
      </c>
      <c r="R2285" t="s">
        <v>238</v>
      </c>
      <c r="S2285" t="s">
        <v>153</v>
      </c>
      <c r="T2285">
        <v>71270</v>
      </c>
      <c r="U2285" t="s">
        <v>33</v>
      </c>
      <c r="V2285" t="s">
        <v>34</v>
      </c>
      <c r="W2285" t="s">
        <v>239</v>
      </c>
      <c r="X2285" t="s">
        <v>240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241</v>
      </c>
      <c r="G2286" t="s">
        <v>26</v>
      </c>
      <c r="H2286">
        <v>4</v>
      </c>
      <c r="I2286">
        <v>11</v>
      </c>
      <c r="J2286">
        <v>2003</v>
      </c>
      <c r="K2286" t="s">
        <v>571</v>
      </c>
      <c r="L2286">
        <v>64</v>
      </c>
      <c r="M2286" t="s">
        <v>779</v>
      </c>
      <c r="N2286" t="s">
        <v>242</v>
      </c>
      <c r="O2286" t="s">
        <v>243</v>
      </c>
      <c r="P2286" t="s">
        <v>244</v>
      </c>
      <c r="R2286" t="s">
        <v>245</v>
      </c>
      <c r="T2286">
        <v>69004</v>
      </c>
      <c r="U2286" t="s">
        <v>42</v>
      </c>
      <c r="V2286" t="s">
        <v>43</v>
      </c>
      <c r="W2286" t="s">
        <v>246</v>
      </c>
      <c r="X2286" t="s">
        <v>247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571</v>
      </c>
      <c r="L2287">
        <v>64</v>
      </c>
      <c r="M2287" t="s">
        <v>779</v>
      </c>
      <c r="N2287" t="s">
        <v>248</v>
      </c>
      <c r="O2287" t="s">
        <v>249</v>
      </c>
      <c r="P2287" t="s">
        <v>250</v>
      </c>
      <c r="R2287" t="s">
        <v>251</v>
      </c>
      <c r="S2287" t="s">
        <v>252</v>
      </c>
      <c r="T2287" t="s">
        <v>253</v>
      </c>
      <c r="U2287" t="s">
        <v>254</v>
      </c>
      <c r="V2287" t="s">
        <v>34</v>
      </c>
      <c r="W2287" t="s">
        <v>255</v>
      </c>
      <c r="X2287" t="s">
        <v>256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571</v>
      </c>
      <c r="L2288">
        <v>64</v>
      </c>
      <c r="M2288" t="s">
        <v>779</v>
      </c>
      <c r="N2288" t="s">
        <v>469</v>
      </c>
      <c r="O2288" t="s">
        <v>470</v>
      </c>
      <c r="P2288" t="s">
        <v>471</v>
      </c>
      <c r="Q2288" t="s">
        <v>472</v>
      </c>
      <c r="R2288" t="s">
        <v>219</v>
      </c>
      <c r="T2288">
        <v>69045</v>
      </c>
      <c r="U2288" t="s">
        <v>219</v>
      </c>
      <c r="V2288" t="s">
        <v>101</v>
      </c>
      <c r="W2288" t="s">
        <v>473</v>
      </c>
      <c r="X2288" t="s">
        <v>474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571</v>
      </c>
      <c r="L2289">
        <v>64</v>
      </c>
      <c r="M2289" t="s">
        <v>779</v>
      </c>
      <c r="N2289" t="s">
        <v>300</v>
      </c>
      <c r="O2289">
        <v>4155551450</v>
      </c>
      <c r="P2289" t="s">
        <v>301</v>
      </c>
      <c r="R2289" t="s">
        <v>302</v>
      </c>
      <c r="S2289" t="s">
        <v>57</v>
      </c>
      <c r="T2289">
        <v>97562</v>
      </c>
      <c r="U2289" t="s">
        <v>33</v>
      </c>
      <c r="V2289" t="s">
        <v>34</v>
      </c>
      <c r="W2289" t="s">
        <v>303</v>
      </c>
      <c r="X2289" t="s">
        <v>304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571</v>
      </c>
      <c r="L2290">
        <v>64</v>
      </c>
      <c r="M2290" t="s">
        <v>779</v>
      </c>
      <c r="N2290" t="s">
        <v>266</v>
      </c>
      <c r="O2290">
        <v>2035559545</v>
      </c>
      <c r="P2290" t="s">
        <v>267</v>
      </c>
      <c r="R2290" t="s">
        <v>268</v>
      </c>
      <c r="S2290" t="s">
        <v>119</v>
      </c>
      <c r="T2290">
        <v>97823</v>
      </c>
      <c r="U2290" t="s">
        <v>33</v>
      </c>
      <c r="V2290" t="s">
        <v>34</v>
      </c>
      <c r="W2290" t="s">
        <v>86</v>
      </c>
      <c r="X2290" t="s">
        <v>269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270</v>
      </c>
      <c r="G2291" t="s">
        <v>26</v>
      </c>
      <c r="H2291">
        <v>2</v>
      </c>
      <c r="I2291">
        <v>6</v>
      </c>
      <c r="J2291">
        <v>2004</v>
      </c>
      <c r="K2291" t="s">
        <v>571</v>
      </c>
      <c r="L2291">
        <v>64</v>
      </c>
      <c r="M2291" t="s">
        <v>779</v>
      </c>
      <c r="N2291" t="s">
        <v>271</v>
      </c>
      <c r="O2291" t="s">
        <v>272</v>
      </c>
      <c r="P2291" t="s">
        <v>273</v>
      </c>
      <c r="R2291" t="s">
        <v>274</v>
      </c>
      <c r="S2291" t="s">
        <v>275</v>
      </c>
      <c r="T2291" t="s">
        <v>276</v>
      </c>
      <c r="U2291" t="s">
        <v>220</v>
      </c>
      <c r="V2291" t="s">
        <v>220</v>
      </c>
      <c r="W2291" t="s">
        <v>277</v>
      </c>
      <c r="X2291" t="s">
        <v>278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279</v>
      </c>
      <c r="G2292" t="s">
        <v>26</v>
      </c>
      <c r="H2292">
        <v>3</v>
      </c>
      <c r="I2292">
        <v>7</v>
      </c>
      <c r="J2292">
        <v>2004</v>
      </c>
      <c r="K2292" t="s">
        <v>571</v>
      </c>
      <c r="L2292">
        <v>64</v>
      </c>
      <c r="M2292" t="s">
        <v>779</v>
      </c>
      <c r="N2292" t="s">
        <v>166</v>
      </c>
      <c r="O2292" t="s">
        <v>167</v>
      </c>
      <c r="P2292" t="s">
        <v>168</v>
      </c>
      <c r="Q2292" t="s">
        <v>169</v>
      </c>
      <c r="R2292" t="s">
        <v>170</v>
      </c>
      <c r="S2292" t="s">
        <v>171</v>
      </c>
      <c r="T2292">
        <v>2067</v>
      </c>
      <c r="U2292" t="s">
        <v>100</v>
      </c>
      <c r="V2292" t="s">
        <v>101</v>
      </c>
      <c r="W2292" t="s">
        <v>172</v>
      </c>
      <c r="X2292" t="s">
        <v>173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475</v>
      </c>
      <c r="G2293" t="s">
        <v>26</v>
      </c>
      <c r="H2293">
        <v>3</v>
      </c>
      <c r="I2293">
        <v>8</v>
      </c>
      <c r="J2293">
        <v>2004</v>
      </c>
      <c r="K2293" t="s">
        <v>571</v>
      </c>
      <c r="L2293">
        <v>64</v>
      </c>
      <c r="M2293" t="s">
        <v>779</v>
      </c>
      <c r="N2293" t="s">
        <v>150</v>
      </c>
      <c r="O2293">
        <v>2155551555</v>
      </c>
      <c r="P2293" t="s">
        <v>151</v>
      </c>
      <c r="R2293" t="s">
        <v>152</v>
      </c>
      <c r="S2293" t="s">
        <v>153</v>
      </c>
      <c r="T2293">
        <v>70267</v>
      </c>
      <c r="U2293" t="s">
        <v>33</v>
      </c>
      <c r="V2293" t="s">
        <v>34</v>
      </c>
      <c r="W2293" t="s">
        <v>35</v>
      </c>
      <c r="X2293" t="s">
        <v>154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571</v>
      </c>
      <c r="L2294">
        <v>64</v>
      </c>
      <c r="M2294" t="s">
        <v>779</v>
      </c>
      <c r="N2294" t="s">
        <v>288</v>
      </c>
      <c r="O2294" t="s">
        <v>289</v>
      </c>
      <c r="P2294" t="s">
        <v>290</v>
      </c>
      <c r="R2294" t="s">
        <v>291</v>
      </c>
      <c r="T2294" t="s">
        <v>292</v>
      </c>
      <c r="U2294" t="s">
        <v>205</v>
      </c>
      <c r="V2294" t="s">
        <v>43</v>
      </c>
      <c r="W2294" t="s">
        <v>293</v>
      </c>
      <c r="X2294" t="s">
        <v>227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571</v>
      </c>
      <c r="L2295">
        <v>64</v>
      </c>
      <c r="M2295" t="s">
        <v>779</v>
      </c>
      <c r="N2295" t="s">
        <v>294</v>
      </c>
      <c r="O2295" t="s">
        <v>295</v>
      </c>
      <c r="P2295" t="s">
        <v>296</v>
      </c>
      <c r="R2295" t="s">
        <v>297</v>
      </c>
      <c r="T2295">
        <v>78000</v>
      </c>
      <c r="U2295" t="s">
        <v>42</v>
      </c>
      <c r="V2295" t="s">
        <v>43</v>
      </c>
      <c r="W2295" t="s">
        <v>298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477</v>
      </c>
      <c r="G2296" t="s">
        <v>26</v>
      </c>
      <c r="H2296">
        <v>4</v>
      </c>
      <c r="I2296">
        <v>10</v>
      </c>
      <c r="J2296">
        <v>2004</v>
      </c>
      <c r="K2296" t="s">
        <v>571</v>
      </c>
      <c r="L2296">
        <v>64</v>
      </c>
      <c r="M2296" t="s">
        <v>779</v>
      </c>
      <c r="N2296" t="s">
        <v>248</v>
      </c>
      <c r="O2296" t="s">
        <v>249</v>
      </c>
      <c r="P2296" t="s">
        <v>250</v>
      </c>
      <c r="R2296" t="s">
        <v>251</v>
      </c>
      <c r="S2296" t="s">
        <v>252</v>
      </c>
      <c r="T2296" t="s">
        <v>253</v>
      </c>
      <c r="U2296" t="s">
        <v>254</v>
      </c>
      <c r="V2296" t="s">
        <v>34</v>
      </c>
      <c r="W2296" t="s">
        <v>255</v>
      </c>
      <c r="X2296" t="s">
        <v>256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571</v>
      </c>
      <c r="L2297">
        <v>64</v>
      </c>
      <c r="M2297" t="s">
        <v>779</v>
      </c>
      <c r="N2297" t="s">
        <v>104</v>
      </c>
      <c r="O2297">
        <v>2125551500</v>
      </c>
      <c r="P2297" t="s">
        <v>105</v>
      </c>
      <c r="Q2297" t="s">
        <v>106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107</v>
      </c>
      <c r="X2297" t="s">
        <v>108</v>
      </c>
      <c r="Y2297" t="s">
        <v>164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309</v>
      </c>
      <c r="G2298" t="s">
        <v>26</v>
      </c>
      <c r="H2298">
        <v>4</v>
      </c>
      <c r="I2298">
        <v>11</v>
      </c>
      <c r="J2298">
        <v>2004</v>
      </c>
      <c r="K2298" t="s">
        <v>571</v>
      </c>
      <c r="L2298">
        <v>64</v>
      </c>
      <c r="M2298" t="s">
        <v>779</v>
      </c>
      <c r="N2298" t="s">
        <v>84</v>
      </c>
      <c r="O2298">
        <v>6505555787</v>
      </c>
      <c r="P2298" t="s">
        <v>85</v>
      </c>
      <c r="R2298" t="s">
        <v>62</v>
      </c>
      <c r="S2298" t="s">
        <v>57</v>
      </c>
      <c r="U2298" t="s">
        <v>33</v>
      </c>
      <c r="V2298" t="s">
        <v>34</v>
      </c>
      <c r="W2298" t="s">
        <v>86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571</v>
      </c>
      <c r="L2299">
        <v>64</v>
      </c>
      <c r="M2299" t="s">
        <v>779</v>
      </c>
      <c r="N2299" t="s">
        <v>209</v>
      </c>
      <c r="O2299" t="s">
        <v>210</v>
      </c>
      <c r="P2299" t="s">
        <v>211</v>
      </c>
      <c r="R2299" t="s">
        <v>192</v>
      </c>
      <c r="T2299">
        <v>28023</v>
      </c>
      <c r="U2299" t="s">
        <v>193</v>
      </c>
      <c r="V2299" t="s">
        <v>43</v>
      </c>
      <c r="W2299" t="s">
        <v>212</v>
      </c>
      <c r="X2299" t="s">
        <v>213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571</v>
      </c>
      <c r="L2300">
        <v>64</v>
      </c>
      <c r="M2300" t="s">
        <v>779</v>
      </c>
      <c r="N2300" t="s">
        <v>189</v>
      </c>
      <c r="O2300" t="s">
        <v>190</v>
      </c>
      <c r="P2300" t="s">
        <v>191</v>
      </c>
      <c r="R2300" t="s">
        <v>192</v>
      </c>
      <c r="T2300">
        <v>28034</v>
      </c>
      <c r="U2300" t="s">
        <v>193</v>
      </c>
      <c r="V2300" t="s">
        <v>43</v>
      </c>
      <c r="W2300" t="s">
        <v>194</v>
      </c>
      <c r="X2300" t="s">
        <v>195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311</v>
      </c>
      <c r="G2301" t="s">
        <v>26</v>
      </c>
      <c r="H2301">
        <v>1</v>
      </c>
      <c r="I2301">
        <v>1</v>
      </c>
      <c r="J2301">
        <v>2005</v>
      </c>
      <c r="K2301" t="s">
        <v>571</v>
      </c>
      <c r="L2301">
        <v>64</v>
      </c>
      <c r="M2301" t="s">
        <v>779</v>
      </c>
      <c r="N2301" t="s">
        <v>317</v>
      </c>
      <c r="O2301" t="s">
        <v>318</v>
      </c>
      <c r="P2301" t="s">
        <v>319</v>
      </c>
      <c r="Q2301" t="s">
        <v>320</v>
      </c>
      <c r="R2301" t="s">
        <v>321</v>
      </c>
      <c r="S2301" t="s">
        <v>171</v>
      </c>
      <c r="T2301">
        <v>2060</v>
      </c>
      <c r="U2301" t="s">
        <v>100</v>
      </c>
      <c r="V2301" t="s">
        <v>101</v>
      </c>
      <c r="W2301" t="s">
        <v>322</v>
      </c>
      <c r="X2301" t="s">
        <v>323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316</v>
      </c>
      <c r="G2302" t="s">
        <v>26</v>
      </c>
      <c r="H2302">
        <v>1</v>
      </c>
      <c r="I2302">
        <v>2</v>
      </c>
      <c r="J2302">
        <v>2005</v>
      </c>
      <c r="K2302" t="s">
        <v>571</v>
      </c>
      <c r="L2302">
        <v>64</v>
      </c>
      <c r="M2302" t="s">
        <v>779</v>
      </c>
      <c r="N2302" t="s">
        <v>300</v>
      </c>
      <c r="O2302">
        <v>4155551450</v>
      </c>
      <c r="P2302" t="s">
        <v>301</v>
      </c>
      <c r="R2302" t="s">
        <v>302</v>
      </c>
      <c r="S2302" t="s">
        <v>57</v>
      </c>
      <c r="T2302">
        <v>97562</v>
      </c>
      <c r="U2302" t="s">
        <v>33</v>
      </c>
      <c r="V2302" t="s">
        <v>34</v>
      </c>
      <c r="W2302" t="s">
        <v>303</v>
      </c>
      <c r="X2302" t="s">
        <v>304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571</v>
      </c>
      <c r="L2303">
        <v>64</v>
      </c>
      <c r="M2303" t="s">
        <v>779</v>
      </c>
      <c r="N2303" t="s">
        <v>324</v>
      </c>
      <c r="O2303" t="s">
        <v>325</v>
      </c>
      <c r="P2303" t="s">
        <v>326</v>
      </c>
      <c r="R2303" t="s">
        <v>327</v>
      </c>
      <c r="S2303" t="s">
        <v>328</v>
      </c>
      <c r="T2303" t="s">
        <v>329</v>
      </c>
      <c r="U2303" t="s">
        <v>254</v>
      </c>
      <c r="V2303" t="s">
        <v>34</v>
      </c>
      <c r="W2303" t="s">
        <v>330</v>
      </c>
      <c r="X2303" t="s">
        <v>331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332</v>
      </c>
      <c r="G2304" t="s">
        <v>333</v>
      </c>
      <c r="H2304">
        <v>2</v>
      </c>
      <c r="I2304">
        <v>5</v>
      </c>
      <c r="J2304">
        <v>2005</v>
      </c>
      <c r="K2304" t="s">
        <v>571</v>
      </c>
      <c r="L2304">
        <v>64</v>
      </c>
      <c r="M2304" t="s">
        <v>779</v>
      </c>
      <c r="N2304" t="s">
        <v>189</v>
      </c>
      <c r="O2304" t="s">
        <v>190</v>
      </c>
      <c r="P2304" t="s">
        <v>191</v>
      </c>
      <c r="R2304" t="s">
        <v>192</v>
      </c>
      <c r="T2304">
        <v>28034</v>
      </c>
      <c r="U2304" t="s">
        <v>193</v>
      </c>
      <c r="V2304" t="s">
        <v>43</v>
      </c>
      <c r="W2304" t="s">
        <v>194</v>
      </c>
      <c r="X2304" t="s">
        <v>195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658</v>
      </c>
      <c r="G2305" t="s">
        <v>26</v>
      </c>
      <c r="H2305">
        <v>1</v>
      </c>
      <c r="I2305">
        <v>2</v>
      </c>
      <c r="J2305">
        <v>2003</v>
      </c>
      <c r="K2305" t="s">
        <v>630</v>
      </c>
      <c r="L2305">
        <v>68</v>
      </c>
      <c r="M2305" t="s">
        <v>780</v>
      </c>
      <c r="N2305" t="s">
        <v>636</v>
      </c>
      <c r="O2305" t="s">
        <v>637</v>
      </c>
      <c r="P2305" t="s">
        <v>638</v>
      </c>
      <c r="R2305" t="s">
        <v>639</v>
      </c>
      <c r="T2305">
        <v>24100</v>
      </c>
      <c r="U2305" t="s">
        <v>285</v>
      </c>
      <c r="V2305" t="s">
        <v>43</v>
      </c>
      <c r="W2305" t="s">
        <v>640</v>
      </c>
      <c r="X2305" t="s">
        <v>641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335</v>
      </c>
      <c r="G2306" t="s">
        <v>26</v>
      </c>
      <c r="H2306">
        <v>2</v>
      </c>
      <c r="I2306">
        <v>4</v>
      </c>
      <c r="J2306">
        <v>2003</v>
      </c>
      <c r="K2306" t="s">
        <v>630</v>
      </c>
      <c r="L2306">
        <v>68</v>
      </c>
      <c r="M2306" t="s">
        <v>780</v>
      </c>
      <c r="N2306" t="s">
        <v>94</v>
      </c>
      <c r="O2306" t="s">
        <v>95</v>
      </c>
      <c r="P2306" t="s">
        <v>96</v>
      </c>
      <c r="Q2306" t="s">
        <v>97</v>
      </c>
      <c r="R2306" t="s">
        <v>98</v>
      </c>
      <c r="S2306" t="s">
        <v>99</v>
      </c>
      <c r="T2306">
        <v>3004</v>
      </c>
      <c r="U2306" t="s">
        <v>100</v>
      </c>
      <c r="V2306" t="s">
        <v>101</v>
      </c>
      <c r="W2306" t="s">
        <v>102</v>
      </c>
      <c r="X2306" t="s">
        <v>103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699</v>
      </c>
      <c r="G2307" t="s">
        <v>26</v>
      </c>
      <c r="H2307">
        <v>2</v>
      </c>
      <c r="I2307">
        <v>6</v>
      </c>
      <c r="J2307">
        <v>2003</v>
      </c>
      <c r="K2307" t="s">
        <v>630</v>
      </c>
      <c r="L2307">
        <v>68</v>
      </c>
      <c r="M2307" t="s">
        <v>780</v>
      </c>
      <c r="N2307" t="s">
        <v>189</v>
      </c>
      <c r="O2307" t="s">
        <v>190</v>
      </c>
      <c r="P2307" t="s">
        <v>191</v>
      </c>
      <c r="R2307" t="s">
        <v>192</v>
      </c>
      <c r="T2307">
        <v>28034</v>
      </c>
      <c r="U2307" t="s">
        <v>193</v>
      </c>
      <c r="V2307" t="s">
        <v>43</v>
      </c>
      <c r="W2307" t="s">
        <v>194</v>
      </c>
      <c r="X2307" t="s">
        <v>195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781</v>
      </c>
      <c r="G2308" t="s">
        <v>26</v>
      </c>
      <c r="H2308">
        <v>3</v>
      </c>
      <c r="I2308">
        <v>8</v>
      </c>
      <c r="J2308">
        <v>2003</v>
      </c>
      <c r="K2308" t="s">
        <v>630</v>
      </c>
      <c r="L2308">
        <v>68</v>
      </c>
      <c r="M2308" t="s">
        <v>780</v>
      </c>
      <c r="N2308" t="s">
        <v>676</v>
      </c>
      <c r="O2308" t="s">
        <v>677</v>
      </c>
      <c r="P2308" t="s">
        <v>678</v>
      </c>
      <c r="R2308" t="s">
        <v>679</v>
      </c>
      <c r="T2308" t="s">
        <v>680</v>
      </c>
      <c r="U2308" t="s">
        <v>413</v>
      </c>
      <c r="V2308" t="s">
        <v>43</v>
      </c>
      <c r="W2308" t="s">
        <v>681</v>
      </c>
      <c r="X2308" t="s">
        <v>682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630</v>
      </c>
      <c r="L2309">
        <v>68</v>
      </c>
      <c r="M2309" t="s">
        <v>780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630</v>
      </c>
      <c r="L2310">
        <v>68</v>
      </c>
      <c r="M2310" t="s">
        <v>780</v>
      </c>
      <c r="N2310" t="s">
        <v>336</v>
      </c>
      <c r="O2310" t="s">
        <v>337</v>
      </c>
      <c r="P2310" t="s">
        <v>338</v>
      </c>
      <c r="R2310" t="s">
        <v>339</v>
      </c>
      <c r="S2310" t="s">
        <v>339</v>
      </c>
      <c r="T2310" t="s">
        <v>340</v>
      </c>
      <c r="U2310" t="s">
        <v>220</v>
      </c>
      <c r="V2310" t="s">
        <v>220</v>
      </c>
      <c r="W2310" t="s">
        <v>341</v>
      </c>
      <c r="X2310" t="s">
        <v>342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93</v>
      </c>
      <c r="G2311" t="s">
        <v>26</v>
      </c>
      <c r="H2311">
        <v>1</v>
      </c>
      <c r="I2311">
        <v>2</v>
      </c>
      <c r="J2311">
        <v>2004</v>
      </c>
      <c r="K2311" t="s">
        <v>630</v>
      </c>
      <c r="L2311">
        <v>68</v>
      </c>
      <c r="M2311" t="s">
        <v>780</v>
      </c>
      <c r="N2311" t="s">
        <v>94</v>
      </c>
      <c r="O2311" t="s">
        <v>95</v>
      </c>
      <c r="P2311" t="s">
        <v>96</v>
      </c>
      <c r="Q2311" t="s">
        <v>97</v>
      </c>
      <c r="R2311" t="s">
        <v>98</v>
      </c>
      <c r="S2311" t="s">
        <v>99</v>
      </c>
      <c r="T2311">
        <v>3004</v>
      </c>
      <c r="U2311" t="s">
        <v>100</v>
      </c>
      <c r="V2311" t="s">
        <v>101</v>
      </c>
      <c r="W2311" t="s">
        <v>102</v>
      </c>
      <c r="X2311" t="s">
        <v>103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630</v>
      </c>
      <c r="L2312">
        <v>68</v>
      </c>
      <c r="M2312" t="s">
        <v>780</v>
      </c>
      <c r="N2312" t="s">
        <v>417</v>
      </c>
      <c r="O2312" t="s">
        <v>418</v>
      </c>
      <c r="P2312" t="s">
        <v>419</v>
      </c>
      <c r="R2312" t="s">
        <v>420</v>
      </c>
      <c r="S2312" t="s">
        <v>252</v>
      </c>
      <c r="T2312" t="s">
        <v>421</v>
      </c>
      <c r="U2312" t="s">
        <v>254</v>
      </c>
      <c r="V2312" t="s">
        <v>34</v>
      </c>
      <c r="W2312" t="s">
        <v>422</v>
      </c>
      <c r="X2312" t="s">
        <v>186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630</v>
      </c>
      <c r="L2313">
        <v>68</v>
      </c>
      <c r="M2313" t="s">
        <v>780</v>
      </c>
      <c r="N2313" t="s">
        <v>447</v>
      </c>
      <c r="O2313">
        <v>4085553659</v>
      </c>
      <c r="P2313" t="s">
        <v>448</v>
      </c>
      <c r="R2313" t="s">
        <v>449</v>
      </c>
      <c r="S2313" t="s">
        <v>57</v>
      </c>
      <c r="T2313">
        <v>94217</v>
      </c>
      <c r="U2313" t="s">
        <v>33</v>
      </c>
      <c r="V2313" t="s">
        <v>34</v>
      </c>
      <c r="W2313" t="s">
        <v>107</v>
      </c>
      <c r="X2313" t="s">
        <v>450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667</v>
      </c>
      <c r="G2314" t="s">
        <v>377</v>
      </c>
      <c r="H2314">
        <v>2</v>
      </c>
      <c r="I2314">
        <v>6</v>
      </c>
      <c r="J2314">
        <v>2004</v>
      </c>
      <c r="K2314" t="s">
        <v>630</v>
      </c>
      <c r="L2314">
        <v>68</v>
      </c>
      <c r="M2314" t="s">
        <v>780</v>
      </c>
      <c r="N2314" t="s">
        <v>189</v>
      </c>
      <c r="O2314" t="s">
        <v>190</v>
      </c>
      <c r="P2314" t="s">
        <v>191</v>
      </c>
      <c r="R2314" t="s">
        <v>192</v>
      </c>
      <c r="T2314">
        <v>28034</v>
      </c>
      <c r="U2314" t="s">
        <v>193</v>
      </c>
      <c r="V2314" t="s">
        <v>43</v>
      </c>
      <c r="W2314" t="s">
        <v>194</v>
      </c>
      <c r="X2314" t="s">
        <v>195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121</v>
      </c>
      <c r="G2315" t="s">
        <v>26</v>
      </c>
      <c r="H2315">
        <v>3</v>
      </c>
      <c r="I2315">
        <v>7</v>
      </c>
      <c r="J2315">
        <v>2004</v>
      </c>
      <c r="K2315" t="s">
        <v>630</v>
      </c>
      <c r="L2315">
        <v>68</v>
      </c>
      <c r="M2315" t="s">
        <v>780</v>
      </c>
      <c r="N2315" t="s">
        <v>122</v>
      </c>
      <c r="O2315" t="s">
        <v>123</v>
      </c>
      <c r="P2315" t="s">
        <v>124</v>
      </c>
      <c r="R2315" t="s">
        <v>125</v>
      </c>
      <c r="T2315">
        <v>44000</v>
      </c>
      <c r="U2315" t="s">
        <v>42</v>
      </c>
      <c r="V2315" t="s">
        <v>43</v>
      </c>
      <c r="W2315" t="s">
        <v>126</v>
      </c>
      <c r="X2315" t="s">
        <v>127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668</v>
      </c>
      <c r="G2316" t="s">
        <v>26</v>
      </c>
      <c r="H2316">
        <v>3</v>
      </c>
      <c r="I2316">
        <v>8</v>
      </c>
      <c r="J2316">
        <v>2004</v>
      </c>
      <c r="K2316" t="s">
        <v>630</v>
      </c>
      <c r="L2316">
        <v>68</v>
      </c>
      <c r="M2316" t="s">
        <v>780</v>
      </c>
      <c r="N2316" t="s">
        <v>621</v>
      </c>
      <c r="O2316" t="s">
        <v>622</v>
      </c>
      <c r="P2316" t="s">
        <v>623</v>
      </c>
      <c r="R2316" t="s">
        <v>624</v>
      </c>
      <c r="T2316" t="s">
        <v>625</v>
      </c>
      <c r="U2316" t="s">
        <v>81</v>
      </c>
      <c r="V2316" t="s">
        <v>43</v>
      </c>
      <c r="W2316" t="s">
        <v>626</v>
      </c>
      <c r="X2316" t="s">
        <v>627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700</v>
      </c>
      <c r="G2317" t="s">
        <v>26</v>
      </c>
      <c r="H2317">
        <v>3</v>
      </c>
      <c r="I2317">
        <v>9</v>
      </c>
      <c r="J2317">
        <v>2004</v>
      </c>
      <c r="K2317" t="s">
        <v>630</v>
      </c>
      <c r="L2317">
        <v>68</v>
      </c>
      <c r="M2317" t="s">
        <v>780</v>
      </c>
      <c r="N2317" t="s">
        <v>542</v>
      </c>
      <c r="O2317" t="s">
        <v>543</v>
      </c>
      <c r="P2317" t="s">
        <v>544</v>
      </c>
      <c r="Q2317" t="s">
        <v>545</v>
      </c>
      <c r="R2317" t="s">
        <v>546</v>
      </c>
      <c r="T2317">
        <v>2</v>
      </c>
      <c r="U2317" t="s">
        <v>547</v>
      </c>
      <c r="V2317" t="s">
        <v>43</v>
      </c>
      <c r="W2317" t="s">
        <v>548</v>
      </c>
      <c r="X2317" t="s">
        <v>549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143</v>
      </c>
      <c r="G2318" t="s">
        <v>26</v>
      </c>
      <c r="H2318">
        <v>4</v>
      </c>
      <c r="I2318">
        <v>10</v>
      </c>
      <c r="J2318">
        <v>2004</v>
      </c>
      <c r="K2318" t="s">
        <v>630</v>
      </c>
      <c r="L2318">
        <v>68</v>
      </c>
      <c r="M2318" t="s">
        <v>780</v>
      </c>
      <c r="N2318" t="s">
        <v>352</v>
      </c>
      <c r="O2318">
        <v>9145554562</v>
      </c>
      <c r="P2318" t="s">
        <v>353</v>
      </c>
      <c r="R2318" t="s">
        <v>354</v>
      </c>
      <c r="S2318" t="s">
        <v>32</v>
      </c>
      <c r="T2318">
        <v>24067</v>
      </c>
      <c r="U2318" t="s">
        <v>33</v>
      </c>
      <c r="V2318" t="s">
        <v>34</v>
      </c>
      <c r="W2318" t="s">
        <v>107</v>
      </c>
      <c r="X2318" t="s">
        <v>262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630</v>
      </c>
      <c r="L2319">
        <v>68</v>
      </c>
      <c r="M2319" t="s">
        <v>780</v>
      </c>
      <c r="N2319" t="s">
        <v>428</v>
      </c>
      <c r="O2319" t="s">
        <v>429</v>
      </c>
      <c r="P2319" t="s">
        <v>430</v>
      </c>
      <c r="R2319" t="s">
        <v>431</v>
      </c>
      <c r="S2319" t="s">
        <v>432</v>
      </c>
      <c r="T2319" t="s">
        <v>433</v>
      </c>
      <c r="U2319" t="s">
        <v>184</v>
      </c>
      <c r="V2319" t="s">
        <v>43</v>
      </c>
      <c r="W2319" t="s">
        <v>434</v>
      </c>
      <c r="X2319" t="s">
        <v>435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630</v>
      </c>
      <c r="L2320">
        <v>68</v>
      </c>
      <c r="M2320" t="s">
        <v>780</v>
      </c>
      <c r="N2320" t="s">
        <v>636</v>
      </c>
      <c r="O2320" t="s">
        <v>637</v>
      </c>
      <c r="P2320" t="s">
        <v>638</v>
      </c>
      <c r="R2320" t="s">
        <v>639</v>
      </c>
      <c r="T2320">
        <v>24100</v>
      </c>
      <c r="U2320" t="s">
        <v>285</v>
      </c>
      <c r="V2320" t="s">
        <v>43</v>
      </c>
      <c r="W2320" t="s">
        <v>640</v>
      </c>
      <c r="X2320" t="s">
        <v>641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156</v>
      </c>
      <c r="G2321" t="s">
        <v>26</v>
      </c>
      <c r="H2321">
        <v>4</v>
      </c>
      <c r="I2321">
        <v>11</v>
      </c>
      <c r="J2321">
        <v>2004</v>
      </c>
      <c r="K2321" t="s">
        <v>630</v>
      </c>
      <c r="L2321">
        <v>68</v>
      </c>
      <c r="M2321" t="s">
        <v>780</v>
      </c>
      <c r="N2321" t="s">
        <v>392</v>
      </c>
      <c r="O2321" t="s">
        <v>393</v>
      </c>
      <c r="P2321" t="s">
        <v>394</v>
      </c>
      <c r="R2321" t="s">
        <v>395</v>
      </c>
      <c r="T2321">
        <v>8022</v>
      </c>
      <c r="U2321" t="s">
        <v>193</v>
      </c>
      <c r="V2321" t="s">
        <v>43</v>
      </c>
      <c r="W2321" t="s">
        <v>396</v>
      </c>
      <c r="X2321" t="s">
        <v>397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630</v>
      </c>
      <c r="L2322">
        <v>68</v>
      </c>
      <c r="M2322" t="s">
        <v>780</v>
      </c>
      <c r="N2322" t="s">
        <v>662</v>
      </c>
      <c r="O2322">
        <v>2035554407</v>
      </c>
      <c r="P2322" t="s">
        <v>663</v>
      </c>
      <c r="R2322" t="s">
        <v>589</v>
      </c>
      <c r="S2322" t="s">
        <v>119</v>
      </c>
      <c r="T2322">
        <v>97561</v>
      </c>
      <c r="U2322" t="s">
        <v>33</v>
      </c>
      <c r="V2322" t="s">
        <v>34</v>
      </c>
      <c r="W2322" t="s">
        <v>664</v>
      </c>
      <c r="X2322" t="s">
        <v>665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165</v>
      </c>
      <c r="G2323" t="s">
        <v>26</v>
      </c>
      <c r="H2323">
        <v>4</v>
      </c>
      <c r="I2323">
        <v>12</v>
      </c>
      <c r="J2323">
        <v>2004</v>
      </c>
      <c r="K2323" t="s">
        <v>630</v>
      </c>
      <c r="L2323">
        <v>68</v>
      </c>
      <c r="M2323" t="s">
        <v>780</v>
      </c>
      <c r="N2323" t="s">
        <v>166</v>
      </c>
      <c r="O2323" t="s">
        <v>167</v>
      </c>
      <c r="P2323" t="s">
        <v>168</v>
      </c>
      <c r="Q2323" t="s">
        <v>169</v>
      </c>
      <c r="R2323" t="s">
        <v>170</v>
      </c>
      <c r="S2323" t="s">
        <v>171</v>
      </c>
      <c r="T2323">
        <v>2067</v>
      </c>
      <c r="U2323" t="s">
        <v>100</v>
      </c>
      <c r="V2323" t="s">
        <v>101</v>
      </c>
      <c r="W2323" t="s">
        <v>172</v>
      </c>
      <c r="X2323" t="s">
        <v>173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630</v>
      </c>
      <c r="L2324">
        <v>68</v>
      </c>
      <c r="M2324" t="s">
        <v>780</v>
      </c>
      <c r="N2324" t="s">
        <v>122</v>
      </c>
      <c r="O2324" t="s">
        <v>123</v>
      </c>
      <c r="P2324" t="s">
        <v>124</v>
      </c>
      <c r="R2324" t="s">
        <v>125</v>
      </c>
      <c r="T2324">
        <v>44000</v>
      </c>
      <c r="U2324" t="s">
        <v>42</v>
      </c>
      <c r="V2324" t="s">
        <v>43</v>
      </c>
      <c r="W2324" t="s">
        <v>126</v>
      </c>
      <c r="X2324" t="s">
        <v>127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630</v>
      </c>
      <c r="L2325">
        <v>68</v>
      </c>
      <c r="M2325" t="s">
        <v>780</v>
      </c>
      <c r="N2325" t="s">
        <v>174</v>
      </c>
      <c r="O2325">
        <v>5085552555</v>
      </c>
      <c r="P2325" t="s">
        <v>175</v>
      </c>
      <c r="R2325" t="s">
        <v>176</v>
      </c>
      <c r="S2325" t="s">
        <v>132</v>
      </c>
      <c r="T2325">
        <v>50553</v>
      </c>
      <c r="U2325" t="s">
        <v>33</v>
      </c>
      <c r="V2325" t="s">
        <v>34</v>
      </c>
      <c r="W2325" t="s">
        <v>177</v>
      </c>
      <c r="X2325" t="s">
        <v>178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683</v>
      </c>
      <c r="G2326" t="s">
        <v>26</v>
      </c>
      <c r="H2326">
        <v>1</v>
      </c>
      <c r="I2326">
        <v>3</v>
      </c>
      <c r="J2326">
        <v>2005</v>
      </c>
      <c r="K2326" t="s">
        <v>630</v>
      </c>
      <c r="L2326">
        <v>68</v>
      </c>
      <c r="M2326" t="s">
        <v>780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451</v>
      </c>
      <c r="H2327">
        <v>2</v>
      </c>
      <c r="I2327">
        <v>4</v>
      </c>
      <c r="J2327">
        <v>2005</v>
      </c>
      <c r="K2327" t="s">
        <v>630</v>
      </c>
      <c r="L2327">
        <v>68</v>
      </c>
      <c r="M2327" t="s">
        <v>780</v>
      </c>
      <c r="N2327" t="s">
        <v>110</v>
      </c>
      <c r="O2327">
        <v>2015559350</v>
      </c>
      <c r="P2327" t="s">
        <v>111</v>
      </c>
      <c r="R2327" t="s">
        <v>112</v>
      </c>
      <c r="S2327" t="s">
        <v>113</v>
      </c>
      <c r="T2327">
        <v>94019</v>
      </c>
      <c r="U2327" t="s">
        <v>33</v>
      </c>
      <c r="V2327" t="s">
        <v>34</v>
      </c>
      <c r="W2327" t="s">
        <v>63</v>
      </c>
      <c r="X2327" t="s">
        <v>114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630</v>
      </c>
      <c r="L2328">
        <v>68</v>
      </c>
      <c r="M2328" t="s">
        <v>780</v>
      </c>
      <c r="N2328" t="s">
        <v>509</v>
      </c>
      <c r="O2328" t="s">
        <v>510</v>
      </c>
      <c r="P2328" t="s">
        <v>511</v>
      </c>
      <c r="R2328" t="s">
        <v>512</v>
      </c>
      <c r="T2328">
        <v>42100</v>
      </c>
      <c r="U2328" t="s">
        <v>285</v>
      </c>
      <c r="V2328" t="s">
        <v>43</v>
      </c>
      <c r="W2328" t="s">
        <v>513</v>
      </c>
      <c r="X2328" t="s">
        <v>514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782</v>
      </c>
      <c r="N2329" t="s">
        <v>480</v>
      </c>
      <c r="O2329" t="s">
        <v>481</v>
      </c>
      <c r="P2329" t="s">
        <v>482</v>
      </c>
      <c r="R2329" t="s">
        <v>483</v>
      </c>
      <c r="T2329" t="s">
        <v>484</v>
      </c>
      <c r="U2329" t="s">
        <v>485</v>
      </c>
      <c r="V2329" t="s">
        <v>220</v>
      </c>
      <c r="W2329" t="s">
        <v>486</v>
      </c>
      <c r="X2329" t="s">
        <v>487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782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782</v>
      </c>
      <c r="N2331" t="s">
        <v>300</v>
      </c>
      <c r="O2331">
        <v>4155551450</v>
      </c>
      <c r="P2331" t="s">
        <v>301</v>
      </c>
      <c r="R2331" t="s">
        <v>302</v>
      </c>
      <c r="S2331" t="s">
        <v>57</v>
      </c>
      <c r="T2331">
        <v>97562</v>
      </c>
      <c r="U2331" t="s">
        <v>33</v>
      </c>
      <c r="V2331" t="s">
        <v>34</v>
      </c>
      <c r="W2331" t="s">
        <v>303</v>
      </c>
      <c r="X2331" t="s">
        <v>304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782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782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782</v>
      </c>
      <c r="N2334" t="s">
        <v>317</v>
      </c>
      <c r="O2334" t="s">
        <v>318</v>
      </c>
      <c r="P2334" t="s">
        <v>319</v>
      </c>
      <c r="Q2334" t="s">
        <v>320</v>
      </c>
      <c r="R2334" t="s">
        <v>321</v>
      </c>
      <c r="S2334" t="s">
        <v>171</v>
      </c>
      <c r="T2334">
        <v>2060</v>
      </c>
      <c r="U2334" t="s">
        <v>100</v>
      </c>
      <c r="V2334" t="s">
        <v>101</v>
      </c>
      <c r="W2334" t="s">
        <v>322</v>
      </c>
      <c r="X2334" t="s">
        <v>323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782</v>
      </c>
      <c r="N2335" t="s">
        <v>70</v>
      </c>
      <c r="O2335">
        <v>0.86244212962962963</v>
      </c>
      <c r="P2335" t="s">
        <v>71</v>
      </c>
      <c r="R2335" t="s">
        <v>72</v>
      </c>
      <c r="T2335">
        <v>59000</v>
      </c>
      <c r="U2335" t="s">
        <v>42</v>
      </c>
      <c r="V2335" t="s">
        <v>43</v>
      </c>
      <c r="W2335" t="s">
        <v>73</v>
      </c>
      <c r="X2335" t="s">
        <v>74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751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782</v>
      </c>
      <c r="N2336" t="s">
        <v>189</v>
      </c>
      <c r="O2336" t="s">
        <v>190</v>
      </c>
      <c r="P2336" t="s">
        <v>191</v>
      </c>
      <c r="R2336" t="s">
        <v>192</v>
      </c>
      <c r="T2336">
        <v>28034</v>
      </c>
      <c r="U2336" t="s">
        <v>193</v>
      </c>
      <c r="V2336" t="s">
        <v>43</v>
      </c>
      <c r="W2336" t="s">
        <v>194</v>
      </c>
      <c r="X2336" t="s">
        <v>195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87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782</v>
      </c>
      <c r="N2337" t="s">
        <v>88</v>
      </c>
      <c r="O2337" t="s">
        <v>89</v>
      </c>
      <c r="P2337" t="s">
        <v>90</v>
      </c>
      <c r="R2337" t="s">
        <v>49</v>
      </c>
      <c r="T2337">
        <v>75016</v>
      </c>
      <c r="U2337" t="s">
        <v>42</v>
      </c>
      <c r="V2337" t="s">
        <v>43</v>
      </c>
      <c r="W2337" t="s">
        <v>91</v>
      </c>
      <c r="X2337" t="s">
        <v>92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575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782</v>
      </c>
      <c r="N2338" t="s">
        <v>70</v>
      </c>
      <c r="O2338">
        <v>0.86244212962962963</v>
      </c>
      <c r="P2338" t="s">
        <v>71</v>
      </c>
      <c r="R2338" t="s">
        <v>72</v>
      </c>
      <c r="T2338">
        <v>59000</v>
      </c>
      <c r="U2338" t="s">
        <v>42</v>
      </c>
      <c r="V2338" t="s">
        <v>43</v>
      </c>
      <c r="W2338" t="s">
        <v>73</v>
      </c>
      <c r="X2338" t="s">
        <v>74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782</v>
      </c>
      <c r="N2339" t="s">
        <v>104</v>
      </c>
      <c r="O2339">
        <v>2125551500</v>
      </c>
      <c r="P2339" t="s">
        <v>105</v>
      </c>
      <c r="Q2339" t="s">
        <v>106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107</v>
      </c>
      <c r="X2339" t="s">
        <v>108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721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782</v>
      </c>
      <c r="N2340" t="s">
        <v>88</v>
      </c>
      <c r="O2340" t="s">
        <v>89</v>
      </c>
      <c r="P2340" t="s">
        <v>90</v>
      </c>
      <c r="R2340" t="s">
        <v>49</v>
      </c>
      <c r="T2340">
        <v>75016</v>
      </c>
      <c r="U2340" t="s">
        <v>42</v>
      </c>
      <c r="V2340" t="s">
        <v>43</v>
      </c>
      <c r="W2340" t="s">
        <v>91</v>
      </c>
      <c r="X2340" t="s">
        <v>92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727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782</v>
      </c>
      <c r="N2341" t="s">
        <v>423</v>
      </c>
      <c r="O2341">
        <v>6175559555</v>
      </c>
      <c r="P2341" t="s">
        <v>424</v>
      </c>
      <c r="R2341" t="s">
        <v>425</v>
      </c>
      <c r="S2341" t="s">
        <v>132</v>
      </c>
      <c r="T2341">
        <v>51003</v>
      </c>
      <c r="U2341" t="s">
        <v>33</v>
      </c>
      <c r="V2341" t="s">
        <v>34</v>
      </c>
      <c r="W2341" t="s">
        <v>426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782</v>
      </c>
      <c r="N2342" t="s">
        <v>515</v>
      </c>
      <c r="O2342">
        <v>6175557555</v>
      </c>
      <c r="P2342" t="s">
        <v>516</v>
      </c>
      <c r="R2342" t="s">
        <v>314</v>
      </c>
      <c r="S2342" t="s">
        <v>132</v>
      </c>
      <c r="T2342">
        <v>58339</v>
      </c>
      <c r="U2342" t="s">
        <v>33</v>
      </c>
      <c r="V2342" t="s">
        <v>34</v>
      </c>
      <c r="W2342" t="s">
        <v>517</v>
      </c>
      <c r="X2342" t="s">
        <v>518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128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782</v>
      </c>
      <c r="N2343" t="s">
        <v>129</v>
      </c>
      <c r="O2343">
        <v>6175558555</v>
      </c>
      <c r="P2343" t="s">
        <v>130</v>
      </c>
      <c r="R2343" t="s">
        <v>131</v>
      </c>
      <c r="S2343" t="s">
        <v>132</v>
      </c>
      <c r="T2343">
        <v>51247</v>
      </c>
      <c r="U2343" t="s">
        <v>33</v>
      </c>
      <c r="V2343" t="s">
        <v>34</v>
      </c>
      <c r="W2343" t="s">
        <v>133</v>
      </c>
      <c r="X2343" t="s">
        <v>134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135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782</v>
      </c>
      <c r="N2344" t="s">
        <v>136</v>
      </c>
      <c r="O2344" t="s">
        <v>137</v>
      </c>
      <c r="P2344" t="s">
        <v>138</v>
      </c>
      <c r="R2344" t="s">
        <v>139</v>
      </c>
      <c r="T2344">
        <v>21240</v>
      </c>
      <c r="U2344" t="s">
        <v>140</v>
      </c>
      <c r="V2344" t="s">
        <v>43</v>
      </c>
      <c r="W2344" t="s">
        <v>141</v>
      </c>
      <c r="X2344" t="s">
        <v>142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143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782</v>
      </c>
      <c r="N2345" t="s">
        <v>144</v>
      </c>
      <c r="O2345" t="s">
        <v>145</v>
      </c>
      <c r="P2345" t="s">
        <v>146</v>
      </c>
      <c r="R2345" t="s">
        <v>147</v>
      </c>
      <c r="T2345">
        <v>4110</v>
      </c>
      <c r="U2345" t="s">
        <v>81</v>
      </c>
      <c r="V2345" t="s">
        <v>43</v>
      </c>
      <c r="W2345" t="s">
        <v>148</v>
      </c>
      <c r="X2345" t="s">
        <v>149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782</v>
      </c>
      <c r="N2346" t="s">
        <v>576</v>
      </c>
      <c r="O2346">
        <v>2125551957</v>
      </c>
      <c r="P2346" t="s">
        <v>577</v>
      </c>
      <c r="Q2346" t="s">
        <v>578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579</v>
      </c>
      <c r="X2346" t="s">
        <v>580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628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782</v>
      </c>
      <c r="N2347" t="s">
        <v>343</v>
      </c>
      <c r="O2347">
        <v>2155559857</v>
      </c>
      <c r="P2347" t="s">
        <v>344</v>
      </c>
      <c r="R2347" t="s">
        <v>238</v>
      </c>
      <c r="S2347" t="s">
        <v>153</v>
      </c>
      <c r="T2347">
        <v>71270</v>
      </c>
      <c r="U2347" t="s">
        <v>33</v>
      </c>
      <c r="V2347" t="s">
        <v>34</v>
      </c>
      <c r="W2347" t="s">
        <v>133</v>
      </c>
      <c r="X2347" t="s">
        <v>345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156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782</v>
      </c>
      <c r="N2348" t="s">
        <v>157</v>
      </c>
      <c r="O2348" t="s">
        <v>158</v>
      </c>
      <c r="P2348" t="s">
        <v>159</v>
      </c>
      <c r="R2348" t="s">
        <v>160</v>
      </c>
      <c r="T2348">
        <v>5020</v>
      </c>
      <c r="U2348" t="s">
        <v>161</v>
      </c>
      <c r="V2348" t="s">
        <v>43</v>
      </c>
      <c r="W2348" t="s">
        <v>162</v>
      </c>
      <c r="X2348" t="s">
        <v>163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782</v>
      </c>
      <c r="N2349" t="s">
        <v>189</v>
      </c>
      <c r="O2349" t="s">
        <v>190</v>
      </c>
      <c r="P2349" t="s">
        <v>191</v>
      </c>
      <c r="R2349" t="s">
        <v>192</v>
      </c>
      <c r="T2349">
        <v>28034</v>
      </c>
      <c r="U2349" t="s">
        <v>193</v>
      </c>
      <c r="V2349" t="s">
        <v>43</v>
      </c>
      <c r="W2349" t="s">
        <v>194</v>
      </c>
      <c r="X2349" t="s">
        <v>195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782</v>
      </c>
      <c r="N2350" t="s">
        <v>372</v>
      </c>
      <c r="O2350">
        <v>5085559555</v>
      </c>
      <c r="P2350" t="s">
        <v>373</v>
      </c>
      <c r="R2350" t="s">
        <v>176</v>
      </c>
      <c r="S2350" t="s">
        <v>132</v>
      </c>
      <c r="T2350">
        <v>50553</v>
      </c>
      <c r="U2350" t="s">
        <v>33</v>
      </c>
      <c r="V2350" t="s">
        <v>34</v>
      </c>
      <c r="W2350" t="s">
        <v>374</v>
      </c>
      <c r="X2350" t="s">
        <v>375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782</v>
      </c>
      <c r="N2351" t="s">
        <v>122</v>
      </c>
      <c r="O2351" t="s">
        <v>123</v>
      </c>
      <c r="P2351" t="s">
        <v>124</v>
      </c>
      <c r="R2351" t="s">
        <v>125</v>
      </c>
      <c r="T2351">
        <v>44000</v>
      </c>
      <c r="U2351" t="s">
        <v>42</v>
      </c>
      <c r="V2351" t="s">
        <v>43</v>
      </c>
      <c r="W2351" t="s">
        <v>126</v>
      </c>
      <c r="X2351" t="s">
        <v>127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782</v>
      </c>
      <c r="N2352" t="s">
        <v>300</v>
      </c>
      <c r="O2352">
        <v>4155551450</v>
      </c>
      <c r="P2352" t="s">
        <v>301</v>
      </c>
      <c r="R2352" t="s">
        <v>302</v>
      </c>
      <c r="S2352" t="s">
        <v>57</v>
      </c>
      <c r="T2352">
        <v>97562</v>
      </c>
      <c r="U2352" t="s">
        <v>33</v>
      </c>
      <c r="V2352" t="s">
        <v>34</v>
      </c>
      <c r="W2352" t="s">
        <v>303</v>
      </c>
      <c r="X2352" t="s">
        <v>304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782</v>
      </c>
      <c r="N2353" t="s">
        <v>179</v>
      </c>
      <c r="O2353" t="s">
        <v>180</v>
      </c>
      <c r="P2353" t="s">
        <v>181</v>
      </c>
      <c r="R2353" t="s">
        <v>182</v>
      </c>
      <c r="T2353" t="s">
        <v>183</v>
      </c>
      <c r="U2353" t="s">
        <v>184</v>
      </c>
      <c r="V2353" t="s">
        <v>43</v>
      </c>
      <c r="W2353" t="s">
        <v>185</v>
      </c>
      <c r="X2353" t="s">
        <v>186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658</v>
      </c>
      <c r="G2354" t="s">
        <v>26</v>
      </c>
      <c r="H2354">
        <v>1</v>
      </c>
      <c r="I2354">
        <v>2</v>
      </c>
      <c r="J2354">
        <v>2003</v>
      </c>
      <c r="K2354" t="s">
        <v>630</v>
      </c>
      <c r="L2354">
        <v>43</v>
      </c>
      <c r="M2354" t="s">
        <v>783</v>
      </c>
      <c r="N2354" t="s">
        <v>636</v>
      </c>
      <c r="O2354" t="s">
        <v>637</v>
      </c>
      <c r="P2354" t="s">
        <v>638</v>
      </c>
      <c r="R2354" t="s">
        <v>639</v>
      </c>
      <c r="T2354">
        <v>24100</v>
      </c>
      <c r="U2354" t="s">
        <v>285</v>
      </c>
      <c r="V2354" t="s">
        <v>43</v>
      </c>
      <c r="W2354" t="s">
        <v>640</v>
      </c>
      <c r="X2354" t="s">
        <v>641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335</v>
      </c>
      <c r="G2355" t="s">
        <v>26</v>
      </c>
      <c r="H2355">
        <v>2</v>
      </c>
      <c r="I2355">
        <v>4</v>
      </c>
      <c r="J2355">
        <v>2003</v>
      </c>
      <c r="K2355" t="s">
        <v>630</v>
      </c>
      <c r="L2355">
        <v>43</v>
      </c>
      <c r="M2355" t="s">
        <v>783</v>
      </c>
      <c r="N2355" t="s">
        <v>94</v>
      </c>
      <c r="O2355" t="s">
        <v>95</v>
      </c>
      <c r="P2355" t="s">
        <v>96</v>
      </c>
      <c r="Q2355" t="s">
        <v>97</v>
      </c>
      <c r="R2355" t="s">
        <v>98</v>
      </c>
      <c r="S2355" t="s">
        <v>99</v>
      </c>
      <c r="T2355">
        <v>3004</v>
      </c>
      <c r="U2355" t="s">
        <v>100</v>
      </c>
      <c r="V2355" t="s">
        <v>101</v>
      </c>
      <c r="W2355" t="s">
        <v>102</v>
      </c>
      <c r="X2355" t="s">
        <v>103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699</v>
      </c>
      <c r="G2356" t="s">
        <v>26</v>
      </c>
      <c r="H2356">
        <v>2</v>
      </c>
      <c r="I2356">
        <v>6</v>
      </c>
      <c r="J2356">
        <v>2003</v>
      </c>
      <c r="K2356" t="s">
        <v>630</v>
      </c>
      <c r="L2356">
        <v>43</v>
      </c>
      <c r="M2356" t="s">
        <v>783</v>
      </c>
      <c r="N2356" t="s">
        <v>189</v>
      </c>
      <c r="O2356" t="s">
        <v>190</v>
      </c>
      <c r="P2356" t="s">
        <v>191</v>
      </c>
      <c r="R2356" t="s">
        <v>192</v>
      </c>
      <c r="T2356">
        <v>28034</v>
      </c>
      <c r="U2356" t="s">
        <v>193</v>
      </c>
      <c r="V2356" t="s">
        <v>43</v>
      </c>
      <c r="W2356" t="s">
        <v>194</v>
      </c>
      <c r="X2356" t="s">
        <v>195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630</v>
      </c>
      <c r="L2357">
        <v>43</v>
      </c>
      <c r="M2357" t="s">
        <v>783</v>
      </c>
      <c r="N2357" t="s">
        <v>372</v>
      </c>
      <c r="O2357">
        <v>5085559555</v>
      </c>
      <c r="P2357" t="s">
        <v>373</v>
      </c>
      <c r="R2357" t="s">
        <v>176</v>
      </c>
      <c r="S2357" t="s">
        <v>132</v>
      </c>
      <c r="T2357">
        <v>50553</v>
      </c>
      <c r="U2357" t="s">
        <v>33</v>
      </c>
      <c r="V2357" t="s">
        <v>34</v>
      </c>
      <c r="W2357" t="s">
        <v>374</v>
      </c>
      <c r="X2357" t="s">
        <v>375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630</v>
      </c>
      <c r="L2358">
        <v>43</v>
      </c>
      <c r="M2358" t="s">
        <v>783</v>
      </c>
      <c r="N2358" t="s">
        <v>189</v>
      </c>
      <c r="O2358" t="s">
        <v>190</v>
      </c>
      <c r="P2358" t="s">
        <v>191</v>
      </c>
      <c r="R2358" t="s">
        <v>192</v>
      </c>
      <c r="T2358">
        <v>28034</v>
      </c>
      <c r="U2358" t="s">
        <v>193</v>
      </c>
      <c r="V2358" t="s">
        <v>43</v>
      </c>
      <c r="W2358" t="s">
        <v>194</v>
      </c>
      <c r="X2358" t="s">
        <v>195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630</v>
      </c>
      <c r="L2359">
        <v>43</v>
      </c>
      <c r="M2359" t="s">
        <v>783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630</v>
      </c>
      <c r="L2360">
        <v>43</v>
      </c>
      <c r="M2360" t="s">
        <v>783</v>
      </c>
      <c r="N2360" t="s">
        <v>258</v>
      </c>
      <c r="O2360">
        <v>3105553722</v>
      </c>
      <c r="P2360" t="s">
        <v>259</v>
      </c>
      <c r="R2360" t="s">
        <v>260</v>
      </c>
      <c r="S2360" t="s">
        <v>57</v>
      </c>
      <c r="T2360">
        <v>94019</v>
      </c>
      <c r="U2360" t="s">
        <v>33</v>
      </c>
      <c r="V2360" t="s">
        <v>34</v>
      </c>
      <c r="W2360" t="s">
        <v>261</v>
      </c>
      <c r="X2360" t="s">
        <v>262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630</v>
      </c>
      <c r="L2361">
        <v>43</v>
      </c>
      <c r="M2361" t="s">
        <v>783</v>
      </c>
      <c r="N2361" t="s">
        <v>336</v>
      </c>
      <c r="O2361" t="s">
        <v>337</v>
      </c>
      <c r="P2361" t="s">
        <v>338</v>
      </c>
      <c r="R2361" t="s">
        <v>339</v>
      </c>
      <c r="S2361" t="s">
        <v>339</v>
      </c>
      <c r="T2361" t="s">
        <v>340</v>
      </c>
      <c r="U2361" t="s">
        <v>220</v>
      </c>
      <c r="V2361" t="s">
        <v>220</v>
      </c>
      <c r="W2361" t="s">
        <v>341</v>
      </c>
      <c r="X2361" t="s">
        <v>342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93</v>
      </c>
      <c r="G2362" t="s">
        <v>26</v>
      </c>
      <c r="H2362">
        <v>1</v>
      </c>
      <c r="I2362">
        <v>2</v>
      </c>
      <c r="J2362">
        <v>2004</v>
      </c>
      <c r="K2362" t="s">
        <v>630</v>
      </c>
      <c r="L2362">
        <v>43</v>
      </c>
      <c r="M2362" t="s">
        <v>783</v>
      </c>
      <c r="N2362" t="s">
        <v>94</v>
      </c>
      <c r="O2362" t="s">
        <v>95</v>
      </c>
      <c r="P2362" t="s">
        <v>96</v>
      </c>
      <c r="Q2362" t="s">
        <v>97</v>
      </c>
      <c r="R2362" t="s">
        <v>98</v>
      </c>
      <c r="S2362" t="s">
        <v>99</v>
      </c>
      <c r="T2362">
        <v>3004</v>
      </c>
      <c r="U2362" t="s">
        <v>100</v>
      </c>
      <c r="V2362" t="s">
        <v>101</v>
      </c>
      <c r="W2362" t="s">
        <v>102</v>
      </c>
      <c r="X2362" t="s">
        <v>103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630</v>
      </c>
      <c r="L2363">
        <v>43</v>
      </c>
      <c r="M2363" t="s">
        <v>783</v>
      </c>
      <c r="N2363" t="s">
        <v>417</v>
      </c>
      <c r="O2363" t="s">
        <v>418</v>
      </c>
      <c r="P2363" t="s">
        <v>419</v>
      </c>
      <c r="R2363" t="s">
        <v>420</v>
      </c>
      <c r="S2363" t="s">
        <v>252</v>
      </c>
      <c r="T2363" t="s">
        <v>421</v>
      </c>
      <c r="U2363" t="s">
        <v>254</v>
      </c>
      <c r="V2363" t="s">
        <v>34</v>
      </c>
      <c r="W2363" t="s">
        <v>422</v>
      </c>
      <c r="X2363" t="s">
        <v>186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630</v>
      </c>
      <c r="L2364">
        <v>43</v>
      </c>
      <c r="M2364" t="s">
        <v>783</v>
      </c>
      <c r="N2364" t="s">
        <v>447</v>
      </c>
      <c r="O2364">
        <v>4085553659</v>
      </c>
      <c r="P2364" t="s">
        <v>448</v>
      </c>
      <c r="R2364" t="s">
        <v>449</v>
      </c>
      <c r="S2364" t="s">
        <v>57</v>
      </c>
      <c r="T2364">
        <v>94217</v>
      </c>
      <c r="U2364" t="s">
        <v>33</v>
      </c>
      <c r="V2364" t="s">
        <v>34</v>
      </c>
      <c r="W2364" t="s">
        <v>107</v>
      </c>
      <c r="X2364" t="s">
        <v>450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667</v>
      </c>
      <c r="G2365" t="s">
        <v>377</v>
      </c>
      <c r="H2365">
        <v>2</v>
      </c>
      <c r="I2365">
        <v>6</v>
      </c>
      <c r="J2365">
        <v>2004</v>
      </c>
      <c r="K2365" t="s">
        <v>630</v>
      </c>
      <c r="L2365">
        <v>43</v>
      </c>
      <c r="M2365" t="s">
        <v>783</v>
      </c>
      <c r="N2365" t="s">
        <v>189</v>
      </c>
      <c r="O2365" t="s">
        <v>190</v>
      </c>
      <c r="P2365" t="s">
        <v>191</v>
      </c>
      <c r="R2365" t="s">
        <v>192</v>
      </c>
      <c r="T2365">
        <v>28034</v>
      </c>
      <c r="U2365" t="s">
        <v>193</v>
      </c>
      <c r="V2365" t="s">
        <v>43</v>
      </c>
      <c r="W2365" t="s">
        <v>194</v>
      </c>
      <c r="X2365" t="s">
        <v>195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121</v>
      </c>
      <c r="G2366" t="s">
        <v>26</v>
      </c>
      <c r="H2366">
        <v>3</v>
      </c>
      <c r="I2366">
        <v>7</v>
      </c>
      <c r="J2366">
        <v>2004</v>
      </c>
      <c r="K2366" t="s">
        <v>630</v>
      </c>
      <c r="L2366">
        <v>43</v>
      </c>
      <c r="M2366" t="s">
        <v>783</v>
      </c>
      <c r="N2366" t="s">
        <v>122</v>
      </c>
      <c r="O2366" t="s">
        <v>123</v>
      </c>
      <c r="P2366" t="s">
        <v>124</v>
      </c>
      <c r="R2366" t="s">
        <v>125</v>
      </c>
      <c r="T2366">
        <v>44000</v>
      </c>
      <c r="U2366" t="s">
        <v>42</v>
      </c>
      <c r="V2366" t="s">
        <v>43</v>
      </c>
      <c r="W2366" t="s">
        <v>126</v>
      </c>
      <c r="X2366" t="s">
        <v>127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668</v>
      </c>
      <c r="G2367" t="s">
        <v>26</v>
      </c>
      <c r="H2367">
        <v>3</v>
      </c>
      <c r="I2367">
        <v>8</v>
      </c>
      <c r="J2367">
        <v>2004</v>
      </c>
      <c r="K2367" t="s">
        <v>630</v>
      </c>
      <c r="L2367">
        <v>43</v>
      </c>
      <c r="M2367" t="s">
        <v>783</v>
      </c>
      <c r="N2367" t="s">
        <v>621</v>
      </c>
      <c r="O2367" t="s">
        <v>622</v>
      </c>
      <c r="P2367" t="s">
        <v>623</v>
      </c>
      <c r="R2367" t="s">
        <v>624</v>
      </c>
      <c r="T2367" t="s">
        <v>625</v>
      </c>
      <c r="U2367" t="s">
        <v>81</v>
      </c>
      <c r="V2367" t="s">
        <v>43</v>
      </c>
      <c r="W2367" t="s">
        <v>626</v>
      </c>
      <c r="X2367" t="s">
        <v>627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669</v>
      </c>
      <c r="G2368" t="s">
        <v>26</v>
      </c>
      <c r="H2368">
        <v>3</v>
      </c>
      <c r="I2368">
        <v>9</v>
      </c>
      <c r="J2368">
        <v>2004</v>
      </c>
      <c r="K2368" t="s">
        <v>630</v>
      </c>
      <c r="L2368">
        <v>43</v>
      </c>
      <c r="M2368" t="s">
        <v>783</v>
      </c>
      <c r="N2368" t="s">
        <v>670</v>
      </c>
      <c r="O2368" t="s">
        <v>671</v>
      </c>
      <c r="P2368" t="s">
        <v>672</v>
      </c>
      <c r="R2368" t="s">
        <v>673</v>
      </c>
      <c r="T2368">
        <v>80686</v>
      </c>
      <c r="U2368" t="s">
        <v>499</v>
      </c>
      <c r="V2368" t="s">
        <v>43</v>
      </c>
      <c r="W2368" t="s">
        <v>674</v>
      </c>
      <c r="X2368" t="s">
        <v>108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143</v>
      </c>
      <c r="G2369" t="s">
        <v>26</v>
      </c>
      <c r="H2369">
        <v>4</v>
      </c>
      <c r="I2369">
        <v>10</v>
      </c>
      <c r="J2369">
        <v>2004</v>
      </c>
      <c r="K2369" t="s">
        <v>630</v>
      </c>
      <c r="L2369">
        <v>43</v>
      </c>
      <c r="M2369" t="s">
        <v>783</v>
      </c>
      <c r="N2369" t="s">
        <v>352</v>
      </c>
      <c r="O2369">
        <v>9145554562</v>
      </c>
      <c r="P2369" t="s">
        <v>353</v>
      </c>
      <c r="R2369" t="s">
        <v>354</v>
      </c>
      <c r="S2369" t="s">
        <v>32</v>
      </c>
      <c r="T2369">
        <v>24067</v>
      </c>
      <c r="U2369" t="s">
        <v>33</v>
      </c>
      <c r="V2369" t="s">
        <v>34</v>
      </c>
      <c r="W2369" t="s">
        <v>107</v>
      </c>
      <c r="X2369" t="s">
        <v>262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630</v>
      </c>
      <c r="L2370">
        <v>43</v>
      </c>
      <c r="M2370" t="s">
        <v>783</v>
      </c>
      <c r="N2370" t="s">
        <v>428</v>
      </c>
      <c r="O2370" t="s">
        <v>429</v>
      </c>
      <c r="P2370" t="s">
        <v>430</v>
      </c>
      <c r="R2370" t="s">
        <v>431</v>
      </c>
      <c r="S2370" t="s">
        <v>432</v>
      </c>
      <c r="T2370" t="s">
        <v>433</v>
      </c>
      <c r="U2370" t="s">
        <v>184</v>
      </c>
      <c r="V2370" t="s">
        <v>43</v>
      </c>
      <c r="W2370" t="s">
        <v>434</v>
      </c>
      <c r="X2370" t="s">
        <v>435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630</v>
      </c>
      <c r="L2371">
        <v>43</v>
      </c>
      <c r="M2371" t="s">
        <v>783</v>
      </c>
      <c r="N2371" t="s">
        <v>636</v>
      </c>
      <c r="O2371" t="s">
        <v>637</v>
      </c>
      <c r="P2371" t="s">
        <v>638</v>
      </c>
      <c r="R2371" t="s">
        <v>639</v>
      </c>
      <c r="T2371">
        <v>24100</v>
      </c>
      <c r="U2371" t="s">
        <v>285</v>
      </c>
      <c r="V2371" t="s">
        <v>43</v>
      </c>
      <c r="W2371" t="s">
        <v>640</v>
      </c>
      <c r="X2371" t="s">
        <v>641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156</v>
      </c>
      <c r="G2372" t="s">
        <v>26</v>
      </c>
      <c r="H2372">
        <v>4</v>
      </c>
      <c r="I2372">
        <v>11</v>
      </c>
      <c r="J2372">
        <v>2004</v>
      </c>
      <c r="K2372" t="s">
        <v>630</v>
      </c>
      <c r="L2372">
        <v>43</v>
      </c>
      <c r="M2372" t="s">
        <v>783</v>
      </c>
      <c r="N2372" t="s">
        <v>392</v>
      </c>
      <c r="O2372" t="s">
        <v>393</v>
      </c>
      <c r="P2372" t="s">
        <v>394</v>
      </c>
      <c r="R2372" t="s">
        <v>395</v>
      </c>
      <c r="T2372">
        <v>8022</v>
      </c>
      <c r="U2372" t="s">
        <v>193</v>
      </c>
      <c r="V2372" t="s">
        <v>43</v>
      </c>
      <c r="W2372" t="s">
        <v>396</v>
      </c>
      <c r="X2372" t="s">
        <v>397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630</v>
      </c>
      <c r="L2373">
        <v>43</v>
      </c>
      <c r="M2373" t="s">
        <v>783</v>
      </c>
      <c r="N2373" t="s">
        <v>662</v>
      </c>
      <c r="O2373">
        <v>2035554407</v>
      </c>
      <c r="P2373" t="s">
        <v>663</v>
      </c>
      <c r="R2373" t="s">
        <v>589</v>
      </c>
      <c r="S2373" t="s">
        <v>119</v>
      </c>
      <c r="T2373">
        <v>97561</v>
      </c>
      <c r="U2373" t="s">
        <v>33</v>
      </c>
      <c r="V2373" t="s">
        <v>34</v>
      </c>
      <c r="W2373" t="s">
        <v>664</v>
      </c>
      <c r="X2373" t="s">
        <v>665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165</v>
      </c>
      <c r="G2374" t="s">
        <v>26</v>
      </c>
      <c r="H2374">
        <v>4</v>
      </c>
      <c r="I2374">
        <v>12</v>
      </c>
      <c r="J2374">
        <v>2004</v>
      </c>
      <c r="K2374" t="s">
        <v>630</v>
      </c>
      <c r="L2374">
        <v>43</v>
      </c>
      <c r="M2374" t="s">
        <v>783</v>
      </c>
      <c r="N2374" t="s">
        <v>166</v>
      </c>
      <c r="O2374" t="s">
        <v>167</v>
      </c>
      <c r="P2374" t="s">
        <v>168</v>
      </c>
      <c r="Q2374" t="s">
        <v>169</v>
      </c>
      <c r="R2374" t="s">
        <v>170</v>
      </c>
      <c r="S2374" t="s">
        <v>171</v>
      </c>
      <c r="T2374">
        <v>2067</v>
      </c>
      <c r="U2374" t="s">
        <v>100</v>
      </c>
      <c r="V2374" t="s">
        <v>101</v>
      </c>
      <c r="W2374" t="s">
        <v>172</v>
      </c>
      <c r="X2374" t="s">
        <v>173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630</v>
      </c>
      <c r="L2375">
        <v>43</v>
      </c>
      <c r="M2375" t="s">
        <v>783</v>
      </c>
      <c r="N2375" t="s">
        <v>122</v>
      </c>
      <c r="O2375" t="s">
        <v>123</v>
      </c>
      <c r="P2375" t="s">
        <v>124</v>
      </c>
      <c r="R2375" t="s">
        <v>125</v>
      </c>
      <c r="T2375">
        <v>44000</v>
      </c>
      <c r="U2375" t="s">
        <v>42</v>
      </c>
      <c r="V2375" t="s">
        <v>43</v>
      </c>
      <c r="W2375" t="s">
        <v>126</v>
      </c>
      <c r="X2375" t="s">
        <v>127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630</v>
      </c>
      <c r="L2376">
        <v>43</v>
      </c>
      <c r="M2376" t="s">
        <v>783</v>
      </c>
      <c r="N2376" t="s">
        <v>174</v>
      </c>
      <c r="O2376">
        <v>5085552555</v>
      </c>
      <c r="P2376" t="s">
        <v>175</v>
      </c>
      <c r="R2376" t="s">
        <v>176</v>
      </c>
      <c r="S2376" t="s">
        <v>132</v>
      </c>
      <c r="T2376">
        <v>50553</v>
      </c>
      <c r="U2376" t="s">
        <v>33</v>
      </c>
      <c r="V2376" t="s">
        <v>34</v>
      </c>
      <c r="W2376" t="s">
        <v>177</v>
      </c>
      <c r="X2376" t="s">
        <v>178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683</v>
      </c>
      <c r="G2377" t="s">
        <v>26</v>
      </c>
      <c r="H2377">
        <v>1</v>
      </c>
      <c r="I2377">
        <v>3</v>
      </c>
      <c r="J2377">
        <v>2005</v>
      </c>
      <c r="K2377" t="s">
        <v>630</v>
      </c>
      <c r="L2377">
        <v>43</v>
      </c>
      <c r="M2377" t="s">
        <v>783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451</v>
      </c>
      <c r="H2378">
        <v>2</v>
      </c>
      <c r="I2378">
        <v>4</v>
      </c>
      <c r="J2378">
        <v>2005</v>
      </c>
      <c r="K2378" t="s">
        <v>630</v>
      </c>
      <c r="L2378">
        <v>43</v>
      </c>
      <c r="M2378" t="s">
        <v>783</v>
      </c>
      <c r="N2378" t="s">
        <v>110</v>
      </c>
      <c r="O2378">
        <v>2015559350</v>
      </c>
      <c r="P2378" t="s">
        <v>111</v>
      </c>
      <c r="R2378" t="s">
        <v>112</v>
      </c>
      <c r="S2378" t="s">
        <v>113</v>
      </c>
      <c r="T2378">
        <v>94019</v>
      </c>
      <c r="U2378" t="s">
        <v>33</v>
      </c>
      <c r="V2378" t="s">
        <v>34</v>
      </c>
      <c r="W2378" t="s">
        <v>63</v>
      </c>
      <c r="X2378" t="s">
        <v>114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630</v>
      </c>
      <c r="L2379">
        <v>43</v>
      </c>
      <c r="M2379" t="s">
        <v>783</v>
      </c>
      <c r="N2379" t="s">
        <v>509</v>
      </c>
      <c r="O2379" t="s">
        <v>510</v>
      </c>
      <c r="P2379" t="s">
        <v>511</v>
      </c>
      <c r="R2379" t="s">
        <v>512</v>
      </c>
      <c r="T2379">
        <v>42100</v>
      </c>
      <c r="U2379" t="s">
        <v>285</v>
      </c>
      <c r="V2379" t="s">
        <v>43</v>
      </c>
      <c r="W2379" t="s">
        <v>513</v>
      </c>
      <c r="X2379" t="s">
        <v>514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581</v>
      </c>
      <c r="G2380" t="s">
        <v>26</v>
      </c>
      <c r="H2380">
        <v>1</v>
      </c>
      <c r="I2380">
        <v>1</v>
      </c>
      <c r="J2380">
        <v>2003</v>
      </c>
      <c r="K2380" t="s">
        <v>571</v>
      </c>
      <c r="L2380">
        <v>115</v>
      </c>
      <c r="M2380" t="s">
        <v>784</v>
      </c>
      <c r="N2380" t="s">
        <v>189</v>
      </c>
      <c r="O2380" t="s">
        <v>190</v>
      </c>
      <c r="P2380" t="s">
        <v>191</v>
      </c>
      <c r="R2380" t="s">
        <v>192</v>
      </c>
      <c r="T2380">
        <v>28034</v>
      </c>
      <c r="U2380" t="s">
        <v>193</v>
      </c>
      <c r="V2380" t="s">
        <v>43</v>
      </c>
      <c r="W2380" t="s">
        <v>194</v>
      </c>
      <c r="X2380" t="s">
        <v>195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571</v>
      </c>
      <c r="L2381">
        <v>115</v>
      </c>
      <c r="M2381" t="s">
        <v>784</v>
      </c>
      <c r="N2381" t="s">
        <v>224</v>
      </c>
      <c r="O2381">
        <v>2125558493</v>
      </c>
      <c r="P2381" t="s">
        <v>225</v>
      </c>
      <c r="Q2381" t="s">
        <v>226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133</v>
      </c>
      <c r="X2381" t="s">
        <v>227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571</v>
      </c>
      <c r="L2382">
        <v>115</v>
      </c>
      <c r="M2382" t="s">
        <v>784</v>
      </c>
      <c r="N2382" t="s">
        <v>536</v>
      </c>
      <c r="O2382">
        <v>2125557413</v>
      </c>
      <c r="P2382" t="s">
        <v>537</v>
      </c>
      <c r="Q2382" t="s">
        <v>538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539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571</v>
      </c>
      <c r="L2383">
        <v>115</v>
      </c>
      <c r="M2383" t="s">
        <v>784</v>
      </c>
      <c r="N2383" t="s">
        <v>526</v>
      </c>
      <c r="O2383" t="s">
        <v>527</v>
      </c>
      <c r="P2383" t="s">
        <v>528</v>
      </c>
      <c r="R2383" t="s">
        <v>529</v>
      </c>
      <c r="T2383" t="s">
        <v>530</v>
      </c>
      <c r="U2383" t="s">
        <v>140</v>
      </c>
      <c r="V2383" t="s">
        <v>43</v>
      </c>
      <c r="W2383" t="s">
        <v>531</v>
      </c>
      <c r="X2383" t="s">
        <v>532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594</v>
      </c>
      <c r="G2384" t="s">
        <v>26</v>
      </c>
      <c r="H2384">
        <v>3</v>
      </c>
      <c r="I2384">
        <v>9</v>
      </c>
      <c r="J2384">
        <v>2003</v>
      </c>
      <c r="K2384" t="s">
        <v>571</v>
      </c>
      <c r="L2384">
        <v>115</v>
      </c>
      <c r="M2384" t="s">
        <v>784</v>
      </c>
      <c r="N2384" t="s">
        <v>439</v>
      </c>
      <c r="O2384" t="s">
        <v>440</v>
      </c>
      <c r="P2384" t="s">
        <v>441</v>
      </c>
      <c r="R2384" t="s">
        <v>442</v>
      </c>
      <c r="T2384">
        <v>90110</v>
      </c>
      <c r="U2384" t="s">
        <v>140</v>
      </c>
      <c r="V2384" t="s">
        <v>43</v>
      </c>
      <c r="W2384" t="s">
        <v>443</v>
      </c>
      <c r="X2384" t="s">
        <v>444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541</v>
      </c>
      <c r="G2385" t="s">
        <v>26</v>
      </c>
      <c r="H2385">
        <v>4</v>
      </c>
      <c r="I2385">
        <v>10</v>
      </c>
      <c r="J2385">
        <v>2003</v>
      </c>
      <c r="K2385" t="s">
        <v>571</v>
      </c>
      <c r="L2385">
        <v>115</v>
      </c>
      <c r="M2385" t="s">
        <v>784</v>
      </c>
      <c r="N2385" t="s">
        <v>216</v>
      </c>
      <c r="O2385" t="s">
        <v>217</v>
      </c>
      <c r="P2385" t="s">
        <v>218</v>
      </c>
      <c r="R2385" t="s">
        <v>219</v>
      </c>
      <c r="T2385">
        <v>79903</v>
      </c>
      <c r="U2385" t="s">
        <v>219</v>
      </c>
      <c r="V2385" t="s">
        <v>220</v>
      </c>
      <c r="W2385" t="s">
        <v>221</v>
      </c>
      <c r="X2385" t="s">
        <v>222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571</v>
      </c>
      <c r="L2386">
        <v>115</v>
      </c>
      <c r="M2386" t="s">
        <v>784</v>
      </c>
      <c r="N2386" t="s">
        <v>509</v>
      </c>
      <c r="O2386" t="s">
        <v>510</v>
      </c>
      <c r="P2386" t="s">
        <v>511</v>
      </c>
      <c r="R2386" t="s">
        <v>512</v>
      </c>
      <c r="T2386">
        <v>42100</v>
      </c>
      <c r="U2386" t="s">
        <v>285</v>
      </c>
      <c r="V2386" t="s">
        <v>43</v>
      </c>
      <c r="W2386" t="s">
        <v>513</v>
      </c>
      <c r="X2386" t="s">
        <v>514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384</v>
      </c>
      <c r="G2387" t="s">
        <v>26</v>
      </c>
      <c r="H2387">
        <v>4</v>
      </c>
      <c r="I2387">
        <v>11</v>
      </c>
      <c r="J2387">
        <v>2003</v>
      </c>
      <c r="K2387" t="s">
        <v>571</v>
      </c>
      <c r="L2387">
        <v>115</v>
      </c>
      <c r="M2387" t="s">
        <v>784</v>
      </c>
      <c r="N2387" t="s">
        <v>595</v>
      </c>
      <c r="O2387" t="s">
        <v>596</v>
      </c>
      <c r="P2387" t="s">
        <v>597</v>
      </c>
      <c r="R2387" t="s">
        <v>598</v>
      </c>
      <c r="T2387">
        <v>41101</v>
      </c>
      <c r="U2387" t="s">
        <v>193</v>
      </c>
      <c r="V2387" t="s">
        <v>43</v>
      </c>
      <c r="W2387" t="s">
        <v>599</v>
      </c>
      <c r="X2387" t="s">
        <v>600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241</v>
      </c>
      <c r="G2388" t="s">
        <v>26</v>
      </c>
      <c r="H2388">
        <v>4</v>
      </c>
      <c r="I2388">
        <v>11</v>
      </c>
      <c r="J2388">
        <v>2003</v>
      </c>
      <c r="K2388" t="s">
        <v>571</v>
      </c>
      <c r="L2388">
        <v>115</v>
      </c>
      <c r="M2388" t="s">
        <v>784</v>
      </c>
      <c r="N2388" t="s">
        <v>352</v>
      </c>
      <c r="O2388">
        <v>9145554562</v>
      </c>
      <c r="P2388" t="s">
        <v>353</v>
      </c>
      <c r="R2388" t="s">
        <v>354</v>
      </c>
      <c r="S2388" t="s">
        <v>32</v>
      </c>
      <c r="T2388">
        <v>24067</v>
      </c>
      <c r="U2388" t="s">
        <v>33</v>
      </c>
      <c r="V2388" t="s">
        <v>34</v>
      </c>
      <c r="W2388" t="s">
        <v>107</v>
      </c>
      <c r="X2388" t="s">
        <v>262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571</v>
      </c>
      <c r="L2389">
        <v>115</v>
      </c>
      <c r="M2389" t="s">
        <v>784</v>
      </c>
      <c r="N2389" t="s">
        <v>466</v>
      </c>
      <c r="O2389">
        <v>6175552555</v>
      </c>
      <c r="P2389" t="s">
        <v>467</v>
      </c>
      <c r="R2389" t="s">
        <v>425</v>
      </c>
      <c r="S2389" t="s">
        <v>132</v>
      </c>
      <c r="T2389">
        <v>51003</v>
      </c>
      <c r="U2389" t="s">
        <v>33</v>
      </c>
      <c r="V2389" t="s">
        <v>34</v>
      </c>
      <c r="W2389" t="s">
        <v>468</v>
      </c>
      <c r="X2389" t="s">
        <v>304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571</v>
      </c>
      <c r="L2390">
        <v>115</v>
      </c>
      <c r="M2390" t="s">
        <v>784</v>
      </c>
      <c r="N2390" t="s">
        <v>542</v>
      </c>
      <c r="O2390" t="s">
        <v>543</v>
      </c>
      <c r="P2390" t="s">
        <v>544</v>
      </c>
      <c r="Q2390" t="s">
        <v>545</v>
      </c>
      <c r="R2390" t="s">
        <v>546</v>
      </c>
      <c r="T2390">
        <v>2</v>
      </c>
      <c r="U2390" t="s">
        <v>547</v>
      </c>
      <c r="V2390" t="s">
        <v>43</v>
      </c>
      <c r="W2390" t="s">
        <v>548</v>
      </c>
      <c r="X2390" t="s">
        <v>549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583</v>
      </c>
      <c r="G2391" t="s">
        <v>26</v>
      </c>
      <c r="H2391">
        <v>1</v>
      </c>
      <c r="I2391">
        <v>3</v>
      </c>
      <c r="J2391">
        <v>2004</v>
      </c>
      <c r="K2391" t="s">
        <v>571</v>
      </c>
      <c r="L2391">
        <v>115</v>
      </c>
      <c r="M2391" t="s">
        <v>784</v>
      </c>
      <c r="N2391" t="s">
        <v>520</v>
      </c>
      <c r="O2391" t="s">
        <v>521</v>
      </c>
      <c r="P2391" t="s">
        <v>522</v>
      </c>
      <c r="R2391" t="s">
        <v>523</v>
      </c>
      <c r="T2391">
        <v>60528</v>
      </c>
      <c r="U2391" t="s">
        <v>499</v>
      </c>
      <c r="V2391" t="s">
        <v>43</v>
      </c>
      <c r="W2391" t="s">
        <v>524</v>
      </c>
      <c r="X2391" t="s">
        <v>465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571</v>
      </c>
      <c r="L2392">
        <v>115</v>
      </c>
      <c r="M2392" t="s">
        <v>784</v>
      </c>
      <c r="N2392" t="s">
        <v>189</v>
      </c>
      <c r="O2392" t="s">
        <v>190</v>
      </c>
      <c r="P2392" t="s">
        <v>191</v>
      </c>
      <c r="R2392" t="s">
        <v>192</v>
      </c>
      <c r="T2392">
        <v>28034</v>
      </c>
      <c r="U2392" t="s">
        <v>193</v>
      </c>
      <c r="V2392" t="s">
        <v>43</v>
      </c>
      <c r="W2392" t="s">
        <v>194</v>
      </c>
      <c r="X2392" t="s">
        <v>195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270</v>
      </c>
      <c r="G2393" t="s">
        <v>26</v>
      </c>
      <c r="H2393">
        <v>2</v>
      </c>
      <c r="I2393">
        <v>6</v>
      </c>
      <c r="J2393">
        <v>2004</v>
      </c>
      <c r="K2393" t="s">
        <v>571</v>
      </c>
      <c r="L2393">
        <v>115</v>
      </c>
      <c r="M2393" t="s">
        <v>784</v>
      </c>
      <c r="N2393" t="s">
        <v>469</v>
      </c>
      <c r="O2393" t="s">
        <v>470</v>
      </c>
      <c r="P2393" t="s">
        <v>471</v>
      </c>
      <c r="Q2393" t="s">
        <v>472</v>
      </c>
      <c r="R2393" t="s">
        <v>219</v>
      </c>
      <c r="T2393">
        <v>69045</v>
      </c>
      <c r="U2393" t="s">
        <v>219</v>
      </c>
      <c r="V2393" t="s">
        <v>101</v>
      </c>
      <c r="W2393" t="s">
        <v>473</v>
      </c>
      <c r="X2393" t="s">
        <v>474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556</v>
      </c>
      <c r="G2394" t="s">
        <v>26</v>
      </c>
      <c r="H2394">
        <v>3</v>
      </c>
      <c r="I2394">
        <v>7</v>
      </c>
      <c r="J2394">
        <v>2004</v>
      </c>
      <c r="K2394" t="s">
        <v>571</v>
      </c>
      <c r="L2394">
        <v>115</v>
      </c>
      <c r="M2394" t="s">
        <v>784</v>
      </c>
      <c r="N2394" t="s">
        <v>300</v>
      </c>
      <c r="O2394">
        <v>4155551450</v>
      </c>
      <c r="P2394" t="s">
        <v>301</v>
      </c>
      <c r="R2394" t="s">
        <v>302</v>
      </c>
      <c r="S2394" t="s">
        <v>57</v>
      </c>
      <c r="T2394">
        <v>97562</v>
      </c>
      <c r="U2394" t="s">
        <v>33</v>
      </c>
      <c r="V2394" t="s">
        <v>34</v>
      </c>
      <c r="W2394" t="s">
        <v>303</v>
      </c>
      <c r="X2394" t="s">
        <v>304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416</v>
      </c>
      <c r="G2395" t="s">
        <v>26</v>
      </c>
      <c r="H2395">
        <v>3</v>
      </c>
      <c r="I2395">
        <v>8</v>
      </c>
      <c r="J2395">
        <v>2004</v>
      </c>
      <c r="K2395" t="s">
        <v>571</v>
      </c>
      <c r="L2395">
        <v>115</v>
      </c>
      <c r="M2395" t="s">
        <v>784</v>
      </c>
      <c r="N2395" t="s">
        <v>300</v>
      </c>
      <c r="O2395">
        <v>4155551450</v>
      </c>
      <c r="P2395" t="s">
        <v>301</v>
      </c>
      <c r="R2395" t="s">
        <v>302</v>
      </c>
      <c r="S2395" t="s">
        <v>57</v>
      </c>
      <c r="T2395">
        <v>97562</v>
      </c>
      <c r="U2395" t="s">
        <v>33</v>
      </c>
      <c r="V2395" t="s">
        <v>34</v>
      </c>
      <c r="W2395" t="s">
        <v>303</v>
      </c>
      <c r="X2395" t="s">
        <v>304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571</v>
      </c>
      <c r="L2396">
        <v>115</v>
      </c>
      <c r="M2396" t="s">
        <v>784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476</v>
      </c>
      <c r="G2397" t="s">
        <v>26</v>
      </c>
      <c r="H2397">
        <v>4</v>
      </c>
      <c r="I2397">
        <v>10</v>
      </c>
      <c r="J2397">
        <v>2004</v>
      </c>
      <c r="K2397" t="s">
        <v>571</v>
      </c>
      <c r="L2397">
        <v>115</v>
      </c>
      <c r="M2397" t="s">
        <v>784</v>
      </c>
      <c r="N2397" t="s">
        <v>129</v>
      </c>
      <c r="O2397">
        <v>6175558555</v>
      </c>
      <c r="P2397" t="s">
        <v>130</v>
      </c>
      <c r="R2397" t="s">
        <v>131</v>
      </c>
      <c r="S2397" t="s">
        <v>132</v>
      </c>
      <c r="T2397">
        <v>51247</v>
      </c>
      <c r="U2397" t="s">
        <v>33</v>
      </c>
      <c r="V2397" t="s">
        <v>34</v>
      </c>
      <c r="W2397" t="s">
        <v>133</v>
      </c>
      <c r="X2397" t="s">
        <v>134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477</v>
      </c>
      <c r="G2398" t="s">
        <v>26</v>
      </c>
      <c r="H2398">
        <v>4</v>
      </c>
      <c r="I2398">
        <v>10</v>
      </c>
      <c r="J2398">
        <v>2004</v>
      </c>
      <c r="K2398" t="s">
        <v>571</v>
      </c>
      <c r="L2398">
        <v>115</v>
      </c>
      <c r="M2398" t="s">
        <v>784</v>
      </c>
      <c r="N2398" t="s">
        <v>563</v>
      </c>
      <c r="O2398" t="s">
        <v>564</v>
      </c>
      <c r="P2398" t="s">
        <v>565</v>
      </c>
      <c r="R2398" t="s">
        <v>566</v>
      </c>
      <c r="T2398">
        <v>8200</v>
      </c>
      <c r="U2398" t="s">
        <v>362</v>
      </c>
      <c r="V2398" t="s">
        <v>43</v>
      </c>
      <c r="W2398" t="s">
        <v>567</v>
      </c>
      <c r="X2398" t="s">
        <v>568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571</v>
      </c>
      <c r="L2399">
        <v>115</v>
      </c>
      <c r="M2399" t="s">
        <v>784</v>
      </c>
      <c r="N2399" t="s">
        <v>144</v>
      </c>
      <c r="O2399" t="s">
        <v>145</v>
      </c>
      <c r="P2399" t="s">
        <v>146</v>
      </c>
      <c r="R2399" t="s">
        <v>147</v>
      </c>
      <c r="T2399">
        <v>4110</v>
      </c>
      <c r="U2399" t="s">
        <v>81</v>
      </c>
      <c r="V2399" t="s">
        <v>43</v>
      </c>
      <c r="W2399" t="s">
        <v>148</v>
      </c>
      <c r="X2399" t="s">
        <v>149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569</v>
      </c>
      <c r="G2400" t="s">
        <v>26</v>
      </c>
      <c r="H2400">
        <v>4</v>
      </c>
      <c r="I2400">
        <v>11</v>
      </c>
      <c r="J2400">
        <v>2004</v>
      </c>
      <c r="K2400" t="s">
        <v>571</v>
      </c>
      <c r="L2400">
        <v>115</v>
      </c>
      <c r="M2400" t="s">
        <v>784</v>
      </c>
      <c r="N2400" t="s">
        <v>453</v>
      </c>
      <c r="O2400" t="s">
        <v>454</v>
      </c>
      <c r="P2400" t="s">
        <v>455</v>
      </c>
      <c r="R2400" t="s">
        <v>49</v>
      </c>
      <c r="T2400">
        <v>75012</v>
      </c>
      <c r="U2400" t="s">
        <v>42</v>
      </c>
      <c r="V2400" t="s">
        <v>43</v>
      </c>
      <c r="W2400" t="s">
        <v>456</v>
      </c>
      <c r="X2400" t="s">
        <v>457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571</v>
      </c>
      <c r="L2401">
        <v>115</v>
      </c>
      <c r="M2401" t="s">
        <v>784</v>
      </c>
      <c r="N2401" t="s">
        <v>189</v>
      </c>
      <c r="O2401" t="s">
        <v>190</v>
      </c>
      <c r="P2401" t="s">
        <v>191</v>
      </c>
      <c r="R2401" t="s">
        <v>192</v>
      </c>
      <c r="T2401">
        <v>28034</v>
      </c>
      <c r="U2401" t="s">
        <v>193</v>
      </c>
      <c r="V2401" t="s">
        <v>43</v>
      </c>
      <c r="W2401" t="s">
        <v>194</v>
      </c>
      <c r="X2401" t="s">
        <v>195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437</v>
      </c>
      <c r="G2402" t="s">
        <v>26</v>
      </c>
      <c r="H2402">
        <v>4</v>
      </c>
      <c r="I2402">
        <v>12</v>
      </c>
      <c r="J2402">
        <v>2004</v>
      </c>
      <c r="K2402" t="s">
        <v>571</v>
      </c>
      <c r="L2402">
        <v>115</v>
      </c>
      <c r="M2402" t="s">
        <v>784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570</v>
      </c>
      <c r="G2403" t="s">
        <v>26</v>
      </c>
      <c r="H2403">
        <v>1</v>
      </c>
      <c r="I2403">
        <v>1</v>
      </c>
      <c r="J2403">
        <v>2005</v>
      </c>
      <c r="K2403" t="s">
        <v>571</v>
      </c>
      <c r="L2403">
        <v>115</v>
      </c>
      <c r="M2403" t="s">
        <v>784</v>
      </c>
      <c r="N2403" t="s">
        <v>300</v>
      </c>
      <c r="O2403">
        <v>4155551450</v>
      </c>
      <c r="P2403" t="s">
        <v>301</v>
      </c>
      <c r="R2403" t="s">
        <v>302</v>
      </c>
      <c r="S2403" t="s">
        <v>57</v>
      </c>
      <c r="T2403">
        <v>97562</v>
      </c>
      <c r="U2403" t="s">
        <v>33</v>
      </c>
      <c r="V2403" t="s">
        <v>34</v>
      </c>
      <c r="W2403" t="s">
        <v>303</v>
      </c>
      <c r="X2403" t="s">
        <v>304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693</v>
      </c>
      <c r="G2404" t="s">
        <v>26</v>
      </c>
      <c r="H2404">
        <v>1</v>
      </c>
      <c r="I2404">
        <v>2</v>
      </c>
      <c r="J2404">
        <v>2005</v>
      </c>
      <c r="K2404" t="s">
        <v>571</v>
      </c>
      <c r="L2404">
        <v>115</v>
      </c>
      <c r="M2404" t="s">
        <v>784</v>
      </c>
      <c r="N2404" t="s">
        <v>189</v>
      </c>
      <c r="O2404" t="s">
        <v>190</v>
      </c>
      <c r="P2404" t="s">
        <v>191</v>
      </c>
      <c r="R2404" t="s">
        <v>192</v>
      </c>
      <c r="T2404">
        <v>28034</v>
      </c>
      <c r="U2404" t="s">
        <v>193</v>
      </c>
      <c r="V2404" t="s">
        <v>43</v>
      </c>
      <c r="W2404" t="s">
        <v>194</v>
      </c>
      <c r="X2404" t="s">
        <v>195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446</v>
      </c>
      <c r="G2405" t="s">
        <v>26</v>
      </c>
      <c r="H2405">
        <v>1</v>
      </c>
      <c r="I2405">
        <v>3</v>
      </c>
      <c r="J2405">
        <v>2005</v>
      </c>
      <c r="K2405" t="s">
        <v>571</v>
      </c>
      <c r="L2405">
        <v>115</v>
      </c>
      <c r="M2405" t="s">
        <v>784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571</v>
      </c>
      <c r="L2406">
        <v>115</v>
      </c>
      <c r="M2406" t="s">
        <v>784</v>
      </c>
      <c r="N2406" t="s">
        <v>189</v>
      </c>
      <c r="O2406" t="s">
        <v>190</v>
      </c>
      <c r="P2406" t="s">
        <v>191</v>
      </c>
      <c r="R2406" t="s">
        <v>192</v>
      </c>
      <c r="T2406">
        <v>28034</v>
      </c>
      <c r="U2406" t="s">
        <v>193</v>
      </c>
      <c r="V2406" t="s">
        <v>43</v>
      </c>
      <c r="W2406" t="s">
        <v>194</v>
      </c>
      <c r="X2406" t="s">
        <v>195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332</v>
      </c>
      <c r="G2407" t="s">
        <v>333</v>
      </c>
      <c r="H2407">
        <v>2</v>
      </c>
      <c r="I2407">
        <v>5</v>
      </c>
      <c r="J2407">
        <v>2005</v>
      </c>
      <c r="K2407" t="s">
        <v>571</v>
      </c>
      <c r="L2407">
        <v>115</v>
      </c>
      <c r="M2407" t="s">
        <v>784</v>
      </c>
      <c r="N2407" t="s">
        <v>122</v>
      </c>
      <c r="O2407" t="s">
        <v>123</v>
      </c>
      <c r="P2407" t="s">
        <v>124</v>
      </c>
      <c r="R2407" t="s">
        <v>125</v>
      </c>
      <c r="T2407">
        <v>44000</v>
      </c>
      <c r="U2407" t="s">
        <v>42</v>
      </c>
      <c r="V2407" t="s">
        <v>43</v>
      </c>
      <c r="W2407" t="s">
        <v>126</v>
      </c>
      <c r="X2407" t="s">
        <v>127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581</v>
      </c>
      <c r="G2408" t="s">
        <v>26</v>
      </c>
      <c r="H2408">
        <v>1</v>
      </c>
      <c r="I2408">
        <v>1</v>
      </c>
      <c r="J2408">
        <v>2003</v>
      </c>
      <c r="K2408" t="s">
        <v>718</v>
      </c>
      <c r="L2408">
        <v>58</v>
      </c>
      <c r="M2408" t="s">
        <v>785</v>
      </c>
      <c r="N2408" t="s">
        <v>189</v>
      </c>
      <c r="O2408" t="s">
        <v>190</v>
      </c>
      <c r="P2408" t="s">
        <v>191</v>
      </c>
      <c r="R2408" t="s">
        <v>192</v>
      </c>
      <c r="T2408">
        <v>28034</v>
      </c>
      <c r="U2408" t="s">
        <v>193</v>
      </c>
      <c r="V2408" t="s">
        <v>43</v>
      </c>
      <c r="W2408" t="s">
        <v>194</v>
      </c>
      <c r="X2408" t="s">
        <v>195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535</v>
      </c>
      <c r="G2409" t="s">
        <v>26</v>
      </c>
      <c r="H2409">
        <v>2</v>
      </c>
      <c r="I2409">
        <v>4</v>
      </c>
      <c r="J2409">
        <v>2003</v>
      </c>
      <c r="K2409" t="s">
        <v>718</v>
      </c>
      <c r="L2409">
        <v>58</v>
      </c>
      <c r="M2409" t="s">
        <v>785</v>
      </c>
      <c r="N2409" t="s">
        <v>216</v>
      </c>
      <c r="O2409" t="s">
        <v>217</v>
      </c>
      <c r="P2409" t="s">
        <v>218</v>
      </c>
      <c r="R2409" t="s">
        <v>219</v>
      </c>
      <c r="T2409">
        <v>79903</v>
      </c>
      <c r="U2409" t="s">
        <v>219</v>
      </c>
      <c r="V2409" t="s">
        <v>220</v>
      </c>
      <c r="W2409" t="s">
        <v>221</v>
      </c>
      <c r="X2409" t="s">
        <v>222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718</v>
      </c>
      <c r="L2410">
        <v>58</v>
      </c>
      <c r="M2410" t="s">
        <v>785</v>
      </c>
      <c r="N2410" t="s">
        <v>536</v>
      </c>
      <c r="O2410">
        <v>2125557413</v>
      </c>
      <c r="P2410" t="s">
        <v>537</v>
      </c>
      <c r="Q2410" t="s">
        <v>538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539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718</v>
      </c>
      <c r="L2411">
        <v>58</v>
      </c>
      <c r="M2411" t="s">
        <v>785</v>
      </c>
      <c r="N2411" t="s">
        <v>300</v>
      </c>
      <c r="O2411">
        <v>4155551450</v>
      </c>
      <c r="P2411" t="s">
        <v>301</v>
      </c>
      <c r="R2411" t="s">
        <v>302</v>
      </c>
      <c r="S2411" t="s">
        <v>57</v>
      </c>
      <c r="T2411">
        <v>97562</v>
      </c>
      <c r="U2411" t="s">
        <v>33</v>
      </c>
      <c r="V2411" t="s">
        <v>34</v>
      </c>
      <c r="W2411" t="s">
        <v>303</v>
      </c>
      <c r="X2411" t="s">
        <v>304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540</v>
      </c>
      <c r="G2412" t="s">
        <v>26</v>
      </c>
      <c r="H2412">
        <v>3</v>
      </c>
      <c r="I2412">
        <v>9</v>
      </c>
      <c r="J2412">
        <v>2003</v>
      </c>
      <c r="K2412" t="s">
        <v>718</v>
      </c>
      <c r="L2412">
        <v>58</v>
      </c>
      <c r="M2412" t="s">
        <v>785</v>
      </c>
      <c r="N2412" t="s">
        <v>189</v>
      </c>
      <c r="O2412" t="s">
        <v>190</v>
      </c>
      <c r="P2412" t="s">
        <v>191</v>
      </c>
      <c r="R2412" t="s">
        <v>192</v>
      </c>
      <c r="T2412">
        <v>28034</v>
      </c>
      <c r="U2412" t="s">
        <v>193</v>
      </c>
      <c r="V2412" t="s">
        <v>43</v>
      </c>
      <c r="W2412" t="s">
        <v>194</v>
      </c>
      <c r="X2412" t="s">
        <v>195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541</v>
      </c>
      <c r="G2413" t="s">
        <v>26</v>
      </c>
      <c r="H2413">
        <v>4</v>
      </c>
      <c r="I2413">
        <v>10</v>
      </c>
      <c r="J2413">
        <v>2003</v>
      </c>
      <c r="K2413" t="s">
        <v>718</v>
      </c>
      <c r="L2413">
        <v>58</v>
      </c>
      <c r="M2413" t="s">
        <v>785</v>
      </c>
      <c r="N2413" t="s">
        <v>216</v>
      </c>
      <c r="O2413" t="s">
        <v>217</v>
      </c>
      <c r="P2413" t="s">
        <v>218</v>
      </c>
      <c r="R2413" t="s">
        <v>219</v>
      </c>
      <c r="T2413">
        <v>79903</v>
      </c>
      <c r="U2413" t="s">
        <v>219</v>
      </c>
      <c r="V2413" t="s">
        <v>220</v>
      </c>
      <c r="W2413" t="s">
        <v>221</v>
      </c>
      <c r="X2413" t="s">
        <v>222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718</v>
      </c>
      <c r="L2414">
        <v>58</v>
      </c>
      <c r="M2414" t="s">
        <v>785</v>
      </c>
      <c r="N2414" t="s">
        <v>509</v>
      </c>
      <c r="O2414" t="s">
        <v>510</v>
      </c>
      <c r="P2414" t="s">
        <v>511</v>
      </c>
      <c r="R2414" t="s">
        <v>512</v>
      </c>
      <c r="T2414">
        <v>42100</v>
      </c>
      <c r="U2414" t="s">
        <v>285</v>
      </c>
      <c r="V2414" t="s">
        <v>43</v>
      </c>
      <c r="W2414" t="s">
        <v>513</v>
      </c>
      <c r="X2414" t="s">
        <v>514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384</v>
      </c>
      <c r="G2415" t="s">
        <v>26</v>
      </c>
      <c r="H2415">
        <v>4</v>
      </c>
      <c r="I2415">
        <v>11</v>
      </c>
      <c r="J2415">
        <v>2003</v>
      </c>
      <c r="K2415" t="s">
        <v>718</v>
      </c>
      <c r="L2415">
        <v>58</v>
      </c>
      <c r="M2415" t="s">
        <v>785</v>
      </c>
      <c r="N2415" t="s">
        <v>372</v>
      </c>
      <c r="O2415">
        <v>5085559555</v>
      </c>
      <c r="P2415" t="s">
        <v>373</v>
      </c>
      <c r="R2415" t="s">
        <v>176</v>
      </c>
      <c r="S2415" t="s">
        <v>132</v>
      </c>
      <c r="T2415">
        <v>50553</v>
      </c>
      <c r="U2415" t="s">
        <v>33</v>
      </c>
      <c r="V2415" t="s">
        <v>34</v>
      </c>
      <c r="W2415" t="s">
        <v>374</v>
      </c>
      <c r="X2415" t="s">
        <v>375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391</v>
      </c>
      <c r="G2416" t="s">
        <v>26</v>
      </c>
      <c r="H2416">
        <v>4</v>
      </c>
      <c r="I2416">
        <v>11</v>
      </c>
      <c r="J2416">
        <v>2003</v>
      </c>
      <c r="K2416" t="s">
        <v>718</v>
      </c>
      <c r="L2416">
        <v>58</v>
      </c>
      <c r="M2416" t="s">
        <v>785</v>
      </c>
      <c r="N2416" t="s">
        <v>266</v>
      </c>
      <c r="O2416">
        <v>2035559545</v>
      </c>
      <c r="P2416" t="s">
        <v>267</v>
      </c>
      <c r="R2416" t="s">
        <v>268</v>
      </c>
      <c r="S2416" t="s">
        <v>119</v>
      </c>
      <c r="T2416">
        <v>97823</v>
      </c>
      <c r="U2416" t="s">
        <v>33</v>
      </c>
      <c r="V2416" t="s">
        <v>34</v>
      </c>
      <c r="W2416" t="s">
        <v>86</v>
      </c>
      <c r="X2416" t="s">
        <v>269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718</v>
      </c>
      <c r="L2417">
        <v>58</v>
      </c>
      <c r="M2417" t="s">
        <v>785</v>
      </c>
      <c r="N2417" t="s">
        <v>242</v>
      </c>
      <c r="O2417" t="s">
        <v>243</v>
      </c>
      <c r="P2417" t="s">
        <v>244</v>
      </c>
      <c r="R2417" t="s">
        <v>245</v>
      </c>
      <c r="T2417">
        <v>69004</v>
      </c>
      <c r="U2417" t="s">
        <v>42</v>
      </c>
      <c r="V2417" t="s">
        <v>43</v>
      </c>
      <c r="W2417" t="s">
        <v>246</v>
      </c>
      <c r="X2417" t="s">
        <v>247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718</v>
      </c>
      <c r="L2418">
        <v>58</v>
      </c>
      <c r="M2418" t="s">
        <v>785</v>
      </c>
      <c r="N2418" t="s">
        <v>542</v>
      </c>
      <c r="O2418" t="s">
        <v>543</v>
      </c>
      <c r="P2418" t="s">
        <v>544</v>
      </c>
      <c r="Q2418" t="s">
        <v>545</v>
      </c>
      <c r="R2418" t="s">
        <v>546</v>
      </c>
      <c r="T2418">
        <v>2</v>
      </c>
      <c r="U2418" t="s">
        <v>547</v>
      </c>
      <c r="V2418" t="s">
        <v>43</v>
      </c>
      <c r="W2418" t="s">
        <v>548</v>
      </c>
      <c r="X2418" t="s">
        <v>549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583</v>
      </c>
      <c r="G2419" t="s">
        <v>26</v>
      </c>
      <c r="H2419">
        <v>1</v>
      </c>
      <c r="I2419">
        <v>3</v>
      </c>
      <c r="J2419">
        <v>2004</v>
      </c>
      <c r="K2419" t="s">
        <v>718</v>
      </c>
      <c r="L2419">
        <v>58</v>
      </c>
      <c r="M2419" t="s">
        <v>785</v>
      </c>
      <c r="N2419" t="s">
        <v>520</v>
      </c>
      <c r="O2419" t="s">
        <v>521</v>
      </c>
      <c r="P2419" t="s">
        <v>522</v>
      </c>
      <c r="R2419" t="s">
        <v>523</v>
      </c>
      <c r="T2419">
        <v>60528</v>
      </c>
      <c r="U2419" t="s">
        <v>499</v>
      </c>
      <c r="V2419" t="s">
        <v>43</v>
      </c>
      <c r="W2419" t="s">
        <v>524</v>
      </c>
      <c r="X2419" t="s">
        <v>465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718</v>
      </c>
      <c r="L2420">
        <v>58</v>
      </c>
      <c r="M2420" t="s">
        <v>785</v>
      </c>
      <c r="N2420" t="s">
        <v>526</v>
      </c>
      <c r="O2420" t="s">
        <v>527</v>
      </c>
      <c r="P2420" t="s">
        <v>528</v>
      </c>
      <c r="R2420" t="s">
        <v>529</v>
      </c>
      <c r="T2420" t="s">
        <v>530</v>
      </c>
      <c r="U2420" t="s">
        <v>140</v>
      </c>
      <c r="V2420" t="s">
        <v>43</v>
      </c>
      <c r="W2420" t="s">
        <v>531</v>
      </c>
      <c r="X2420" t="s">
        <v>532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556</v>
      </c>
      <c r="G2421" t="s">
        <v>26</v>
      </c>
      <c r="H2421">
        <v>3</v>
      </c>
      <c r="I2421">
        <v>7</v>
      </c>
      <c r="J2421">
        <v>2004</v>
      </c>
      <c r="K2421" t="s">
        <v>718</v>
      </c>
      <c r="L2421">
        <v>58</v>
      </c>
      <c r="M2421" t="s">
        <v>785</v>
      </c>
      <c r="N2421" t="s">
        <v>150</v>
      </c>
      <c r="O2421">
        <v>2155551555</v>
      </c>
      <c r="P2421" t="s">
        <v>151</v>
      </c>
      <c r="R2421" t="s">
        <v>152</v>
      </c>
      <c r="S2421" t="s">
        <v>153</v>
      </c>
      <c r="T2421">
        <v>70267</v>
      </c>
      <c r="U2421" t="s">
        <v>33</v>
      </c>
      <c r="V2421" t="s">
        <v>34</v>
      </c>
      <c r="W2421" t="s">
        <v>35</v>
      </c>
      <c r="X2421" t="s">
        <v>154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416</v>
      </c>
      <c r="G2422" t="s">
        <v>26</v>
      </c>
      <c r="H2422">
        <v>3</v>
      </c>
      <c r="I2422">
        <v>8</v>
      </c>
      <c r="J2422">
        <v>2004</v>
      </c>
      <c r="K2422" t="s">
        <v>718</v>
      </c>
      <c r="L2422">
        <v>58</v>
      </c>
      <c r="M2422" t="s">
        <v>785</v>
      </c>
      <c r="N2422" t="s">
        <v>300</v>
      </c>
      <c r="O2422">
        <v>4155551450</v>
      </c>
      <c r="P2422" t="s">
        <v>301</v>
      </c>
      <c r="R2422" t="s">
        <v>302</v>
      </c>
      <c r="S2422" t="s">
        <v>57</v>
      </c>
      <c r="T2422">
        <v>97562</v>
      </c>
      <c r="U2422" t="s">
        <v>33</v>
      </c>
      <c r="V2422" t="s">
        <v>34</v>
      </c>
      <c r="W2422" t="s">
        <v>303</v>
      </c>
      <c r="X2422" t="s">
        <v>304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718</v>
      </c>
      <c r="L2423">
        <v>58</v>
      </c>
      <c r="M2423" t="s">
        <v>785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427</v>
      </c>
      <c r="G2424" t="s">
        <v>26</v>
      </c>
      <c r="H2424">
        <v>4</v>
      </c>
      <c r="I2424">
        <v>10</v>
      </c>
      <c r="J2424">
        <v>2004</v>
      </c>
      <c r="K2424" t="s">
        <v>718</v>
      </c>
      <c r="L2424">
        <v>58</v>
      </c>
      <c r="M2424" t="s">
        <v>785</v>
      </c>
      <c r="N2424" t="s">
        <v>557</v>
      </c>
      <c r="O2424" t="s">
        <v>558</v>
      </c>
      <c r="P2424" t="s">
        <v>559</v>
      </c>
      <c r="R2424" t="s">
        <v>560</v>
      </c>
      <c r="T2424" t="s">
        <v>561</v>
      </c>
      <c r="U2424" t="s">
        <v>184</v>
      </c>
      <c r="V2424" t="s">
        <v>43</v>
      </c>
      <c r="W2424" t="s">
        <v>562</v>
      </c>
      <c r="X2424" t="s">
        <v>99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477</v>
      </c>
      <c r="G2425" t="s">
        <v>26</v>
      </c>
      <c r="H2425">
        <v>4</v>
      </c>
      <c r="I2425">
        <v>10</v>
      </c>
      <c r="J2425">
        <v>2004</v>
      </c>
      <c r="K2425" t="s">
        <v>718</v>
      </c>
      <c r="L2425">
        <v>58</v>
      </c>
      <c r="M2425" t="s">
        <v>785</v>
      </c>
      <c r="N2425" t="s">
        <v>563</v>
      </c>
      <c r="O2425" t="s">
        <v>564</v>
      </c>
      <c r="P2425" t="s">
        <v>565</v>
      </c>
      <c r="R2425" t="s">
        <v>566</v>
      </c>
      <c r="T2425">
        <v>8200</v>
      </c>
      <c r="U2425" t="s">
        <v>362</v>
      </c>
      <c r="V2425" t="s">
        <v>43</v>
      </c>
      <c r="W2425" t="s">
        <v>567</v>
      </c>
      <c r="X2425" t="s">
        <v>568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718</v>
      </c>
      <c r="L2426">
        <v>58</v>
      </c>
      <c r="M2426" t="s">
        <v>785</v>
      </c>
      <c r="N2426" t="s">
        <v>144</v>
      </c>
      <c r="O2426" t="s">
        <v>145</v>
      </c>
      <c r="P2426" t="s">
        <v>146</v>
      </c>
      <c r="R2426" t="s">
        <v>147</v>
      </c>
      <c r="T2426">
        <v>4110</v>
      </c>
      <c r="U2426" t="s">
        <v>81</v>
      </c>
      <c r="V2426" t="s">
        <v>43</v>
      </c>
      <c r="W2426" t="s">
        <v>148</v>
      </c>
      <c r="X2426" t="s">
        <v>149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436</v>
      </c>
      <c r="G2427" t="s">
        <v>26</v>
      </c>
      <c r="H2427">
        <v>4</v>
      </c>
      <c r="I2427">
        <v>11</v>
      </c>
      <c r="J2427">
        <v>2004</v>
      </c>
      <c r="K2427" t="s">
        <v>718</v>
      </c>
      <c r="L2427">
        <v>58</v>
      </c>
      <c r="M2427" t="s">
        <v>785</v>
      </c>
      <c r="N2427" t="s">
        <v>224</v>
      </c>
      <c r="O2427">
        <v>2125558493</v>
      </c>
      <c r="P2427" t="s">
        <v>225</v>
      </c>
      <c r="Q2427" t="s">
        <v>226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133</v>
      </c>
      <c r="X2427" t="s">
        <v>227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718</v>
      </c>
      <c r="L2428">
        <v>58</v>
      </c>
      <c r="M2428" t="s">
        <v>785</v>
      </c>
      <c r="N2428" t="s">
        <v>189</v>
      </c>
      <c r="O2428" t="s">
        <v>190</v>
      </c>
      <c r="P2428" t="s">
        <v>191</v>
      </c>
      <c r="R2428" t="s">
        <v>192</v>
      </c>
      <c r="T2428">
        <v>28034</v>
      </c>
      <c r="U2428" t="s">
        <v>193</v>
      </c>
      <c r="V2428" t="s">
        <v>43</v>
      </c>
      <c r="W2428" t="s">
        <v>194</v>
      </c>
      <c r="X2428" t="s">
        <v>195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437</v>
      </c>
      <c r="G2429" t="s">
        <v>26</v>
      </c>
      <c r="H2429">
        <v>4</v>
      </c>
      <c r="I2429">
        <v>12</v>
      </c>
      <c r="J2429">
        <v>2004</v>
      </c>
      <c r="K2429" t="s">
        <v>718</v>
      </c>
      <c r="L2429">
        <v>58</v>
      </c>
      <c r="M2429" t="s">
        <v>785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584</v>
      </c>
      <c r="G2430" t="s">
        <v>26</v>
      </c>
      <c r="H2430">
        <v>1</v>
      </c>
      <c r="I2430">
        <v>1</v>
      </c>
      <c r="J2430">
        <v>2005</v>
      </c>
      <c r="K2430" t="s">
        <v>718</v>
      </c>
      <c r="L2430">
        <v>58</v>
      </c>
      <c r="M2430" t="s">
        <v>785</v>
      </c>
      <c r="N2430" t="s">
        <v>271</v>
      </c>
      <c r="O2430" t="s">
        <v>272</v>
      </c>
      <c r="P2430" t="s">
        <v>273</v>
      </c>
      <c r="R2430" t="s">
        <v>274</v>
      </c>
      <c r="S2430" t="s">
        <v>275</v>
      </c>
      <c r="T2430" t="s">
        <v>276</v>
      </c>
      <c r="U2430" t="s">
        <v>220</v>
      </c>
      <c r="V2430" t="s">
        <v>220</v>
      </c>
      <c r="W2430" t="s">
        <v>277</v>
      </c>
      <c r="X2430" t="s">
        <v>278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693</v>
      </c>
      <c r="G2431" t="s">
        <v>26</v>
      </c>
      <c r="H2431">
        <v>1</v>
      </c>
      <c r="I2431">
        <v>2</v>
      </c>
      <c r="J2431">
        <v>2005</v>
      </c>
      <c r="K2431" t="s">
        <v>718</v>
      </c>
      <c r="L2431">
        <v>58</v>
      </c>
      <c r="M2431" t="s">
        <v>785</v>
      </c>
      <c r="N2431" t="s">
        <v>189</v>
      </c>
      <c r="O2431" t="s">
        <v>190</v>
      </c>
      <c r="P2431" t="s">
        <v>191</v>
      </c>
      <c r="R2431" t="s">
        <v>192</v>
      </c>
      <c r="T2431">
        <v>28034</v>
      </c>
      <c r="U2431" t="s">
        <v>193</v>
      </c>
      <c r="V2431" t="s">
        <v>43</v>
      </c>
      <c r="W2431" t="s">
        <v>194</v>
      </c>
      <c r="X2431" t="s">
        <v>195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446</v>
      </c>
      <c r="G2432" t="s">
        <v>26</v>
      </c>
      <c r="H2432">
        <v>1</v>
      </c>
      <c r="I2432">
        <v>3</v>
      </c>
      <c r="J2432">
        <v>2005</v>
      </c>
      <c r="K2432" t="s">
        <v>718</v>
      </c>
      <c r="L2432">
        <v>58</v>
      </c>
      <c r="M2432" t="s">
        <v>785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164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718</v>
      </c>
      <c r="L2433">
        <v>58</v>
      </c>
      <c r="M2433" t="s">
        <v>785</v>
      </c>
      <c r="N2433" t="s">
        <v>116</v>
      </c>
      <c r="O2433">
        <v>2035552570</v>
      </c>
      <c r="P2433" t="s">
        <v>117</v>
      </c>
      <c r="R2433" t="s">
        <v>118</v>
      </c>
      <c r="S2433" t="s">
        <v>119</v>
      </c>
      <c r="T2433">
        <v>97562</v>
      </c>
      <c r="U2433" t="s">
        <v>33</v>
      </c>
      <c r="V2433" t="s">
        <v>34</v>
      </c>
      <c r="W2433" t="s">
        <v>120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786</v>
      </c>
      <c r="N2434" t="s">
        <v>480</v>
      </c>
      <c r="O2434" t="s">
        <v>481</v>
      </c>
      <c r="P2434" t="s">
        <v>482</v>
      </c>
      <c r="R2434" t="s">
        <v>483</v>
      </c>
      <c r="T2434" t="s">
        <v>484</v>
      </c>
      <c r="U2434" t="s">
        <v>485</v>
      </c>
      <c r="V2434" t="s">
        <v>220</v>
      </c>
      <c r="W2434" t="s">
        <v>486</v>
      </c>
      <c r="X2434" t="s">
        <v>487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786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786</v>
      </c>
      <c r="N2436" t="s">
        <v>300</v>
      </c>
      <c r="O2436">
        <v>4155551450</v>
      </c>
      <c r="P2436" t="s">
        <v>301</v>
      </c>
      <c r="R2436" t="s">
        <v>302</v>
      </c>
      <c r="S2436" t="s">
        <v>57</v>
      </c>
      <c r="T2436">
        <v>97562</v>
      </c>
      <c r="U2436" t="s">
        <v>33</v>
      </c>
      <c r="V2436" t="s">
        <v>34</v>
      </c>
      <c r="W2436" t="s">
        <v>303</v>
      </c>
      <c r="X2436" t="s">
        <v>304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786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786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786</v>
      </c>
      <c r="N2439" t="s">
        <v>317</v>
      </c>
      <c r="O2439" t="s">
        <v>318</v>
      </c>
      <c r="P2439" t="s">
        <v>319</v>
      </c>
      <c r="Q2439" t="s">
        <v>320</v>
      </c>
      <c r="R2439" t="s">
        <v>321</v>
      </c>
      <c r="S2439" t="s">
        <v>171</v>
      </c>
      <c r="T2439">
        <v>2060</v>
      </c>
      <c r="U2439" t="s">
        <v>100</v>
      </c>
      <c r="V2439" t="s">
        <v>101</v>
      </c>
      <c r="W2439" t="s">
        <v>322</v>
      </c>
      <c r="X2439" t="s">
        <v>323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786</v>
      </c>
      <c r="N2440" t="s">
        <v>70</v>
      </c>
      <c r="O2440">
        <v>0.86244212962962963</v>
      </c>
      <c r="P2440" t="s">
        <v>71</v>
      </c>
      <c r="R2440" t="s">
        <v>72</v>
      </c>
      <c r="T2440">
        <v>59000</v>
      </c>
      <c r="U2440" t="s">
        <v>42</v>
      </c>
      <c r="V2440" t="s">
        <v>43</v>
      </c>
      <c r="W2440" t="s">
        <v>73</v>
      </c>
      <c r="X2440" t="s">
        <v>74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751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786</v>
      </c>
      <c r="N2441" t="s">
        <v>189</v>
      </c>
      <c r="O2441" t="s">
        <v>190</v>
      </c>
      <c r="P2441" t="s">
        <v>191</v>
      </c>
      <c r="R2441" t="s">
        <v>192</v>
      </c>
      <c r="T2441">
        <v>28034</v>
      </c>
      <c r="U2441" t="s">
        <v>193</v>
      </c>
      <c r="V2441" t="s">
        <v>43</v>
      </c>
      <c r="W2441" t="s">
        <v>194</v>
      </c>
      <c r="X2441" t="s">
        <v>195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87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786</v>
      </c>
      <c r="N2442" t="s">
        <v>88</v>
      </c>
      <c r="O2442" t="s">
        <v>89</v>
      </c>
      <c r="P2442" t="s">
        <v>90</v>
      </c>
      <c r="R2442" t="s">
        <v>49</v>
      </c>
      <c r="T2442">
        <v>75016</v>
      </c>
      <c r="U2442" t="s">
        <v>42</v>
      </c>
      <c r="V2442" t="s">
        <v>43</v>
      </c>
      <c r="W2442" t="s">
        <v>91</v>
      </c>
      <c r="X2442" t="s">
        <v>92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575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786</v>
      </c>
      <c r="N2443" t="s">
        <v>70</v>
      </c>
      <c r="O2443">
        <v>0.86244212962962963</v>
      </c>
      <c r="P2443" t="s">
        <v>71</v>
      </c>
      <c r="R2443" t="s">
        <v>72</v>
      </c>
      <c r="T2443">
        <v>59000</v>
      </c>
      <c r="U2443" t="s">
        <v>42</v>
      </c>
      <c r="V2443" t="s">
        <v>43</v>
      </c>
      <c r="W2443" t="s">
        <v>73</v>
      </c>
      <c r="X2443" t="s">
        <v>74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786</v>
      </c>
      <c r="N2444" t="s">
        <v>104</v>
      </c>
      <c r="O2444">
        <v>2125551500</v>
      </c>
      <c r="P2444" t="s">
        <v>105</v>
      </c>
      <c r="Q2444" t="s">
        <v>106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107</v>
      </c>
      <c r="X2444" t="s">
        <v>108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721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786</v>
      </c>
      <c r="N2445" t="s">
        <v>88</v>
      </c>
      <c r="O2445" t="s">
        <v>89</v>
      </c>
      <c r="P2445" t="s">
        <v>90</v>
      </c>
      <c r="R2445" t="s">
        <v>49</v>
      </c>
      <c r="T2445">
        <v>75016</v>
      </c>
      <c r="U2445" t="s">
        <v>42</v>
      </c>
      <c r="V2445" t="s">
        <v>43</v>
      </c>
      <c r="W2445" t="s">
        <v>91</v>
      </c>
      <c r="X2445" t="s">
        <v>92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727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786</v>
      </c>
      <c r="N2446" t="s">
        <v>423</v>
      </c>
      <c r="O2446">
        <v>6175559555</v>
      </c>
      <c r="P2446" t="s">
        <v>424</v>
      </c>
      <c r="R2446" t="s">
        <v>425</v>
      </c>
      <c r="S2446" t="s">
        <v>132</v>
      </c>
      <c r="T2446">
        <v>51003</v>
      </c>
      <c r="U2446" t="s">
        <v>33</v>
      </c>
      <c r="V2446" t="s">
        <v>34</v>
      </c>
      <c r="W2446" t="s">
        <v>426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786</v>
      </c>
      <c r="N2447" t="s">
        <v>515</v>
      </c>
      <c r="O2447">
        <v>6175557555</v>
      </c>
      <c r="P2447" t="s">
        <v>516</v>
      </c>
      <c r="R2447" t="s">
        <v>314</v>
      </c>
      <c r="S2447" t="s">
        <v>132</v>
      </c>
      <c r="T2447">
        <v>58339</v>
      </c>
      <c r="U2447" t="s">
        <v>33</v>
      </c>
      <c r="V2447" t="s">
        <v>34</v>
      </c>
      <c r="W2447" t="s">
        <v>517</v>
      </c>
      <c r="X2447" t="s">
        <v>518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128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786</v>
      </c>
      <c r="N2448" t="s">
        <v>129</v>
      </c>
      <c r="O2448">
        <v>6175558555</v>
      </c>
      <c r="P2448" t="s">
        <v>130</v>
      </c>
      <c r="R2448" t="s">
        <v>131</v>
      </c>
      <c r="S2448" t="s">
        <v>132</v>
      </c>
      <c r="T2448">
        <v>51247</v>
      </c>
      <c r="U2448" t="s">
        <v>33</v>
      </c>
      <c r="V2448" t="s">
        <v>34</v>
      </c>
      <c r="W2448" t="s">
        <v>133</v>
      </c>
      <c r="X2448" t="s">
        <v>134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135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786</v>
      </c>
      <c r="N2449" t="s">
        <v>136</v>
      </c>
      <c r="O2449" t="s">
        <v>137</v>
      </c>
      <c r="P2449" t="s">
        <v>138</v>
      </c>
      <c r="R2449" t="s">
        <v>139</v>
      </c>
      <c r="T2449">
        <v>21240</v>
      </c>
      <c r="U2449" t="s">
        <v>140</v>
      </c>
      <c r="V2449" t="s">
        <v>43</v>
      </c>
      <c r="W2449" t="s">
        <v>141</v>
      </c>
      <c r="X2449" t="s">
        <v>142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143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786</v>
      </c>
      <c r="N2450" t="s">
        <v>144</v>
      </c>
      <c r="O2450" t="s">
        <v>145</v>
      </c>
      <c r="P2450" t="s">
        <v>146</v>
      </c>
      <c r="R2450" t="s">
        <v>147</v>
      </c>
      <c r="T2450">
        <v>4110</v>
      </c>
      <c r="U2450" t="s">
        <v>81</v>
      </c>
      <c r="V2450" t="s">
        <v>43</v>
      </c>
      <c r="W2450" t="s">
        <v>148</v>
      </c>
      <c r="X2450" t="s">
        <v>149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786</v>
      </c>
      <c r="N2451" t="s">
        <v>576</v>
      </c>
      <c r="O2451">
        <v>2125551957</v>
      </c>
      <c r="P2451" t="s">
        <v>577</v>
      </c>
      <c r="Q2451" t="s">
        <v>578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579</v>
      </c>
      <c r="X2451" t="s">
        <v>580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628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786</v>
      </c>
      <c r="N2452" t="s">
        <v>343</v>
      </c>
      <c r="O2452">
        <v>2155559857</v>
      </c>
      <c r="P2452" t="s">
        <v>344</v>
      </c>
      <c r="R2452" t="s">
        <v>238</v>
      </c>
      <c r="S2452" t="s">
        <v>153</v>
      </c>
      <c r="T2452">
        <v>71270</v>
      </c>
      <c r="U2452" t="s">
        <v>33</v>
      </c>
      <c r="V2452" t="s">
        <v>34</v>
      </c>
      <c r="W2452" t="s">
        <v>133</v>
      </c>
      <c r="X2452" t="s">
        <v>345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156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786</v>
      </c>
      <c r="N2453" t="s">
        <v>157</v>
      </c>
      <c r="O2453" t="s">
        <v>158</v>
      </c>
      <c r="P2453" t="s">
        <v>159</v>
      </c>
      <c r="R2453" t="s">
        <v>160</v>
      </c>
      <c r="T2453">
        <v>5020</v>
      </c>
      <c r="U2453" t="s">
        <v>161</v>
      </c>
      <c r="V2453" t="s">
        <v>43</v>
      </c>
      <c r="W2453" t="s">
        <v>162</v>
      </c>
      <c r="X2453" t="s">
        <v>163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786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786</v>
      </c>
      <c r="N2455" t="s">
        <v>372</v>
      </c>
      <c r="O2455">
        <v>5085559555</v>
      </c>
      <c r="P2455" t="s">
        <v>373</v>
      </c>
      <c r="R2455" t="s">
        <v>176</v>
      </c>
      <c r="S2455" t="s">
        <v>132</v>
      </c>
      <c r="T2455">
        <v>50553</v>
      </c>
      <c r="U2455" t="s">
        <v>33</v>
      </c>
      <c r="V2455" t="s">
        <v>34</v>
      </c>
      <c r="W2455" t="s">
        <v>374</v>
      </c>
      <c r="X2455" t="s">
        <v>375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786</v>
      </c>
      <c r="N2456" t="s">
        <v>122</v>
      </c>
      <c r="O2456" t="s">
        <v>123</v>
      </c>
      <c r="P2456" t="s">
        <v>124</v>
      </c>
      <c r="R2456" t="s">
        <v>125</v>
      </c>
      <c r="T2456">
        <v>44000</v>
      </c>
      <c r="U2456" t="s">
        <v>42</v>
      </c>
      <c r="V2456" t="s">
        <v>43</v>
      </c>
      <c r="W2456" t="s">
        <v>126</v>
      </c>
      <c r="X2456" t="s">
        <v>127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786</v>
      </c>
      <c r="N2457" t="s">
        <v>300</v>
      </c>
      <c r="O2457">
        <v>4155551450</v>
      </c>
      <c r="P2457" t="s">
        <v>301</v>
      </c>
      <c r="R2457" t="s">
        <v>302</v>
      </c>
      <c r="S2457" t="s">
        <v>57</v>
      </c>
      <c r="T2457">
        <v>97562</v>
      </c>
      <c r="U2457" t="s">
        <v>33</v>
      </c>
      <c r="V2457" t="s">
        <v>34</v>
      </c>
      <c r="W2457" t="s">
        <v>303</v>
      </c>
      <c r="X2457" t="s">
        <v>304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786</v>
      </c>
      <c r="N2458" t="s">
        <v>179</v>
      </c>
      <c r="O2458" t="s">
        <v>180</v>
      </c>
      <c r="P2458" t="s">
        <v>181</v>
      </c>
      <c r="R2458" t="s">
        <v>182</v>
      </c>
      <c r="T2458" t="s">
        <v>183</v>
      </c>
      <c r="U2458" t="s">
        <v>184</v>
      </c>
      <c r="V2458" t="s">
        <v>43</v>
      </c>
      <c r="W2458" t="s">
        <v>185</v>
      </c>
      <c r="X2458" t="s">
        <v>186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708</v>
      </c>
      <c r="L2459">
        <v>66</v>
      </c>
      <c r="M2459" t="s">
        <v>787</v>
      </c>
      <c r="N2459" t="s">
        <v>358</v>
      </c>
      <c r="O2459" t="s">
        <v>359</v>
      </c>
      <c r="P2459" t="s">
        <v>360</v>
      </c>
      <c r="R2459" t="s">
        <v>361</v>
      </c>
      <c r="T2459">
        <v>1734</v>
      </c>
      <c r="U2459" t="s">
        <v>362</v>
      </c>
      <c r="V2459" t="s">
        <v>43</v>
      </c>
      <c r="W2459" t="s">
        <v>363</v>
      </c>
      <c r="X2459" t="s">
        <v>364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365</v>
      </c>
      <c r="G2460" t="s">
        <v>26</v>
      </c>
      <c r="H2460">
        <v>2</v>
      </c>
      <c r="I2460">
        <v>4</v>
      </c>
      <c r="J2460">
        <v>2003</v>
      </c>
      <c r="K2460" t="s">
        <v>708</v>
      </c>
      <c r="L2460">
        <v>66</v>
      </c>
      <c r="M2460" t="s">
        <v>787</v>
      </c>
      <c r="N2460" t="s">
        <v>157</v>
      </c>
      <c r="O2460" t="s">
        <v>158</v>
      </c>
      <c r="P2460" t="s">
        <v>159</v>
      </c>
      <c r="R2460" t="s">
        <v>160</v>
      </c>
      <c r="T2460">
        <v>5020</v>
      </c>
      <c r="U2460" t="s">
        <v>161</v>
      </c>
      <c r="V2460" t="s">
        <v>43</v>
      </c>
      <c r="W2460" t="s">
        <v>162</v>
      </c>
      <c r="X2460" t="s">
        <v>163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708</v>
      </c>
      <c r="L2461">
        <v>66</v>
      </c>
      <c r="M2461" t="s">
        <v>787</v>
      </c>
      <c r="N2461" t="s">
        <v>366</v>
      </c>
      <c r="O2461" t="s">
        <v>367</v>
      </c>
      <c r="P2461" t="s">
        <v>368</v>
      </c>
      <c r="R2461" t="s">
        <v>369</v>
      </c>
      <c r="T2461" t="s">
        <v>370</v>
      </c>
      <c r="U2461" t="s">
        <v>184</v>
      </c>
      <c r="V2461" t="s">
        <v>43</v>
      </c>
      <c r="W2461" t="s">
        <v>63</v>
      </c>
      <c r="X2461" t="s">
        <v>371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708</v>
      </c>
      <c r="L2462">
        <v>66</v>
      </c>
      <c r="M2462" t="s">
        <v>787</v>
      </c>
      <c r="N2462" t="s">
        <v>300</v>
      </c>
      <c r="O2462">
        <v>4155551450</v>
      </c>
      <c r="P2462" t="s">
        <v>301</v>
      </c>
      <c r="R2462" t="s">
        <v>302</v>
      </c>
      <c r="S2462" t="s">
        <v>57</v>
      </c>
      <c r="T2462">
        <v>97562</v>
      </c>
      <c r="U2462" t="s">
        <v>33</v>
      </c>
      <c r="V2462" t="s">
        <v>34</v>
      </c>
      <c r="W2462" t="s">
        <v>303</v>
      </c>
      <c r="X2462" t="s">
        <v>304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540</v>
      </c>
      <c r="G2463" t="s">
        <v>26</v>
      </c>
      <c r="H2463">
        <v>3</v>
      </c>
      <c r="I2463">
        <v>9</v>
      </c>
      <c r="J2463">
        <v>2003</v>
      </c>
      <c r="K2463" t="s">
        <v>708</v>
      </c>
      <c r="L2463">
        <v>66</v>
      </c>
      <c r="M2463" t="s">
        <v>787</v>
      </c>
      <c r="N2463" t="s">
        <v>189</v>
      </c>
      <c r="O2463" t="s">
        <v>190</v>
      </c>
      <c r="P2463" t="s">
        <v>191</v>
      </c>
      <c r="R2463" t="s">
        <v>192</v>
      </c>
      <c r="T2463">
        <v>28034</v>
      </c>
      <c r="U2463" t="s">
        <v>193</v>
      </c>
      <c r="V2463" t="s">
        <v>43</v>
      </c>
      <c r="W2463" t="s">
        <v>194</v>
      </c>
      <c r="X2463" t="s">
        <v>195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376</v>
      </c>
      <c r="G2464" t="s">
        <v>377</v>
      </c>
      <c r="H2464">
        <v>4</v>
      </c>
      <c r="I2464">
        <v>10</v>
      </c>
      <c r="J2464">
        <v>2003</v>
      </c>
      <c r="K2464" t="s">
        <v>708</v>
      </c>
      <c r="L2464">
        <v>66</v>
      </c>
      <c r="M2464" t="s">
        <v>787</v>
      </c>
      <c r="N2464" t="s">
        <v>288</v>
      </c>
      <c r="O2464" t="s">
        <v>289</v>
      </c>
      <c r="P2464" t="s">
        <v>290</v>
      </c>
      <c r="R2464" t="s">
        <v>291</v>
      </c>
      <c r="T2464" t="s">
        <v>292</v>
      </c>
      <c r="U2464" t="s">
        <v>205</v>
      </c>
      <c r="V2464" t="s">
        <v>43</v>
      </c>
      <c r="W2464" t="s">
        <v>293</v>
      </c>
      <c r="X2464" t="s">
        <v>227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708</v>
      </c>
      <c r="L2465">
        <v>66</v>
      </c>
      <c r="M2465" t="s">
        <v>787</v>
      </c>
      <c r="N2465" t="s">
        <v>551</v>
      </c>
      <c r="O2465" t="s">
        <v>552</v>
      </c>
      <c r="P2465" t="s">
        <v>553</v>
      </c>
      <c r="R2465" t="s">
        <v>192</v>
      </c>
      <c r="T2465">
        <v>28023</v>
      </c>
      <c r="U2465" t="s">
        <v>193</v>
      </c>
      <c r="V2465" t="s">
        <v>43</v>
      </c>
      <c r="W2465" t="s">
        <v>554</v>
      </c>
      <c r="X2465" t="s">
        <v>555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384</v>
      </c>
      <c r="G2466" t="s">
        <v>26</v>
      </c>
      <c r="H2466">
        <v>4</v>
      </c>
      <c r="I2466">
        <v>11</v>
      </c>
      <c r="J2466">
        <v>2003</v>
      </c>
      <c r="K2466" t="s">
        <v>708</v>
      </c>
      <c r="L2466">
        <v>66</v>
      </c>
      <c r="M2466" t="s">
        <v>787</v>
      </c>
      <c r="N2466" t="s">
        <v>372</v>
      </c>
      <c r="O2466">
        <v>5085559555</v>
      </c>
      <c r="P2466" t="s">
        <v>373</v>
      </c>
      <c r="R2466" t="s">
        <v>176</v>
      </c>
      <c r="S2466" t="s">
        <v>132</v>
      </c>
      <c r="T2466">
        <v>50553</v>
      </c>
      <c r="U2466" t="s">
        <v>33</v>
      </c>
      <c r="V2466" t="s">
        <v>34</v>
      </c>
      <c r="W2466" t="s">
        <v>374</v>
      </c>
      <c r="X2466" t="s">
        <v>375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391</v>
      </c>
      <c r="G2467" t="s">
        <v>26</v>
      </c>
      <c r="H2467">
        <v>4</v>
      </c>
      <c r="I2467">
        <v>11</v>
      </c>
      <c r="J2467">
        <v>2003</v>
      </c>
      <c r="K2467" t="s">
        <v>708</v>
      </c>
      <c r="L2467">
        <v>66</v>
      </c>
      <c r="M2467" t="s">
        <v>787</v>
      </c>
      <c r="N2467" t="s">
        <v>392</v>
      </c>
      <c r="O2467" t="s">
        <v>393</v>
      </c>
      <c r="P2467" t="s">
        <v>394</v>
      </c>
      <c r="R2467" t="s">
        <v>395</v>
      </c>
      <c r="T2467">
        <v>8022</v>
      </c>
      <c r="U2467" t="s">
        <v>193</v>
      </c>
      <c r="V2467" t="s">
        <v>43</v>
      </c>
      <c r="W2467" t="s">
        <v>396</v>
      </c>
      <c r="X2467" t="s">
        <v>397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708</v>
      </c>
      <c r="L2468">
        <v>66</v>
      </c>
      <c r="M2468" t="s">
        <v>787</v>
      </c>
      <c r="N2468" t="s">
        <v>242</v>
      </c>
      <c r="O2468" t="s">
        <v>243</v>
      </c>
      <c r="P2468" t="s">
        <v>244</v>
      </c>
      <c r="R2468" t="s">
        <v>245</v>
      </c>
      <c r="T2468">
        <v>69004</v>
      </c>
      <c r="U2468" t="s">
        <v>42</v>
      </c>
      <c r="V2468" t="s">
        <v>43</v>
      </c>
      <c r="W2468" t="s">
        <v>246</v>
      </c>
      <c r="X2468" t="s">
        <v>247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402</v>
      </c>
      <c r="G2469" t="s">
        <v>26</v>
      </c>
      <c r="H2469">
        <v>1</v>
      </c>
      <c r="I2469">
        <v>2</v>
      </c>
      <c r="J2469">
        <v>2004</v>
      </c>
      <c r="K2469" t="s">
        <v>708</v>
      </c>
      <c r="L2469">
        <v>66</v>
      </c>
      <c r="M2469" t="s">
        <v>787</v>
      </c>
      <c r="N2469" t="s">
        <v>403</v>
      </c>
      <c r="O2469">
        <v>7605558146</v>
      </c>
      <c r="P2469" t="s">
        <v>404</v>
      </c>
      <c r="R2469" t="s">
        <v>405</v>
      </c>
      <c r="S2469" t="s">
        <v>57</v>
      </c>
      <c r="T2469">
        <v>91217</v>
      </c>
      <c r="U2469" t="s">
        <v>33</v>
      </c>
      <c r="V2469" t="s">
        <v>34</v>
      </c>
      <c r="W2469" t="s">
        <v>261</v>
      </c>
      <c r="X2469" t="s">
        <v>304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759</v>
      </c>
      <c r="G2470" t="s">
        <v>26</v>
      </c>
      <c r="H2470">
        <v>1</v>
      </c>
      <c r="I2470">
        <v>3</v>
      </c>
      <c r="J2470">
        <v>2004</v>
      </c>
      <c r="K2470" t="s">
        <v>708</v>
      </c>
      <c r="L2470">
        <v>66</v>
      </c>
      <c r="M2470" t="s">
        <v>787</v>
      </c>
      <c r="N2470" t="s">
        <v>110</v>
      </c>
      <c r="O2470">
        <v>2015559350</v>
      </c>
      <c r="P2470" t="s">
        <v>111</v>
      </c>
      <c r="R2470" t="s">
        <v>112</v>
      </c>
      <c r="S2470" t="s">
        <v>113</v>
      </c>
      <c r="T2470">
        <v>94019</v>
      </c>
      <c r="U2470" t="s">
        <v>33</v>
      </c>
      <c r="V2470" t="s">
        <v>34</v>
      </c>
      <c r="W2470" t="s">
        <v>63</v>
      </c>
      <c r="X2470" t="s">
        <v>114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377</v>
      </c>
      <c r="H2471">
        <v>2</v>
      </c>
      <c r="I2471">
        <v>5</v>
      </c>
      <c r="J2471">
        <v>2004</v>
      </c>
      <c r="K2471" t="s">
        <v>708</v>
      </c>
      <c r="L2471">
        <v>66</v>
      </c>
      <c r="M2471" t="s">
        <v>787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406</v>
      </c>
      <c r="G2472" t="s">
        <v>26</v>
      </c>
      <c r="H2472">
        <v>2</v>
      </c>
      <c r="I2472">
        <v>6</v>
      </c>
      <c r="J2472">
        <v>2004</v>
      </c>
      <c r="K2472" t="s">
        <v>708</v>
      </c>
      <c r="L2472">
        <v>66</v>
      </c>
      <c r="M2472" t="s">
        <v>787</v>
      </c>
      <c r="N2472" t="s">
        <v>324</v>
      </c>
      <c r="O2472" t="s">
        <v>325</v>
      </c>
      <c r="P2472" t="s">
        <v>326</v>
      </c>
      <c r="R2472" t="s">
        <v>327</v>
      </c>
      <c r="S2472" t="s">
        <v>328</v>
      </c>
      <c r="T2472" t="s">
        <v>329</v>
      </c>
      <c r="U2472" t="s">
        <v>254</v>
      </c>
      <c r="V2472" t="s">
        <v>34</v>
      </c>
      <c r="W2472" t="s">
        <v>330</v>
      </c>
      <c r="X2472" t="s">
        <v>331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407</v>
      </c>
      <c r="G2473" t="s">
        <v>26</v>
      </c>
      <c r="H2473">
        <v>3</v>
      </c>
      <c r="I2473">
        <v>7</v>
      </c>
      <c r="J2473">
        <v>2004</v>
      </c>
      <c r="K2473" t="s">
        <v>708</v>
      </c>
      <c r="L2473">
        <v>66</v>
      </c>
      <c r="M2473" t="s">
        <v>787</v>
      </c>
      <c r="N2473" t="s">
        <v>408</v>
      </c>
      <c r="O2473" t="s">
        <v>409</v>
      </c>
      <c r="P2473" t="s">
        <v>410</v>
      </c>
      <c r="R2473" t="s">
        <v>411</v>
      </c>
      <c r="T2473" t="s">
        <v>412</v>
      </c>
      <c r="U2473" t="s">
        <v>413</v>
      </c>
      <c r="V2473" t="s">
        <v>43</v>
      </c>
      <c r="W2473" t="s">
        <v>414</v>
      </c>
      <c r="X2473" t="s">
        <v>415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416</v>
      </c>
      <c r="G2474" t="s">
        <v>26</v>
      </c>
      <c r="H2474">
        <v>3</v>
      </c>
      <c r="I2474">
        <v>8</v>
      </c>
      <c r="J2474">
        <v>2004</v>
      </c>
      <c r="K2474" t="s">
        <v>708</v>
      </c>
      <c r="L2474">
        <v>66</v>
      </c>
      <c r="M2474" t="s">
        <v>787</v>
      </c>
      <c r="N2474" t="s">
        <v>417</v>
      </c>
      <c r="O2474" t="s">
        <v>418</v>
      </c>
      <c r="P2474" t="s">
        <v>419</v>
      </c>
      <c r="R2474" t="s">
        <v>420</v>
      </c>
      <c r="S2474" t="s">
        <v>252</v>
      </c>
      <c r="T2474" t="s">
        <v>421</v>
      </c>
      <c r="U2474" t="s">
        <v>254</v>
      </c>
      <c r="V2474" t="s">
        <v>34</v>
      </c>
      <c r="W2474" t="s">
        <v>422</v>
      </c>
      <c r="X2474" t="s">
        <v>186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708</v>
      </c>
      <c r="L2475">
        <v>66</v>
      </c>
      <c r="M2475" t="s">
        <v>787</v>
      </c>
      <c r="N2475" t="s">
        <v>423</v>
      </c>
      <c r="O2475">
        <v>6175559555</v>
      </c>
      <c r="P2475" t="s">
        <v>424</v>
      </c>
      <c r="R2475" t="s">
        <v>425</v>
      </c>
      <c r="S2475" t="s">
        <v>132</v>
      </c>
      <c r="T2475">
        <v>51003</v>
      </c>
      <c r="U2475" t="s">
        <v>33</v>
      </c>
      <c r="V2475" t="s">
        <v>34</v>
      </c>
      <c r="W2475" t="s">
        <v>426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427</v>
      </c>
      <c r="G2476" t="s">
        <v>26</v>
      </c>
      <c r="H2476">
        <v>4</v>
      </c>
      <c r="I2476">
        <v>10</v>
      </c>
      <c r="J2476">
        <v>2004</v>
      </c>
      <c r="K2476" t="s">
        <v>708</v>
      </c>
      <c r="L2476">
        <v>66</v>
      </c>
      <c r="M2476" t="s">
        <v>787</v>
      </c>
      <c r="N2476" t="s">
        <v>557</v>
      </c>
      <c r="O2476" t="s">
        <v>558</v>
      </c>
      <c r="P2476" t="s">
        <v>559</v>
      </c>
      <c r="R2476" t="s">
        <v>560</v>
      </c>
      <c r="T2476" t="s">
        <v>561</v>
      </c>
      <c r="U2476" t="s">
        <v>184</v>
      </c>
      <c r="V2476" t="s">
        <v>43</v>
      </c>
      <c r="W2476" t="s">
        <v>562</v>
      </c>
      <c r="X2476" t="s">
        <v>99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735</v>
      </c>
      <c r="G2477" t="s">
        <v>26</v>
      </c>
      <c r="H2477">
        <v>4</v>
      </c>
      <c r="I2477">
        <v>10</v>
      </c>
      <c r="J2477">
        <v>2004</v>
      </c>
      <c r="K2477" t="s">
        <v>708</v>
      </c>
      <c r="L2477">
        <v>66</v>
      </c>
      <c r="M2477" t="s">
        <v>787</v>
      </c>
      <c r="N2477" t="s">
        <v>122</v>
      </c>
      <c r="O2477" t="s">
        <v>123</v>
      </c>
      <c r="P2477" t="s">
        <v>124</v>
      </c>
      <c r="R2477" t="s">
        <v>125</v>
      </c>
      <c r="T2477">
        <v>44000</v>
      </c>
      <c r="U2477" t="s">
        <v>42</v>
      </c>
      <c r="V2477" t="s">
        <v>43</v>
      </c>
      <c r="W2477" t="s">
        <v>126</v>
      </c>
      <c r="X2477" t="s">
        <v>127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708</v>
      </c>
      <c r="L2478">
        <v>66</v>
      </c>
      <c r="M2478" t="s">
        <v>787</v>
      </c>
      <c r="N2478" t="s">
        <v>200</v>
      </c>
      <c r="O2478" t="s">
        <v>201</v>
      </c>
      <c r="P2478" t="s">
        <v>202</v>
      </c>
      <c r="R2478" t="s">
        <v>203</v>
      </c>
      <c r="T2478" t="s">
        <v>204</v>
      </c>
      <c r="U2478" t="s">
        <v>205</v>
      </c>
      <c r="V2478" t="s">
        <v>43</v>
      </c>
      <c r="W2478" t="s">
        <v>206</v>
      </c>
      <c r="X2478" t="s">
        <v>207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355</v>
      </c>
      <c r="G2479" t="s">
        <v>26</v>
      </c>
      <c r="H2479">
        <v>4</v>
      </c>
      <c r="I2479">
        <v>11</v>
      </c>
      <c r="J2479">
        <v>2004</v>
      </c>
      <c r="K2479" t="s">
        <v>708</v>
      </c>
      <c r="L2479">
        <v>66</v>
      </c>
      <c r="M2479" t="s">
        <v>787</v>
      </c>
      <c r="N2479" t="s">
        <v>271</v>
      </c>
      <c r="O2479" t="s">
        <v>272</v>
      </c>
      <c r="P2479" t="s">
        <v>273</v>
      </c>
      <c r="R2479" t="s">
        <v>274</v>
      </c>
      <c r="S2479" t="s">
        <v>275</v>
      </c>
      <c r="T2479" t="s">
        <v>276</v>
      </c>
      <c r="U2479" t="s">
        <v>220</v>
      </c>
      <c r="V2479" t="s">
        <v>220</v>
      </c>
      <c r="W2479" t="s">
        <v>277</v>
      </c>
      <c r="X2479" t="s">
        <v>278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708</v>
      </c>
      <c r="L2480">
        <v>66</v>
      </c>
      <c r="M2480" t="s">
        <v>787</v>
      </c>
      <c r="N2480" t="s">
        <v>189</v>
      </c>
      <c r="O2480" t="s">
        <v>190</v>
      </c>
      <c r="P2480" t="s">
        <v>191</v>
      </c>
      <c r="R2480" t="s">
        <v>192</v>
      </c>
      <c r="T2480">
        <v>28034</v>
      </c>
      <c r="U2480" t="s">
        <v>193</v>
      </c>
      <c r="V2480" t="s">
        <v>43</v>
      </c>
      <c r="W2480" t="s">
        <v>194</v>
      </c>
      <c r="X2480" t="s">
        <v>195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438</v>
      </c>
      <c r="G2481" t="s">
        <v>26</v>
      </c>
      <c r="H2481">
        <v>1</v>
      </c>
      <c r="I2481">
        <v>1</v>
      </c>
      <c r="J2481">
        <v>2005</v>
      </c>
      <c r="K2481" t="s">
        <v>708</v>
      </c>
      <c r="L2481">
        <v>66</v>
      </c>
      <c r="M2481" t="s">
        <v>787</v>
      </c>
      <c r="N2481" t="s">
        <v>439</v>
      </c>
      <c r="O2481" t="s">
        <v>440</v>
      </c>
      <c r="P2481" t="s">
        <v>441</v>
      </c>
      <c r="R2481" t="s">
        <v>442</v>
      </c>
      <c r="T2481">
        <v>90110</v>
      </c>
      <c r="U2481" t="s">
        <v>140</v>
      </c>
      <c r="V2481" t="s">
        <v>43</v>
      </c>
      <c r="W2481" t="s">
        <v>443</v>
      </c>
      <c r="X2481" t="s">
        <v>444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765</v>
      </c>
      <c r="G2482" t="s">
        <v>26</v>
      </c>
      <c r="H2482">
        <v>1</v>
      </c>
      <c r="I2482">
        <v>2</v>
      </c>
      <c r="J2482">
        <v>2005</v>
      </c>
      <c r="K2482" t="s">
        <v>708</v>
      </c>
      <c r="L2482">
        <v>66</v>
      </c>
      <c r="M2482" t="s">
        <v>787</v>
      </c>
      <c r="N2482" t="s">
        <v>300</v>
      </c>
      <c r="O2482">
        <v>4155551450</v>
      </c>
      <c r="P2482" t="s">
        <v>301</v>
      </c>
      <c r="R2482" t="s">
        <v>302</v>
      </c>
      <c r="S2482" t="s">
        <v>57</v>
      </c>
      <c r="T2482">
        <v>97562</v>
      </c>
      <c r="U2482" t="s">
        <v>33</v>
      </c>
      <c r="V2482" t="s">
        <v>34</v>
      </c>
      <c r="W2482" t="s">
        <v>303</v>
      </c>
      <c r="X2482" t="s">
        <v>304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591</v>
      </c>
      <c r="G2483" t="s">
        <v>26</v>
      </c>
      <c r="H2483">
        <v>1</v>
      </c>
      <c r="I2483">
        <v>3</v>
      </c>
      <c r="J2483">
        <v>2005</v>
      </c>
      <c r="K2483" t="s">
        <v>708</v>
      </c>
      <c r="L2483">
        <v>66</v>
      </c>
      <c r="M2483" t="s">
        <v>787</v>
      </c>
      <c r="N2483" t="s">
        <v>300</v>
      </c>
      <c r="O2483">
        <v>4155551450</v>
      </c>
      <c r="P2483" t="s">
        <v>301</v>
      </c>
      <c r="R2483" t="s">
        <v>302</v>
      </c>
      <c r="S2483" t="s">
        <v>57</v>
      </c>
      <c r="T2483">
        <v>97562</v>
      </c>
      <c r="U2483" t="s">
        <v>33</v>
      </c>
      <c r="V2483" t="s">
        <v>34</v>
      </c>
      <c r="W2483" t="s">
        <v>303</v>
      </c>
      <c r="X2483" t="s">
        <v>304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451</v>
      </c>
      <c r="H2484">
        <v>2</v>
      </c>
      <c r="I2484">
        <v>5</v>
      </c>
      <c r="J2484">
        <v>2005</v>
      </c>
      <c r="K2484" t="s">
        <v>708</v>
      </c>
      <c r="L2484">
        <v>66</v>
      </c>
      <c r="M2484" t="s">
        <v>787</v>
      </c>
      <c r="N2484" t="s">
        <v>423</v>
      </c>
      <c r="O2484">
        <v>6175559555</v>
      </c>
      <c r="P2484" t="s">
        <v>424</v>
      </c>
      <c r="R2484" t="s">
        <v>425</v>
      </c>
      <c r="S2484" t="s">
        <v>132</v>
      </c>
      <c r="T2484">
        <v>51003</v>
      </c>
      <c r="U2484" t="s">
        <v>33</v>
      </c>
      <c r="V2484" t="s">
        <v>34</v>
      </c>
      <c r="W2484" t="s">
        <v>426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658</v>
      </c>
      <c r="G2485" t="s">
        <v>26</v>
      </c>
      <c r="H2485">
        <v>1</v>
      </c>
      <c r="I2485">
        <v>2</v>
      </c>
      <c r="J2485">
        <v>2003</v>
      </c>
      <c r="K2485" t="s">
        <v>659</v>
      </c>
      <c r="L2485">
        <v>91</v>
      </c>
      <c r="M2485" t="s">
        <v>788</v>
      </c>
      <c r="N2485" t="s">
        <v>636</v>
      </c>
      <c r="O2485" t="s">
        <v>637</v>
      </c>
      <c r="P2485" t="s">
        <v>638</v>
      </c>
      <c r="R2485" t="s">
        <v>639</v>
      </c>
      <c r="T2485">
        <v>24100</v>
      </c>
      <c r="U2485" t="s">
        <v>285</v>
      </c>
      <c r="V2485" t="s">
        <v>43</v>
      </c>
      <c r="W2485" t="s">
        <v>640</v>
      </c>
      <c r="X2485" t="s">
        <v>641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335</v>
      </c>
      <c r="G2486" t="s">
        <v>26</v>
      </c>
      <c r="H2486">
        <v>2</v>
      </c>
      <c r="I2486">
        <v>4</v>
      </c>
      <c r="J2486">
        <v>2003</v>
      </c>
      <c r="K2486" t="s">
        <v>659</v>
      </c>
      <c r="L2486">
        <v>91</v>
      </c>
      <c r="M2486" t="s">
        <v>788</v>
      </c>
      <c r="N2486" t="s">
        <v>94</v>
      </c>
      <c r="O2486" t="s">
        <v>95</v>
      </c>
      <c r="P2486" t="s">
        <v>96</v>
      </c>
      <c r="Q2486" t="s">
        <v>97</v>
      </c>
      <c r="R2486" t="s">
        <v>98</v>
      </c>
      <c r="S2486" t="s">
        <v>99</v>
      </c>
      <c r="T2486">
        <v>3004</v>
      </c>
      <c r="U2486" t="s">
        <v>100</v>
      </c>
      <c r="V2486" t="s">
        <v>101</v>
      </c>
      <c r="W2486" t="s">
        <v>102</v>
      </c>
      <c r="X2486" t="s">
        <v>103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699</v>
      </c>
      <c r="G2487" t="s">
        <v>26</v>
      </c>
      <c r="H2487">
        <v>2</v>
      </c>
      <c r="I2487">
        <v>6</v>
      </c>
      <c r="J2487">
        <v>2003</v>
      </c>
      <c r="K2487" t="s">
        <v>659</v>
      </c>
      <c r="L2487">
        <v>91</v>
      </c>
      <c r="M2487" t="s">
        <v>788</v>
      </c>
      <c r="N2487" t="s">
        <v>189</v>
      </c>
      <c r="O2487" t="s">
        <v>190</v>
      </c>
      <c r="P2487" t="s">
        <v>191</v>
      </c>
      <c r="R2487" t="s">
        <v>192</v>
      </c>
      <c r="T2487">
        <v>28034</v>
      </c>
      <c r="U2487" t="s">
        <v>193</v>
      </c>
      <c r="V2487" t="s">
        <v>43</v>
      </c>
      <c r="W2487" t="s">
        <v>194</v>
      </c>
      <c r="X2487" t="s">
        <v>195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659</v>
      </c>
      <c r="L2488">
        <v>91</v>
      </c>
      <c r="M2488" t="s">
        <v>788</v>
      </c>
      <c r="N2488" t="s">
        <v>372</v>
      </c>
      <c r="O2488">
        <v>5085559555</v>
      </c>
      <c r="P2488" t="s">
        <v>373</v>
      </c>
      <c r="R2488" t="s">
        <v>176</v>
      </c>
      <c r="S2488" t="s">
        <v>132</v>
      </c>
      <c r="T2488">
        <v>50553</v>
      </c>
      <c r="U2488" t="s">
        <v>33</v>
      </c>
      <c r="V2488" t="s">
        <v>34</v>
      </c>
      <c r="W2488" t="s">
        <v>374</v>
      </c>
      <c r="X2488" t="s">
        <v>375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659</v>
      </c>
      <c r="L2489">
        <v>91</v>
      </c>
      <c r="M2489" t="s">
        <v>788</v>
      </c>
      <c r="N2489" t="s">
        <v>189</v>
      </c>
      <c r="O2489" t="s">
        <v>190</v>
      </c>
      <c r="P2489" t="s">
        <v>191</v>
      </c>
      <c r="R2489" t="s">
        <v>192</v>
      </c>
      <c r="T2489">
        <v>28034</v>
      </c>
      <c r="U2489" t="s">
        <v>193</v>
      </c>
      <c r="V2489" t="s">
        <v>43</v>
      </c>
      <c r="W2489" t="s">
        <v>194</v>
      </c>
      <c r="X2489" t="s">
        <v>195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659</v>
      </c>
      <c r="L2490">
        <v>91</v>
      </c>
      <c r="M2490" t="s">
        <v>788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659</v>
      </c>
      <c r="L2491">
        <v>91</v>
      </c>
      <c r="M2491" t="s">
        <v>788</v>
      </c>
      <c r="N2491" t="s">
        <v>258</v>
      </c>
      <c r="O2491">
        <v>3105553722</v>
      </c>
      <c r="P2491" t="s">
        <v>259</v>
      </c>
      <c r="R2491" t="s">
        <v>260</v>
      </c>
      <c r="S2491" t="s">
        <v>57</v>
      </c>
      <c r="T2491">
        <v>94019</v>
      </c>
      <c r="U2491" t="s">
        <v>33</v>
      </c>
      <c r="V2491" t="s">
        <v>34</v>
      </c>
      <c r="W2491" t="s">
        <v>261</v>
      </c>
      <c r="X2491" t="s">
        <v>262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659</v>
      </c>
      <c r="L2492">
        <v>91</v>
      </c>
      <c r="M2492" t="s">
        <v>788</v>
      </c>
      <c r="N2492" t="s">
        <v>336</v>
      </c>
      <c r="O2492" t="s">
        <v>337</v>
      </c>
      <c r="P2492" t="s">
        <v>338</v>
      </c>
      <c r="R2492" t="s">
        <v>339</v>
      </c>
      <c r="S2492" t="s">
        <v>339</v>
      </c>
      <c r="T2492" t="s">
        <v>340</v>
      </c>
      <c r="U2492" t="s">
        <v>220</v>
      </c>
      <c r="V2492" t="s">
        <v>220</v>
      </c>
      <c r="W2492" t="s">
        <v>341</v>
      </c>
      <c r="X2492" t="s">
        <v>342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93</v>
      </c>
      <c r="G2493" t="s">
        <v>26</v>
      </c>
      <c r="H2493">
        <v>1</v>
      </c>
      <c r="I2493">
        <v>2</v>
      </c>
      <c r="J2493">
        <v>2004</v>
      </c>
      <c r="K2493" t="s">
        <v>659</v>
      </c>
      <c r="L2493">
        <v>91</v>
      </c>
      <c r="M2493" t="s">
        <v>788</v>
      </c>
      <c r="N2493" t="s">
        <v>94</v>
      </c>
      <c r="O2493" t="s">
        <v>95</v>
      </c>
      <c r="P2493" t="s">
        <v>96</v>
      </c>
      <c r="Q2493" t="s">
        <v>97</v>
      </c>
      <c r="R2493" t="s">
        <v>98</v>
      </c>
      <c r="S2493" t="s">
        <v>99</v>
      </c>
      <c r="T2493">
        <v>3004</v>
      </c>
      <c r="U2493" t="s">
        <v>100</v>
      </c>
      <c r="V2493" t="s">
        <v>101</v>
      </c>
      <c r="W2493" t="s">
        <v>102</v>
      </c>
      <c r="X2493" t="s">
        <v>103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659</v>
      </c>
      <c r="L2494">
        <v>91</v>
      </c>
      <c r="M2494" t="s">
        <v>788</v>
      </c>
      <c r="N2494" t="s">
        <v>417</v>
      </c>
      <c r="O2494" t="s">
        <v>418</v>
      </c>
      <c r="P2494" t="s">
        <v>419</v>
      </c>
      <c r="R2494" t="s">
        <v>420</v>
      </c>
      <c r="S2494" t="s">
        <v>252</v>
      </c>
      <c r="T2494" t="s">
        <v>421</v>
      </c>
      <c r="U2494" t="s">
        <v>254</v>
      </c>
      <c r="V2494" t="s">
        <v>34</v>
      </c>
      <c r="W2494" t="s">
        <v>422</v>
      </c>
      <c r="X2494" t="s">
        <v>186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659</v>
      </c>
      <c r="L2495">
        <v>91</v>
      </c>
      <c r="M2495" t="s">
        <v>788</v>
      </c>
      <c r="N2495" t="s">
        <v>447</v>
      </c>
      <c r="O2495">
        <v>4085553659</v>
      </c>
      <c r="P2495" t="s">
        <v>448</v>
      </c>
      <c r="R2495" t="s">
        <v>449</v>
      </c>
      <c r="S2495" t="s">
        <v>57</v>
      </c>
      <c r="T2495">
        <v>94217</v>
      </c>
      <c r="U2495" t="s">
        <v>33</v>
      </c>
      <c r="V2495" t="s">
        <v>34</v>
      </c>
      <c r="W2495" t="s">
        <v>107</v>
      </c>
      <c r="X2495" t="s">
        <v>450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667</v>
      </c>
      <c r="G2496" t="s">
        <v>377</v>
      </c>
      <c r="H2496">
        <v>2</v>
      </c>
      <c r="I2496">
        <v>6</v>
      </c>
      <c r="J2496">
        <v>2004</v>
      </c>
      <c r="K2496" t="s">
        <v>659</v>
      </c>
      <c r="L2496">
        <v>91</v>
      </c>
      <c r="M2496" t="s">
        <v>788</v>
      </c>
      <c r="N2496" t="s">
        <v>189</v>
      </c>
      <c r="O2496" t="s">
        <v>190</v>
      </c>
      <c r="P2496" t="s">
        <v>191</v>
      </c>
      <c r="R2496" t="s">
        <v>192</v>
      </c>
      <c r="T2496">
        <v>28034</v>
      </c>
      <c r="U2496" t="s">
        <v>193</v>
      </c>
      <c r="V2496" t="s">
        <v>43</v>
      </c>
      <c r="W2496" t="s">
        <v>194</v>
      </c>
      <c r="X2496" t="s">
        <v>195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121</v>
      </c>
      <c r="G2497" t="s">
        <v>26</v>
      </c>
      <c r="H2497">
        <v>3</v>
      </c>
      <c r="I2497">
        <v>7</v>
      </c>
      <c r="J2497">
        <v>2004</v>
      </c>
      <c r="K2497" t="s">
        <v>659</v>
      </c>
      <c r="L2497">
        <v>91</v>
      </c>
      <c r="M2497" t="s">
        <v>788</v>
      </c>
      <c r="N2497" t="s">
        <v>122</v>
      </c>
      <c r="O2497" t="s">
        <v>123</v>
      </c>
      <c r="P2497" t="s">
        <v>124</v>
      </c>
      <c r="R2497" t="s">
        <v>125</v>
      </c>
      <c r="T2497">
        <v>44000</v>
      </c>
      <c r="U2497" t="s">
        <v>42</v>
      </c>
      <c r="V2497" t="s">
        <v>43</v>
      </c>
      <c r="W2497" t="s">
        <v>126</v>
      </c>
      <c r="X2497" t="s">
        <v>127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668</v>
      </c>
      <c r="G2498" t="s">
        <v>26</v>
      </c>
      <c r="H2498">
        <v>3</v>
      </c>
      <c r="I2498">
        <v>8</v>
      </c>
      <c r="J2498">
        <v>2004</v>
      </c>
      <c r="K2498" t="s">
        <v>659</v>
      </c>
      <c r="L2498">
        <v>91</v>
      </c>
      <c r="M2498" t="s">
        <v>788</v>
      </c>
      <c r="N2498" t="s">
        <v>621</v>
      </c>
      <c r="O2498" t="s">
        <v>622</v>
      </c>
      <c r="P2498" t="s">
        <v>623</v>
      </c>
      <c r="R2498" t="s">
        <v>624</v>
      </c>
      <c r="T2498" t="s">
        <v>625</v>
      </c>
      <c r="U2498" t="s">
        <v>81</v>
      </c>
      <c r="V2498" t="s">
        <v>43</v>
      </c>
      <c r="W2498" t="s">
        <v>626</v>
      </c>
      <c r="X2498" t="s">
        <v>627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669</v>
      </c>
      <c r="G2499" t="s">
        <v>26</v>
      </c>
      <c r="H2499">
        <v>3</v>
      </c>
      <c r="I2499">
        <v>9</v>
      </c>
      <c r="J2499">
        <v>2004</v>
      </c>
      <c r="K2499" t="s">
        <v>659</v>
      </c>
      <c r="L2499">
        <v>91</v>
      </c>
      <c r="M2499" t="s">
        <v>788</v>
      </c>
      <c r="N2499" t="s">
        <v>670</v>
      </c>
      <c r="O2499" t="s">
        <v>671</v>
      </c>
      <c r="P2499" t="s">
        <v>672</v>
      </c>
      <c r="R2499" t="s">
        <v>673</v>
      </c>
      <c r="T2499">
        <v>80686</v>
      </c>
      <c r="U2499" t="s">
        <v>499</v>
      </c>
      <c r="V2499" t="s">
        <v>43</v>
      </c>
      <c r="W2499" t="s">
        <v>674</v>
      </c>
      <c r="X2499" t="s">
        <v>108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143</v>
      </c>
      <c r="G2500" t="s">
        <v>26</v>
      </c>
      <c r="H2500">
        <v>4</v>
      </c>
      <c r="I2500">
        <v>10</v>
      </c>
      <c r="J2500">
        <v>2004</v>
      </c>
      <c r="K2500" t="s">
        <v>659</v>
      </c>
      <c r="L2500">
        <v>91</v>
      </c>
      <c r="M2500" t="s">
        <v>788</v>
      </c>
      <c r="N2500" t="s">
        <v>352</v>
      </c>
      <c r="O2500">
        <v>9145554562</v>
      </c>
      <c r="P2500" t="s">
        <v>353</v>
      </c>
      <c r="R2500" t="s">
        <v>354</v>
      </c>
      <c r="S2500" t="s">
        <v>32</v>
      </c>
      <c r="T2500">
        <v>24067</v>
      </c>
      <c r="U2500" t="s">
        <v>33</v>
      </c>
      <c r="V2500" t="s">
        <v>34</v>
      </c>
      <c r="W2500" t="s">
        <v>107</v>
      </c>
      <c r="X2500" t="s">
        <v>262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659</v>
      </c>
      <c r="L2501">
        <v>91</v>
      </c>
      <c r="M2501" t="s">
        <v>788</v>
      </c>
      <c r="N2501" t="s">
        <v>428</v>
      </c>
      <c r="O2501" t="s">
        <v>429</v>
      </c>
      <c r="P2501" t="s">
        <v>430</v>
      </c>
      <c r="R2501" t="s">
        <v>431</v>
      </c>
      <c r="S2501" t="s">
        <v>432</v>
      </c>
      <c r="T2501" t="s">
        <v>433</v>
      </c>
      <c r="U2501" t="s">
        <v>184</v>
      </c>
      <c r="V2501" t="s">
        <v>43</v>
      </c>
      <c r="W2501" t="s">
        <v>434</v>
      </c>
      <c r="X2501" t="s">
        <v>435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659</v>
      </c>
      <c r="L2502">
        <v>91</v>
      </c>
      <c r="M2502" t="s">
        <v>788</v>
      </c>
      <c r="N2502" t="s">
        <v>636</v>
      </c>
      <c r="O2502" t="s">
        <v>637</v>
      </c>
      <c r="P2502" t="s">
        <v>638</v>
      </c>
      <c r="R2502" t="s">
        <v>639</v>
      </c>
      <c r="T2502">
        <v>24100</v>
      </c>
      <c r="U2502" t="s">
        <v>285</v>
      </c>
      <c r="V2502" t="s">
        <v>43</v>
      </c>
      <c r="W2502" t="s">
        <v>640</v>
      </c>
      <c r="X2502" t="s">
        <v>641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156</v>
      </c>
      <c r="G2503" t="s">
        <v>26</v>
      </c>
      <c r="H2503">
        <v>4</v>
      </c>
      <c r="I2503">
        <v>11</v>
      </c>
      <c r="J2503">
        <v>2004</v>
      </c>
      <c r="K2503" t="s">
        <v>659</v>
      </c>
      <c r="L2503">
        <v>91</v>
      </c>
      <c r="M2503" t="s">
        <v>788</v>
      </c>
      <c r="N2503" t="s">
        <v>392</v>
      </c>
      <c r="O2503" t="s">
        <v>393</v>
      </c>
      <c r="P2503" t="s">
        <v>394</v>
      </c>
      <c r="R2503" t="s">
        <v>395</v>
      </c>
      <c r="T2503">
        <v>8022</v>
      </c>
      <c r="U2503" t="s">
        <v>193</v>
      </c>
      <c r="V2503" t="s">
        <v>43</v>
      </c>
      <c r="W2503" t="s">
        <v>396</v>
      </c>
      <c r="X2503" t="s">
        <v>397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659</v>
      </c>
      <c r="L2504">
        <v>91</v>
      </c>
      <c r="M2504" t="s">
        <v>788</v>
      </c>
      <c r="N2504" t="s">
        <v>662</v>
      </c>
      <c r="O2504">
        <v>2035554407</v>
      </c>
      <c r="P2504" t="s">
        <v>663</v>
      </c>
      <c r="R2504" t="s">
        <v>589</v>
      </c>
      <c r="S2504" t="s">
        <v>119</v>
      </c>
      <c r="T2504">
        <v>97561</v>
      </c>
      <c r="U2504" t="s">
        <v>33</v>
      </c>
      <c r="V2504" t="s">
        <v>34</v>
      </c>
      <c r="W2504" t="s">
        <v>664</v>
      </c>
      <c r="X2504" t="s">
        <v>665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165</v>
      </c>
      <c r="G2505" t="s">
        <v>26</v>
      </c>
      <c r="H2505">
        <v>4</v>
      </c>
      <c r="I2505">
        <v>12</v>
      </c>
      <c r="J2505">
        <v>2004</v>
      </c>
      <c r="K2505" t="s">
        <v>659</v>
      </c>
      <c r="L2505">
        <v>91</v>
      </c>
      <c r="M2505" t="s">
        <v>788</v>
      </c>
      <c r="N2505" t="s">
        <v>166</v>
      </c>
      <c r="O2505" t="s">
        <v>167</v>
      </c>
      <c r="P2505" t="s">
        <v>168</v>
      </c>
      <c r="Q2505" t="s">
        <v>169</v>
      </c>
      <c r="R2505" t="s">
        <v>170</v>
      </c>
      <c r="S2505" t="s">
        <v>171</v>
      </c>
      <c r="T2505">
        <v>2067</v>
      </c>
      <c r="U2505" t="s">
        <v>100</v>
      </c>
      <c r="V2505" t="s">
        <v>101</v>
      </c>
      <c r="W2505" t="s">
        <v>172</v>
      </c>
      <c r="X2505" t="s">
        <v>173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659</v>
      </c>
      <c r="L2506">
        <v>91</v>
      </c>
      <c r="M2506" t="s">
        <v>788</v>
      </c>
      <c r="N2506" t="s">
        <v>122</v>
      </c>
      <c r="O2506" t="s">
        <v>123</v>
      </c>
      <c r="P2506" t="s">
        <v>124</v>
      </c>
      <c r="R2506" t="s">
        <v>125</v>
      </c>
      <c r="T2506">
        <v>44000</v>
      </c>
      <c r="U2506" t="s">
        <v>42</v>
      </c>
      <c r="V2506" t="s">
        <v>43</v>
      </c>
      <c r="W2506" t="s">
        <v>126</v>
      </c>
      <c r="X2506" t="s">
        <v>127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659</v>
      </c>
      <c r="L2507">
        <v>91</v>
      </c>
      <c r="M2507" t="s">
        <v>788</v>
      </c>
      <c r="N2507" t="s">
        <v>174</v>
      </c>
      <c r="O2507">
        <v>5085552555</v>
      </c>
      <c r="P2507" t="s">
        <v>175</v>
      </c>
      <c r="R2507" t="s">
        <v>176</v>
      </c>
      <c r="S2507" t="s">
        <v>132</v>
      </c>
      <c r="T2507">
        <v>50553</v>
      </c>
      <c r="U2507" t="s">
        <v>33</v>
      </c>
      <c r="V2507" t="s">
        <v>34</v>
      </c>
      <c r="W2507" t="s">
        <v>177</v>
      </c>
      <c r="X2507" t="s">
        <v>178</v>
      </c>
      <c r="Y2507" t="s">
        <v>164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683</v>
      </c>
      <c r="G2508" t="s">
        <v>26</v>
      </c>
      <c r="H2508">
        <v>1</v>
      </c>
      <c r="I2508">
        <v>3</v>
      </c>
      <c r="J2508">
        <v>2005</v>
      </c>
      <c r="K2508" t="s">
        <v>659</v>
      </c>
      <c r="L2508">
        <v>91</v>
      </c>
      <c r="M2508" t="s">
        <v>788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451</v>
      </c>
      <c r="H2509">
        <v>2</v>
      </c>
      <c r="I2509">
        <v>4</v>
      </c>
      <c r="J2509">
        <v>2005</v>
      </c>
      <c r="K2509" t="s">
        <v>659</v>
      </c>
      <c r="L2509">
        <v>91</v>
      </c>
      <c r="M2509" t="s">
        <v>788</v>
      </c>
      <c r="N2509" t="s">
        <v>110</v>
      </c>
      <c r="O2509">
        <v>2015559350</v>
      </c>
      <c r="P2509" t="s">
        <v>111</v>
      </c>
      <c r="R2509" t="s">
        <v>112</v>
      </c>
      <c r="S2509" t="s">
        <v>113</v>
      </c>
      <c r="T2509">
        <v>94019</v>
      </c>
      <c r="U2509" t="s">
        <v>33</v>
      </c>
      <c r="V2509" t="s">
        <v>34</v>
      </c>
      <c r="W2509" t="s">
        <v>63</v>
      </c>
      <c r="X2509" t="s">
        <v>114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659</v>
      </c>
      <c r="L2510">
        <v>91</v>
      </c>
      <c r="M2510" t="s">
        <v>788</v>
      </c>
      <c r="N2510" t="s">
        <v>509</v>
      </c>
      <c r="O2510" t="s">
        <v>510</v>
      </c>
      <c r="P2510" t="s">
        <v>511</v>
      </c>
      <c r="R2510" t="s">
        <v>512</v>
      </c>
      <c r="T2510">
        <v>42100</v>
      </c>
      <c r="U2510" t="s">
        <v>285</v>
      </c>
      <c r="V2510" t="s">
        <v>43</v>
      </c>
      <c r="W2510" t="s">
        <v>513</v>
      </c>
      <c r="X2510" t="s">
        <v>514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708</v>
      </c>
      <c r="L2511">
        <v>86</v>
      </c>
      <c r="M2511" t="s">
        <v>789</v>
      </c>
      <c r="N2511" t="s">
        <v>358</v>
      </c>
      <c r="O2511" t="s">
        <v>359</v>
      </c>
      <c r="P2511" t="s">
        <v>360</v>
      </c>
      <c r="R2511" t="s">
        <v>361</v>
      </c>
      <c r="T2511">
        <v>1734</v>
      </c>
      <c r="U2511" t="s">
        <v>362</v>
      </c>
      <c r="V2511" t="s">
        <v>43</v>
      </c>
      <c r="W2511" t="s">
        <v>363</v>
      </c>
      <c r="X2511" t="s">
        <v>364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535</v>
      </c>
      <c r="G2512" t="s">
        <v>26</v>
      </c>
      <c r="H2512">
        <v>2</v>
      </c>
      <c r="I2512">
        <v>4</v>
      </c>
      <c r="J2512">
        <v>2003</v>
      </c>
      <c r="K2512" t="s">
        <v>708</v>
      </c>
      <c r="L2512">
        <v>86</v>
      </c>
      <c r="M2512" t="s">
        <v>789</v>
      </c>
      <c r="N2512" t="s">
        <v>216</v>
      </c>
      <c r="O2512" t="s">
        <v>217</v>
      </c>
      <c r="P2512" t="s">
        <v>218</v>
      </c>
      <c r="R2512" t="s">
        <v>219</v>
      </c>
      <c r="T2512">
        <v>79903</v>
      </c>
      <c r="U2512" t="s">
        <v>219</v>
      </c>
      <c r="V2512" t="s">
        <v>220</v>
      </c>
      <c r="W2512" t="s">
        <v>221</v>
      </c>
      <c r="X2512" t="s">
        <v>222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708</v>
      </c>
      <c r="L2513">
        <v>86</v>
      </c>
      <c r="M2513" t="s">
        <v>789</v>
      </c>
      <c r="N2513" t="s">
        <v>189</v>
      </c>
      <c r="O2513" t="s">
        <v>190</v>
      </c>
      <c r="P2513" t="s">
        <v>191</v>
      </c>
      <c r="R2513" t="s">
        <v>192</v>
      </c>
      <c r="T2513">
        <v>28034</v>
      </c>
      <c r="U2513" t="s">
        <v>193</v>
      </c>
      <c r="V2513" t="s">
        <v>43</v>
      </c>
      <c r="W2513" t="s">
        <v>194</v>
      </c>
      <c r="X2513" t="s">
        <v>195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708</v>
      </c>
      <c r="L2514">
        <v>86</v>
      </c>
      <c r="M2514" t="s">
        <v>789</v>
      </c>
      <c r="N2514" t="s">
        <v>300</v>
      </c>
      <c r="O2514">
        <v>4155551450</v>
      </c>
      <c r="P2514" t="s">
        <v>301</v>
      </c>
      <c r="R2514" t="s">
        <v>302</v>
      </c>
      <c r="S2514" t="s">
        <v>57</v>
      </c>
      <c r="T2514">
        <v>97562</v>
      </c>
      <c r="U2514" t="s">
        <v>33</v>
      </c>
      <c r="V2514" t="s">
        <v>34</v>
      </c>
      <c r="W2514" t="s">
        <v>303</v>
      </c>
      <c r="X2514" t="s">
        <v>304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540</v>
      </c>
      <c r="G2515" t="s">
        <v>26</v>
      </c>
      <c r="H2515">
        <v>3</v>
      </c>
      <c r="I2515">
        <v>9</v>
      </c>
      <c r="J2515">
        <v>2003</v>
      </c>
      <c r="K2515" t="s">
        <v>708</v>
      </c>
      <c r="L2515">
        <v>86</v>
      </c>
      <c r="M2515" t="s">
        <v>789</v>
      </c>
      <c r="N2515" t="s">
        <v>189</v>
      </c>
      <c r="O2515" t="s">
        <v>190</v>
      </c>
      <c r="P2515" t="s">
        <v>191</v>
      </c>
      <c r="R2515" t="s">
        <v>192</v>
      </c>
      <c r="T2515">
        <v>28034</v>
      </c>
      <c r="U2515" t="s">
        <v>193</v>
      </c>
      <c r="V2515" t="s">
        <v>43</v>
      </c>
      <c r="W2515" t="s">
        <v>194</v>
      </c>
      <c r="X2515" t="s">
        <v>195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458</v>
      </c>
      <c r="G2516" t="s">
        <v>26</v>
      </c>
      <c r="H2516">
        <v>4</v>
      </c>
      <c r="I2516">
        <v>10</v>
      </c>
      <c r="J2516">
        <v>2003</v>
      </c>
      <c r="K2516" t="s">
        <v>708</v>
      </c>
      <c r="L2516">
        <v>86</v>
      </c>
      <c r="M2516" t="s">
        <v>789</v>
      </c>
      <c r="N2516" t="s">
        <v>174</v>
      </c>
      <c r="O2516">
        <v>5085552555</v>
      </c>
      <c r="P2516" t="s">
        <v>175</v>
      </c>
      <c r="R2516" t="s">
        <v>176</v>
      </c>
      <c r="S2516" t="s">
        <v>132</v>
      </c>
      <c r="T2516">
        <v>50553</v>
      </c>
      <c r="U2516" t="s">
        <v>33</v>
      </c>
      <c r="V2516" t="s">
        <v>34</v>
      </c>
      <c r="W2516" t="s">
        <v>177</v>
      </c>
      <c r="X2516" t="s">
        <v>178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708</v>
      </c>
      <c r="L2517">
        <v>86</v>
      </c>
      <c r="M2517" t="s">
        <v>789</v>
      </c>
      <c r="N2517" t="s">
        <v>551</v>
      </c>
      <c r="O2517" t="s">
        <v>552</v>
      </c>
      <c r="P2517" t="s">
        <v>553</v>
      </c>
      <c r="R2517" t="s">
        <v>192</v>
      </c>
      <c r="T2517">
        <v>28023</v>
      </c>
      <c r="U2517" t="s">
        <v>193</v>
      </c>
      <c r="V2517" t="s">
        <v>43</v>
      </c>
      <c r="W2517" t="s">
        <v>554</v>
      </c>
      <c r="X2517" t="s">
        <v>555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384</v>
      </c>
      <c r="G2518" t="s">
        <v>26</v>
      </c>
      <c r="H2518">
        <v>4</v>
      </c>
      <c r="I2518">
        <v>11</v>
      </c>
      <c r="J2518">
        <v>2003</v>
      </c>
      <c r="K2518" t="s">
        <v>708</v>
      </c>
      <c r="L2518">
        <v>86</v>
      </c>
      <c r="M2518" t="s">
        <v>789</v>
      </c>
      <c r="N2518" t="s">
        <v>372</v>
      </c>
      <c r="O2518">
        <v>5085559555</v>
      </c>
      <c r="P2518" t="s">
        <v>373</v>
      </c>
      <c r="R2518" t="s">
        <v>176</v>
      </c>
      <c r="S2518" t="s">
        <v>132</v>
      </c>
      <c r="T2518">
        <v>50553</v>
      </c>
      <c r="U2518" t="s">
        <v>33</v>
      </c>
      <c r="V2518" t="s">
        <v>34</v>
      </c>
      <c r="W2518" t="s">
        <v>374</v>
      </c>
      <c r="X2518" t="s">
        <v>375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391</v>
      </c>
      <c r="G2519" t="s">
        <v>26</v>
      </c>
      <c r="H2519">
        <v>4</v>
      </c>
      <c r="I2519">
        <v>11</v>
      </c>
      <c r="J2519">
        <v>2003</v>
      </c>
      <c r="K2519" t="s">
        <v>708</v>
      </c>
      <c r="L2519">
        <v>86</v>
      </c>
      <c r="M2519" t="s">
        <v>789</v>
      </c>
      <c r="N2519" t="s">
        <v>266</v>
      </c>
      <c r="O2519">
        <v>2035559545</v>
      </c>
      <c r="P2519" t="s">
        <v>267</v>
      </c>
      <c r="R2519" t="s">
        <v>268</v>
      </c>
      <c r="S2519" t="s">
        <v>119</v>
      </c>
      <c r="T2519">
        <v>97823</v>
      </c>
      <c r="U2519" t="s">
        <v>33</v>
      </c>
      <c r="V2519" t="s">
        <v>34</v>
      </c>
      <c r="W2519" t="s">
        <v>86</v>
      </c>
      <c r="X2519" t="s">
        <v>269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708</v>
      </c>
      <c r="L2520">
        <v>86</v>
      </c>
      <c r="M2520" t="s">
        <v>789</v>
      </c>
      <c r="N2520" t="s">
        <v>242</v>
      </c>
      <c r="O2520" t="s">
        <v>243</v>
      </c>
      <c r="P2520" t="s">
        <v>244</v>
      </c>
      <c r="R2520" t="s">
        <v>245</v>
      </c>
      <c r="T2520">
        <v>69004</v>
      </c>
      <c r="U2520" t="s">
        <v>42</v>
      </c>
      <c r="V2520" t="s">
        <v>43</v>
      </c>
      <c r="W2520" t="s">
        <v>246</v>
      </c>
      <c r="X2520" t="s">
        <v>247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714</v>
      </c>
      <c r="G2521" t="s">
        <v>26</v>
      </c>
      <c r="H2521">
        <v>1</v>
      </c>
      <c r="I2521">
        <v>2</v>
      </c>
      <c r="J2521">
        <v>2004</v>
      </c>
      <c r="K2521" t="s">
        <v>708</v>
      </c>
      <c r="L2521">
        <v>86</v>
      </c>
      <c r="M2521" t="s">
        <v>789</v>
      </c>
      <c r="N2521" t="s">
        <v>408</v>
      </c>
      <c r="O2521" t="s">
        <v>409</v>
      </c>
      <c r="P2521" t="s">
        <v>410</v>
      </c>
      <c r="R2521" t="s">
        <v>411</v>
      </c>
      <c r="T2521" t="s">
        <v>412</v>
      </c>
      <c r="U2521" t="s">
        <v>413</v>
      </c>
      <c r="V2521" t="s">
        <v>43</v>
      </c>
      <c r="W2521" t="s">
        <v>414</v>
      </c>
      <c r="X2521" t="s">
        <v>415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715</v>
      </c>
      <c r="G2522" t="s">
        <v>26</v>
      </c>
      <c r="H2522">
        <v>1</v>
      </c>
      <c r="I2522">
        <v>3</v>
      </c>
      <c r="J2522">
        <v>2004</v>
      </c>
      <c r="K2522" t="s">
        <v>708</v>
      </c>
      <c r="L2522">
        <v>86</v>
      </c>
      <c r="M2522" t="s">
        <v>789</v>
      </c>
      <c r="N2522" t="s">
        <v>428</v>
      </c>
      <c r="O2522" t="s">
        <v>429</v>
      </c>
      <c r="P2522" t="s">
        <v>430</v>
      </c>
      <c r="R2522" t="s">
        <v>431</v>
      </c>
      <c r="S2522" t="s">
        <v>432</v>
      </c>
      <c r="T2522" t="s">
        <v>433</v>
      </c>
      <c r="U2522" t="s">
        <v>184</v>
      </c>
      <c r="V2522" t="s">
        <v>43</v>
      </c>
      <c r="W2522" t="s">
        <v>434</v>
      </c>
      <c r="X2522" t="s">
        <v>435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377</v>
      </c>
      <c r="H2523">
        <v>2</v>
      </c>
      <c r="I2523">
        <v>5</v>
      </c>
      <c r="J2523">
        <v>2004</v>
      </c>
      <c r="K2523" t="s">
        <v>708</v>
      </c>
      <c r="L2523">
        <v>86</v>
      </c>
      <c r="M2523" t="s">
        <v>789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407</v>
      </c>
      <c r="G2524" t="s">
        <v>26</v>
      </c>
      <c r="H2524">
        <v>3</v>
      </c>
      <c r="I2524">
        <v>7</v>
      </c>
      <c r="J2524">
        <v>2004</v>
      </c>
      <c r="K2524" t="s">
        <v>708</v>
      </c>
      <c r="L2524">
        <v>86</v>
      </c>
      <c r="M2524" t="s">
        <v>789</v>
      </c>
      <c r="N2524" t="s">
        <v>408</v>
      </c>
      <c r="O2524" t="s">
        <v>409</v>
      </c>
      <c r="P2524" t="s">
        <v>410</v>
      </c>
      <c r="R2524" t="s">
        <v>411</v>
      </c>
      <c r="T2524" t="s">
        <v>412</v>
      </c>
      <c r="U2524" t="s">
        <v>413</v>
      </c>
      <c r="V2524" t="s">
        <v>43</v>
      </c>
      <c r="W2524" t="s">
        <v>414</v>
      </c>
      <c r="X2524" t="s">
        <v>415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416</v>
      </c>
      <c r="G2525" t="s">
        <v>26</v>
      </c>
      <c r="H2525">
        <v>3</v>
      </c>
      <c r="I2525">
        <v>8</v>
      </c>
      <c r="J2525">
        <v>2004</v>
      </c>
      <c r="K2525" t="s">
        <v>708</v>
      </c>
      <c r="L2525">
        <v>86</v>
      </c>
      <c r="M2525" t="s">
        <v>789</v>
      </c>
      <c r="N2525" t="s">
        <v>300</v>
      </c>
      <c r="O2525">
        <v>4155551450</v>
      </c>
      <c r="P2525" t="s">
        <v>301</v>
      </c>
      <c r="R2525" t="s">
        <v>302</v>
      </c>
      <c r="S2525" t="s">
        <v>57</v>
      </c>
      <c r="T2525">
        <v>97562</v>
      </c>
      <c r="U2525" t="s">
        <v>33</v>
      </c>
      <c r="V2525" t="s">
        <v>34</v>
      </c>
      <c r="W2525" t="s">
        <v>303</v>
      </c>
      <c r="X2525" t="s">
        <v>304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708</v>
      </c>
      <c r="L2526">
        <v>86</v>
      </c>
      <c r="M2526" t="s">
        <v>789</v>
      </c>
      <c r="N2526" t="s">
        <v>281</v>
      </c>
      <c r="O2526" t="s">
        <v>282</v>
      </c>
      <c r="P2526" t="s">
        <v>283</v>
      </c>
      <c r="R2526" t="s">
        <v>284</v>
      </c>
      <c r="T2526">
        <v>10100</v>
      </c>
      <c r="U2526" t="s">
        <v>285</v>
      </c>
      <c r="V2526" t="s">
        <v>43</v>
      </c>
      <c r="W2526" t="s">
        <v>286</v>
      </c>
      <c r="X2526" t="s">
        <v>287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427</v>
      </c>
      <c r="G2527" t="s">
        <v>26</v>
      </c>
      <c r="H2527">
        <v>4</v>
      </c>
      <c r="I2527">
        <v>10</v>
      </c>
      <c r="J2527">
        <v>2004</v>
      </c>
      <c r="K2527" t="s">
        <v>708</v>
      </c>
      <c r="L2527">
        <v>86</v>
      </c>
      <c r="M2527" t="s">
        <v>789</v>
      </c>
      <c r="N2527" t="s">
        <v>557</v>
      </c>
      <c r="O2527" t="s">
        <v>558</v>
      </c>
      <c r="P2527" t="s">
        <v>559</v>
      </c>
      <c r="R2527" t="s">
        <v>560</v>
      </c>
      <c r="T2527" t="s">
        <v>561</v>
      </c>
      <c r="U2527" t="s">
        <v>184</v>
      </c>
      <c r="V2527" t="s">
        <v>43</v>
      </c>
      <c r="W2527" t="s">
        <v>562</v>
      </c>
      <c r="X2527" t="s">
        <v>99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477</v>
      </c>
      <c r="G2528" t="s">
        <v>26</v>
      </c>
      <c r="H2528">
        <v>4</v>
      </c>
      <c r="I2528">
        <v>10</v>
      </c>
      <c r="J2528">
        <v>2004</v>
      </c>
      <c r="K2528" t="s">
        <v>708</v>
      </c>
      <c r="L2528">
        <v>86</v>
      </c>
      <c r="M2528" t="s">
        <v>789</v>
      </c>
      <c r="N2528" t="s">
        <v>563</v>
      </c>
      <c r="O2528" t="s">
        <v>564</v>
      </c>
      <c r="P2528" t="s">
        <v>565</v>
      </c>
      <c r="R2528" t="s">
        <v>566</v>
      </c>
      <c r="T2528">
        <v>8200</v>
      </c>
      <c r="U2528" t="s">
        <v>362</v>
      </c>
      <c r="V2528" t="s">
        <v>43</v>
      </c>
      <c r="W2528" t="s">
        <v>567</v>
      </c>
      <c r="X2528" t="s">
        <v>568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459</v>
      </c>
      <c r="H2529">
        <v>4</v>
      </c>
      <c r="I2529">
        <v>11</v>
      </c>
      <c r="J2529">
        <v>2004</v>
      </c>
      <c r="K2529" t="s">
        <v>708</v>
      </c>
      <c r="L2529">
        <v>86</v>
      </c>
      <c r="M2529" t="s">
        <v>789</v>
      </c>
      <c r="N2529" t="s">
        <v>358</v>
      </c>
      <c r="O2529" t="s">
        <v>359</v>
      </c>
      <c r="P2529" t="s">
        <v>360</v>
      </c>
      <c r="R2529" t="s">
        <v>361</v>
      </c>
      <c r="T2529">
        <v>1734</v>
      </c>
      <c r="U2529" t="s">
        <v>362</v>
      </c>
      <c r="V2529" t="s">
        <v>43</v>
      </c>
      <c r="W2529" t="s">
        <v>363</v>
      </c>
      <c r="X2529" t="s">
        <v>364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436</v>
      </c>
      <c r="G2530" t="s">
        <v>26</v>
      </c>
      <c r="H2530">
        <v>4</v>
      </c>
      <c r="I2530">
        <v>11</v>
      </c>
      <c r="J2530">
        <v>2004</v>
      </c>
      <c r="K2530" t="s">
        <v>708</v>
      </c>
      <c r="L2530">
        <v>86</v>
      </c>
      <c r="M2530" t="s">
        <v>789</v>
      </c>
      <c r="N2530" t="s">
        <v>224</v>
      </c>
      <c r="O2530">
        <v>2125558493</v>
      </c>
      <c r="P2530" t="s">
        <v>225</v>
      </c>
      <c r="Q2530" t="s">
        <v>226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133</v>
      </c>
      <c r="X2530" t="s">
        <v>227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708</v>
      </c>
      <c r="L2531">
        <v>86</v>
      </c>
      <c r="M2531" t="s">
        <v>789</v>
      </c>
      <c r="N2531" t="s">
        <v>189</v>
      </c>
      <c r="O2531" t="s">
        <v>190</v>
      </c>
      <c r="P2531" t="s">
        <v>191</v>
      </c>
      <c r="R2531" t="s">
        <v>192</v>
      </c>
      <c r="T2531">
        <v>28034</v>
      </c>
      <c r="U2531" t="s">
        <v>193</v>
      </c>
      <c r="V2531" t="s">
        <v>43</v>
      </c>
      <c r="W2531" t="s">
        <v>194</v>
      </c>
      <c r="X2531" t="s">
        <v>195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584</v>
      </c>
      <c r="G2532" t="s">
        <v>26</v>
      </c>
      <c r="H2532">
        <v>1</v>
      </c>
      <c r="I2532">
        <v>1</v>
      </c>
      <c r="J2532">
        <v>2005</v>
      </c>
      <c r="K2532" t="s">
        <v>708</v>
      </c>
      <c r="L2532">
        <v>86</v>
      </c>
      <c r="M2532" t="s">
        <v>789</v>
      </c>
      <c r="N2532" t="s">
        <v>271</v>
      </c>
      <c r="O2532" t="s">
        <v>272</v>
      </c>
      <c r="P2532" t="s">
        <v>273</v>
      </c>
      <c r="R2532" t="s">
        <v>274</v>
      </c>
      <c r="S2532" t="s">
        <v>275</v>
      </c>
      <c r="T2532" t="s">
        <v>276</v>
      </c>
      <c r="U2532" t="s">
        <v>220</v>
      </c>
      <c r="V2532" t="s">
        <v>220</v>
      </c>
      <c r="W2532" t="s">
        <v>277</v>
      </c>
      <c r="X2532" t="s">
        <v>278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445</v>
      </c>
      <c r="G2533" t="s">
        <v>26</v>
      </c>
      <c r="H2533">
        <v>1</v>
      </c>
      <c r="I2533">
        <v>2</v>
      </c>
      <c r="J2533">
        <v>2005</v>
      </c>
      <c r="K2533" t="s">
        <v>708</v>
      </c>
      <c r="L2533">
        <v>86</v>
      </c>
      <c r="M2533" t="s">
        <v>789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790</v>
      </c>
      <c r="G2534" t="s">
        <v>26</v>
      </c>
      <c r="H2534">
        <v>1</v>
      </c>
      <c r="I2534">
        <v>3</v>
      </c>
      <c r="J2534">
        <v>2005</v>
      </c>
      <c r="K2534" t="s">
        <v>708</v>
      </c>
      <c r="L2534">
        <v>86</v>
      </c>
      <c r="M2534" t="s">
        <v>789</v>
      </c>
      <c r="N2534" t="s">
        <v>378</v>
      </c>
      <c r="O2534" t="s">
        <v>379</v>
      </c>
      <c r="P2534" t="s">
        <v>380</v>
      </c>
      <c r="R2534" t="s">
        <v>381</v>
      </c>
      <c r="T2534">
        <v>31000</v>
      </c>
      <c r="U2534" t="s">
        <v>42</v>
      </c>
      <c r="V2534" t="s">
        <v>43</v>
      </c>
      <c r="W2534" t="s">
        <v>382</v>
      </c>
      <c r="X2534" t="s">
        <v>383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451</v>
      </c>
      <c r="H2535">
        <v>2</v>
      </c>
      <c r="I2535">
        <v>5</v>
      </c>
      <c r="J2535">
        <v>2005</v>
      </c>
      <c r="K2535" t="s">
        <v>708</v>
      </c>
      <c r="L2535">
        <v>86</v>
      </c>
      <c r="M2535" t="s">
        <v>789</v>
      </c>
      <c r="N2535" t="s">
        <v>423</v>
      </c>
      <c r="O2535">
        <v>6175559555</v>
      </c>
      <c r="P2535" t="s">
        <v>424</v>
      </c>
      <c r="R2535" t="s">
        <v>425</v>
      </c>
      <c r="S2535" t="s">
        <v>132</v>
      </c>
      <c r="T2535">
        <v>51003</v>
      </c>
      <c r="U2535" t="s">
        <v>33</v>
      </c>
      <c r="V2535" t="s">
        <v>34</v>
      </c>
      <c r="W2535" t="s">
        <v>426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658</v>
      </c>
      <c r="G2536" t="s">
        <v>26</v>
      </c>
      <c r="H2536">
        <v>1</v>
      </c>
      <c r="I2536">
        <v>2</v>
      </c>
      <c r="J2536">
        <v>2003</v>
      </c>
      <c r="K2536" t="s">
        <v>708</v>
      </c>
      <c r="L2536">
        <v>90</v>
      </c>
      <c r="M2536" t="s">
        <v>791</v>
      </c>
      <c r="N2536" t="s">
        <v>636</v>
      </c>
      <c r="O2536" t="s">
        <v>637</v>
      </c>
      <c r="P2536" t="s">
        <v>638</v>
      </c>
      <c r="R2536" t="s">
        <v>639</v>
      </c>
      <c r="T2536">
        <v>24100</v>
      </c>
      <c r="U2536" t="s">
        <v>285</v>
      </c>
      <c r="V2536" t="s">
        <v>43</v>
      </c>
      <c r="W2536" t="s">
        <v>640</v>
      </c>
      <c r="X2536" t="s">
        <v>641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365</v>
      </c>
      <c r="G2537" t="s">
        <v>26</v>
      </c>
      <c r="H2537">
        <v>2</v>
      </c>
      <c r="I2537">
        <v>4</v>
      </c>
      <c r="J2537">
        <v>2003</v>
      </c>
      <c r="K2537" t="s">
        <v>708</v>
      </c>
      <c r="L2537">
        <v>90</v>
      </c>
      <c r="M2537" t="s">
        <v>791</v>
      </c>
      <c r="N2537" t="s">
        <v>157</v>
      </c>
      <c r="O2537" t="s">
        <v>158</v>
      </c>
      <c r="P2537" t="s">
        <v>159</v>
      </c>
      <c r="R2537" t="s">
        <v>160</v>
      </c>
      <c r="T2537">
        <v>5020</v>
      </c>
      <c r="U2537" t="s">
        <v>161</v>
      </c>
      <c r="V2537" t="s">
        <v>43</v>
      </c>
      <c r="W2537" t="s">
        <v>162</v>
      </c>
      <c r="X2537" t="s">
        <v>163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661</v>
      </c>
      <c r="G2538" t="s">
        <v>26</v>
      </c>
      <c r="H2538">
        <v>2</v>
      </c>
      <c r="I2538">
        <v>6</v>
      </c>
      <c r="J2538">
        <v>2003</v>
      </c>
      <c r="K2538" t="s">
        <v>708</v>
      </c>
      <c r="L2538">
        <v>90</v>
      </c>
      <c r="M2538" t="s">
        <v>791</v>
      </c>
      <c r="N2538" t="s">
        <v>662</v>
      </c>
      <c r="O2538">
        <v>2035554407</v>
      </c>
      <c r="P2538" t="s">
        <v>663</v>
      </c>
      <c r="R2538" t="s">
        <v>589</v>
      </c>
      <c r="S2538" t="s">
        <v>119</v>
      </c>
      <c r="T2538">
        <v>97561</v>
      </c>
      <c r="U2538" t="s">
        <v>33</v>
      </c>
      <c r="V2538" t="s">
        <v>34</v>
      </c>
      <c r="W2538" t="s">
        <v>664</v>
      </c>
      <c r="X2538" t="s">
        <v>665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708</v>
      </c>
      <c r="L2539">
        <v>90</v>
      </c>
      <c r="M2539" t="s">
        <v>791</v>
      </c>
      <c r="N2539" t="s">
        <v>372</v>
      </c>
      <c r="O2539">
        <v>5085559555</v>
      </c>
      <c r="P2539" t="s">
        <v>373</v>
      </c>
      <c r="R2539" t="s">
        <v>176</v>
      </c>
      <c r="S2539" t="s">
        <v>132</v>
      </c>
      <c r="T2539">
        <v>50553</v>
      </c>
      <c r="U2539" t="s">
        <v>33</v>
      </c>
      <c r="V2539" t="s">
        <v>34</v>
      </c>
      <c r="W2539" t="s">
        <v>374</v>
      </c>
      <c r="X2539" t="s">
        <v>375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708</v>
      </c>
      <c r="L2540">
        <v>90</v>
      </c>
      <c r="M2540" t="s">
        <v>791</v>
      </c>
      <c r="N2540" t="s">
        <v>136</v>
      </c>
      <c r="O2540" t="s">
        <v>137</v>
      </c>
      <c r="P2540" t="s">
        <v>138</v>
      </c>
      <c r="R2540" t="s">
        <v>139</v>
      </c>
      <c r="T2540">
        <v>21240</v>
      </c>
      <c r="U2540" t="s">
        <v>140</v>
      </c>
      <c r="V2540" t="s">
        <v>43</v>
      </c>
      <c r="W2540" t="s">
        <v>141</v>
      </c>
      <c r="X2540" t="s">
        <v>142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376</v>
      </c>
      <c r="G2541" t="s">
        <v>377</v>
      </c>
      <c r="H2541">
        <v>4</v>
      </c>
      <c r="I2541">
        <v>10</v>
      </c>
      <c r="J2541">
        <v>2003</v>
      </c>
      <c r="K2541" t="s">
        <v>708</v>
      </c>
      <c r="L2541">
        <v>90</v>
      </c>
      <c r="M2541" t="s">
        <v>791</v>
      </c>
      <c r="N2541" t="s">
        <v>288</v>
      </c>
      <c r="O2541" t="s">
        <v>289</v>
      </c>
      <c r="P2541" t="s">
        <v>290</v>
      </c>
      <c r="R2541" t="s">
        <v>291</v>
      </c>
      <c r="T2541" t="s">
        <v>292</v>
      </c>
      <c r="U2541" t="s">
        <v>205</v>
      </c>
      <c r="V2541" t="s">
        <v>43</v>
      </c>
      <c r="W2541" t="s">
        <v>293</v>
      </c>
      <c r="X2541" t="s">
        <v>227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708</v>
      </c>
      <c r="L2542">
        <v>90</v>
      </c>
      <c r="M2542" t="s">
        <v>791</v>
      </c>
      <c r="N2542" t="s">
        <v>378</v>
      </c>
      <c r="O2542" t="s">
        <v>379</v>
      </c>
      <c r="P2542" t="s">
        <v>380</v>
      </c>
      <c r="R2542" t="s">
        <v>381</v>
      </c>
      <c r="T2542">
        <v>31000</v>
      </c>
      <c r="U2542" t="s">
        <v>42</v>
      </c>
      <c r="V2542" t="s">
        <v>43</v>
      </c>
      <c r="W2542" t="s">
        <v>382</v>
      </c>
      <c r="X2542" t="s">
        <v>383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384</v>
      </c>
      <c r="G2543" t="s">
        <v>26</v>
      </c>
      <c r="H2543">
        <v>4</v>
      </c>
      <c r="I2543">
        <v>11</v>
      </c>
      <c r="J2543">
        <v>2003</v>
      </c>
      <c r="K2543" t="s">
        <v>708</v>
      </c>
      <c r="L2543">
        <v>90</v>
      </c>
      <c r="M2543" t="s">
        <v>791</v>
      </c>
      <c r="N2543" t="s">
        <v>385</v>
      </c>
      <c r="O2543" t="s">
        <v>386</v>
      </c>
      <c r="P2543" t="s">
        <v>387</v>
      </c>
      <c r="R2543" t="s">
        <v>369</v>
      </c>
      <c r="T2543" t="s">
        <v>388</v>
      </c>
      <c r="U2543" t="s">
        <v>184</v>
      </c>
      <c r="V2543" t="s">
        <v>43</v>
      </c>
      <c r="W2543" t="s">
        <v>389</v>
      </c>
      <c r="X2543" t="s">
        <v>390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391</v>
      </c>
      <c r="G2544" t="s">
        <v>26</v>
      </c>
      <c r="H2544">
        <v>4</v>
      </c>
      <c r="I2544">
        <v>11</v>
      </c>
      <c r="J2544">
        <v>2003</v>
      </c>
      <c r="K2544" t="s">
        <v>708</v>
      </c>
      <c r="L2544">
        <v>90</v>
      </c>
      <c r="M2544" t="s">
        <v>791</v>
      </c>
      <c r="N2544" t="s">
        <v>392</v>
      </c>
      <c r="O2544" t="s">
        <v>393</v>
      </c>
      <c r="P2544" t="s">
        <v>394</v>
      </c>
      <c r="R2544" t="s">
        <v>395</v>
      </c>
      <c r="T2544">
        <v>8022</v>
      </c>
      <c r="U2544" t="s">
        <v>193</v>
      </c>
      <c r="V2544" t="s">
        <v>43</v>
      </c>
      <c r="W2544" t="s">
        <v>396</v>
      </c>
      <c r="X2544" t="s">
        <v>397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708</v>
      </c>
      <c r="L2545">
        <v>90</v>
      </c>
      <c r="M2545" t="s">
        <v>791</v>
      </c>
      <c r="N2545" t="s">
        <v>398</v>
      </c>
      <c r="O2545">
        <v>2155554369</v>
      </c>
      <c r="P2545" t="s">
        <v>399</v>
      </c>
      <c r="R2545" t="s">
        <v>400</v>
      </c>
      <c r="S2545" t="s">
        <v>57</v>
      </c>
      <c r="U2545" t="s">
        <v>33</v>
      </c>
      <c r="V2545" t="s">
        <v>34</v>
      </c>
      <c r="W2545" t="s">
        <v>401</v>
      </c>
      <c r="X2545" t="s">
        <v>108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402</v>
      </c>
      <c r="G2546" t="s">
        <v>26</v>
      </c>
      <c r="H2546">
        <v>1</v>
      </c>
      <c r="I2546">
        <v>2</v>
      </c>
      <c r="J2546">
        <v>2004</v>
      </c>
      <c r="K2546" t="s">
        <v>708</v>
      </c>
      <c r="L2546">
        <v>90</v>
      </c>
      <c r="M2546" t="s">
        <v>791</v>
      </c>
      <c r="N2546" t="s">
        <v>403</v>
      </c>
      <c r="O2546">
        <v>7605558146</v>
      </c>
      <c r="P2546" t="s">
        <v>404</v>
      </c>
      <c r="R2546" t="s">
        <v>405</v>
      </c>
      <c r="S2546" t="s">
        <v>57</v>
      </c>
      <c r="T2546">
        <v>91217</v>
      </c>
      <c r="U2546" t="s">
        <v>33</v>
      </c>
      <c r="V2546" t="s">
        <v>34</v>
      </c>
      <c r="W2546" t="s">
        <v>261</v>
      </c>
      <c r="X2546" t="s">
        <v>304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708</v>
      </c>
      <c r="L2547">
        <v>90</v>
      </c>
      <c r="M2547" t="s">
        <v>791</v>
      </c>
      <c r="N2547" t="s">
        <v>263</v>
      </c>
      <c r="O2547">
        <v>6175555555</v>
      </c>
      <c r="P2547" t="s">
        <v>264</v>
      </c>
      <c r="R2547" t="s">
        <v>131</v>
      </c>
      <c r="S2547" t="s">
        <v>132</v>
      </c>
      <c r="T2547">
        <v>51247</v>
      </c>
      <c r="U2547" t="s">
        <v>33</v>
      </c>
      <c r="V2547" t="s">
        <v>34</v>
      </c>
      <c r="W2547" t="s">
        <v>265</v>
      </c>
      <c r="X2547" t="s">
        <v>154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667</v>
      </c>
      <c r="G2548" t="s">
        <v>377</v>
      </c>
      <c r="H2548">
        <v>2</v>
      </c>
      <c r="I2548">
        <v>6</v>
      </c>
      <c r="J2548">
        <v>2004</v>
      </c>
      <c r="K2548" t="s">
        <v>708</v>
      </c>
      <c r="L2548">
        <v>90</v>
      </c>
      <c r="M2548" t="s">
        <v>791</v>
      </c>
      <c r="N2548" t="s">
        <v>189</v>
      </c>
      <c r="O2548" t="s">
        <v>190</v>
      </c>
      <c r="P2548" t="s">
        <v>191</v>
      </c>
      <c r="R2548" t="s">
        <v>192</v>
      </c>
      <c r="T2548">
        <v>28034</v>
      </c>
      <c r="U2548" t="s">
        <v>193</v>
      </c>
      <c r="V2548" t="s">
        <v>43</v>
      </c>
      <c r="W2548" t="s">
        <v>194</v>
      </c>
      <c r="X2548" t="s">
        <v>195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407</v>
      </c>
      <c r="G2549" t="s">
        <v>26</v>
      </c>
      <c r="H2549">
        <v>3</v>
      </c>
      <c r="I2549">
        <v>7</v>
      </c>
      <c r="J2549">
        <v>2004</v>
      </c>
      <c r="K2549" t="s">
        <v>708</v>
      </c>
      <c r="L2549">
        <v>90</v>
      </c>
      <c r="M2549" t="s">
        <v>791</v>
      </c>
      <c r="N2549" t="s">
        <v>312</v>
      </c>
      <c r="O2549">
        <v>6175558555</v>
      </c>
      <c r="P2549" t="s">
        <v>313</v>
      </c>
      <c r="R2549" t="s">
        <v>314</v>
      </c>
      <c r="S2549" t="s">
        <v>132</v>
      </c>
      <c r="T2549">
        <v>58339</v>
      </c>
      <c r="U2549" t="s">
        <v>33</v>
      </c>
      <c r="V2549" t="s">
        <v>34</v>
      </c>
      <c r="W2549" t="s">
        <v>303</v>
      </c>
      <c r="X2549" t="s">
        <v>315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416</v>
      </c>
      <c r="G2550" t="s">
        <v>26</v>
      </c>
      <c r="H2550">
        <v>3</v>
      </c>
      <c r="I2550">
        <v>8</v>
      </c>
      <c r="J2550">
        <v>2004</v>
      </c>
      <c r="K2550" t="s">
        <v>708</v>
      </c>
      <c r="L2550">
        <v>90</v>
      </c>
      <c r="M2550" t="s">
        <v>791</v>
      </c>
      <c r="N2550" t="s">
        <v>417</v>
      </c>
      <c r="O2550" t="s">
        <v>418</v>
      </c>
      <c r="P2550" t="s">
        <v>419</v>
      </c>
      <c r="R2550" t="s">
        <v>420</v>
      </c>
      <c r="S2550" t="s">
        <v>252</v>
      </c>
      <c r="T2550" t="s">
        <v>421</v>
      </c>
      <c r="U2550" t="s">
        <v>254</v>
      </c>
      <c r="V2550" t="s">
        <v>34</v>
      </c>
      <c r="W2550" t="s">
        <v>422</v>
      </c>
      <c r="X2550" t="s">
        <v>186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669</v>
      </c>
      <c r="G2551" t="s">
        <v>26</v>
      </c>
      <c r="H2551">
        <v>3</v>
      </c>
      <c r="I2551">
        <v>9</v>
      </c>
      <c r="J2551">
        <v>2004</v>
      </c>
      <c r="K2551" t="s">
        <v>708</v>
      </c>
      <c r="L2551">
        <v>90</v>
      </c>
      <c r="M2551" t="s">
        <v>791</v>
      </c>
      <c r="N2551" t="s">
        <v>670</v>
      </c>
      <c r="O2551" t="s">
        <v>671</v>
      </c>
      <c r="P2551" t="s">
        <v>672</v>
      </c>
      <c r="R2551" t="s">
        <v>673</v>
      </c>
      <c r="T2551">
        <v>80686</v>
      </c>
      <c r="U2551" t="s">
        <v>499</v>
      </c>
      <c r="V2551" t="s">
        <v>43</v>
      </c>
      <c r="W2551" t="s">
        <v>674</v>
      </c>
      <c r="X2551" t="s">
        <v>108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427</v>
      </c>
      <c r="G2552" t="s">
        <v>26</v>
      </c>
      <c r="H2552">
        <v>4</v>
      </c>
      <c r="I2552">
        <v>10</v>
      </c>
      <c r="J2552">
        <v>2004</v>
      </c>
      <c r="K2552" t="s">
        <v>708</v>
      </c>
      <c r="L2552">
        <v>90</v>
      </c>
      <c r="M2552" t="s">
        <v>791</v>
      </c>
      <c r="N2552" t="s">
        <v>236</v>
      </c>
      <c r="O2552">
        <v>2155554695</v>
      </c>
      <c r="P2552" t="s">
        <v>237</v>
      </c>
      <c r="R2552" t="s">
        <v>238</v>
      </c>
      <c r="S2552" t="s">
        <v>153</v>
      </c>
      <c r="T2552">
        <v>71270</v>
      </c>
      <c r="U2552" t="s">
        <v>33</v>
      </c>
      <c r="V2552" t="s">
        <v>34</v>
      </c>
      <c r="W2552" t="s">
        <v>239</v>
      </c>
      <c r="X2552" t="s">
        <v>240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708</v>
      </c>
      <c r="L2553">
        <v>90</v>
      </c>
      <c r="M2553" t="s">
        <v>791</v>
      </c>
      <c r="N2553" t="s">
        <v>428</v>
      </c>
      <c r="O2553" t="s">
        <v>429</v>
      </c>
      <c r="P2553" t="s">
        <v>430</v>
      </c>
      <c r="R2553" t="s">
        <v>431</v>
      </c>
      <c r="S2553" t="s">
        <v>432</v>
      </c>
      <c r="T2553" t="s">
        <v>433</v>
      </c>
      <c r="U2553" t="s">
        <v>184</v>
      </c>
      <c r="V2553" t="s">
        <v>43</v>
      </c>
      <c r="W2553" t="s">
        <v>434</v>
      </c>
      <c r="X2553" t="s">
        <v>435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708</v>
      </c>
      <c r="L2554">
        <v>90</v>
      </c>
      <c r="M2554" t="s">
        <v>791</v>
      </c>
      <c r="N2554" t="s">
        <v>636</v>
      </c>
      <c r="O2554" t="s">
        <v>637</v>
      </c>
      <c r="P2554" t="s">
        <v>638</v>
      </c>
      <c r="R2554" t="s">
        <v>639</v>
      </c>
      <c r="T2554">
        <v>24100</v>
      </c>
      <c r="U2554" t="s">
        <v>285</v>
      </c>
      <c r="V2554" t="s">
        <v>43</v>
      </c>
      <c r="W2554" t="s">
        <v>640</v>
      </c>
      <c r="X2554" t="s">
        <v>641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355</v>
      </c>
      <c r="G2555" t="s">
        <v>26</v>
      </c>
      <c r="H2555">
        <v>4</v>
      </c>
      <c r="I2555">
        <v>11</v>
      </c>
      <c r="J2555">
        <v>2004</v>
      </c>
      <c r="K2555" t="s">
        <v>708</v>
      </c>
      <c r="L2555">
        <v>90</v>
      </c>
      <c r="M2555" t="s">
        <v>791</v>
      </c>
      <c r="N2555" t="s">
        <v>271</v>
      </c>
      <c r="O2555" t="s">
        <v>272</v>
      </c>
      <c r="P2555" t="s">
        <v>273</v>
      </c>
      <c r="R2555" t="s">
        <v>274</v>
      </c>
      <c r="S2555" t="s">
        <v>275</v>
      </c>
      <c r="T2555" t="s">
        <v>276</v>
      </c>
      <c r="U2555" t="s">
        <v>220</v>
      </c>
      <c r="V2555" t="s">
        <v>220</v>
      </c>
      <c r="W2555" t="s">
        <v>277</v>
      </c>
      <c r="X2555" t="s">
        <v>278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708</v>
      </c>
      <c r="L2556">
        <v>90</v>
      </c>
      <c r="M2556" t="s">
        <v>791</v>
      </c>
      <c r="N2556" t="s">
        <v>710</v>
      </c>
      <c r="O2556">
        <v>6175558428</v>
      </c>
      <c r="P2556" t="s">
        <v>711</v>
      </c>
      <c r="R2556" t="s">
        <v>314</v>
      </c>
      <c r="S2556" t="s">
        <v>132</v>
      </c>
      <c r="T2556">
        <v>58339</v>
      </c>
      <c r="U2556" t="s">
        <v>33</v>
      </c>
      <c r="V2556" t="s">
        <v>34</v>
      </c>
      <c r="W2556" t="s">
        <v>604</v>
      </c>
      <c r="X2556" t="s">
        <v>269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165</v>
      </c>
      <c r="G2557" t="s">
        <v>26</v>
      </c>
      <c r="H2557">
        <v>4</v>
      </c>
      <c r="I2557">
        <v>12</v>
      </c>
      <c r="J2557">
        <v>2004</v>
      </c>
      <c r="K2557" t="s">
        <v>708</v>
      </c>
      <c r="L2557">
        <v>90</v>
      </c>
      <c r="M2557" t="s">
        <v>791</v>
      </c>
      <c r="N2557" t="s">
        <v>166</v>
      </c>
      <c r="O2557" t="s">
        <v>167</v>
      </c>
      <c r="P2557" t="s">
        <v>168</v>
      </c>
      <c r="Q2557" t="s">
        <v>169</v>
      </c>
      <c r="R2557" t="s">
        <v>170</v>
      </c>
      <c r="S2557" t="s">
        <v>171</v>
      </c>
      <c r="T2557">
        <v>2067</v>
      </c>
      <c r="U2557" t="s">
        <v>100</v>
      </c>
      <c r="V2557" t="s">
        <v>101</v>
      </c>
      <c r="W2557" t="s">
        <v>172</v>
      </c>
      <c r="X2557" t="s">
        <v>173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438</v>
      </c>
      <c r="G2558" t="s">
        <v>26</v>
      </c>
      <c r="H2558">
        <v>1</v>
      </c>
      <c r="I2558">
        <v>1</v>
      </c>
      <c r="J2558">
        <v>2005</v>
      </c>
      <c r="K2558" t="s">
        <v>708</v>
      </c>
      <c r="L2558">
        <v>90</v>
      </c>
      <c r="M2558" t="s">
        <v>791</v>
      </c>
      <c r="N2558" t="s">
        <v>439</v>
      </c>
      <c r="O2558" t="s">
        <v>440</v>
      </c>
      <c r="P2558" t="s">
        <v>441</v>
      </c>
      <c r="R2558" t="s">
        <v>442</v>
      </c>
      <c r="T2558">
        <v>90110</v>
      </c>
      <c r="U2558" t="s">
        <v>140</v>
      </c>
      <c r="V2558" t="s">
        <v>43</v>
      </c>
      <c r="W2558" t="s">
        <v>443</v>
      </c>
      <c r="X2558" t="s">
        <v>444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459</v>
      </c>
      <c r="H2559">
        <v>1</v>
      </c>
      <c r="I2559">
        <v>3</v>
      </c>
      <c r="J2559">
        <v>2005</v>
      </c>
      <c r="K2559" t="s">
        <v>708</v>
      </c>
      <c r="L2559">
        <v>90</v>
      </c>
      <c r="M2559" t="s">
        <v>791</v>
      </c>
      <c r="N2559" t="s">
        <v>189</v>
      </c>
      <c r="O2559" t="s">
        <v>190</v>
      </c>
      <c r="P2559" t="s">
        <v>191</v>
      </c>
      <c r="R2559" t="s">
        <v>192</v>
      </c>
      <c r="T2559">
        <v>28034</v>
      </c>
      <c r="U2559" t="s">
        <v>193</v>
      </c>
      <c r="V2559" t="s">
        <v>43</v>
      </c>
      <c r="W2559" t="s">
        <v>194</v>
      </c>
      <c r="X2559" t="s">
        <v>195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683</v>
      </c>
      <c r="G2560" t="s">
        <v>26</v>
      </c>
      <c r="H2560">
        <v>1</v>
      </c>
      <c r="I2560">
        <v>3</v>
      </c>
      <c r="J2560">
        <v>2005</v>
      </c>
      <c r="K2560" t="s">
        <v>708</v>
      </c>
      <c r="L2560">
        <v>90</v>
      </c>
      <c r="M2560" t="s">
        <v>791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708</v>
      </c>
      <c r="L2561">
        <v>90</v>
      </c>
      <c r="M2561" t="s">
        <v>791</v>
      </c>
      <c r="N2561" t="s">
        <v>447</v>
      </c>
      <c r="O2561">
        <v>4085553659</v>
      </c>
      <c r="P2561" t="s">
        <v>448</v>
      </c>
      <c r="R2561" t="s">
        <v>449</v>
      </c>
      <c r="S2561" t="s">
        <v>57</v>
      </c>
      <c r="T2561">
        <v>94217</v>
      </c>
      <c r="U2561" t="s">
        <v>33</v>
      </c>
      <c r="V2561" t="s">
        <v>34</v>
      </c>
      <c r="W2561" t="s">
        <v>107</v>
      </c>
      <c r="X2561" t="s">
        <v>450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188</v>
      </c>
      <c r="H2562">
        <v>2</v>
      </c>
      <c r="I2562">
        <v>5</v>
      </c>
      <c r="J2562">
        <v>2005</v>
      </c>
      <c r="K2562" t="s">
        <v>708</v>
      </c>
      <c r="L2562">
        <v>90</v>
      </c>
      <c r="M2562" t="s">
        <v>791</v>
      </c>
      <c r="N2562" t="s">
        <v>643</v>
      </c>
      <c r="O2562" t="s">
        <v>644</v>
      </c>
      <c r="P2562" t="s">
        <v>645</v>
      </c>
      <c r="R2562" t="s">
        <v>646</v>
      </c>
      <c r="S2562" t="s">
        <v>99</v>
      </c>
      <c r="T2562">
        <v>3150</v>
      </c>
      <c r="U2562" t="s">
        <v>100</v>
      </c>
      <c r="V2562" t="s">
        <v>101</v>
      </c>
      <c r="W2562" t="s">
        <v>647</v>
      </c>
      <c r="X2562" t="s">
        <v>648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658</v>
      </c>
      <c r="G2563" t="s">
        <v>26</v>
      </c>
      <c r="H2563">
        <v>1</v>
      </c>
      <c r="I2563">
        <v>2</v>
      </c>
      <c r="J2563">
        <v>2003</v>
      </c>
      <c r="K2563" t="s">
        <v>659</v>
      </c>
      <c r="L2563">
        <v>99</v>
      </c>
      <c r="M2563" t="s">
        <v>792</v>
      </c>
      <c r="N2563" t="s">
        <v>636</v>
      </c>
      <c r="O2563" t="s">
        <v>637</v>
      </c>
      <c r="P2563" t="s">
        <v>638</v>
      </c>
      <c r="R2563" t="s">
        <v>639</v>
      </c>
      <c r="T2563">
        <v>24100</v>
      </c>
      <c r="U2563" t="s">
        <v>285</v>
      </c>
      <c r="V2563" t="s">
        <v>43</v>
      </c>
      <c r="W2563" t="s">
        <v>640</v>
      </c>
      <c r="X2563" t="s">
        <v>641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335</v>
      </c>
      <c r="G2564" t="s">
        <v>26</v>
      </c>
      <c r="H2564">
        <v>2</v>
      </c>
      <c r="I2564">
        <v>4</v>
      </c>
      <c r="J2564">
        <v>2003</v>
      </c>
      <c r="K2564" t="s">
        <v>659</v>
      </c>
      <c r="L2564">
        <v>99</v>
      </c>
      <c r="M2564" t="s">
        <v>792</v>
      </c>
      <c r="N2564" t="s">
        <v>94</v>
      </c>
      <c r="O2564" t="s">
        <v>95</v>
      </c>
      <c r="P2564" t="s">
        <v>96</v>
      </c>
      <c r="Q2564" t="s">
        <v>97</v>
      </c>
      <c r="R2564" t="s">
        <v>98</v>
      </c>
      <c r="S2564" t="s">
        <v>99</v>
      </c>
      <c r="T2564">
        <v>3004</v>
      </c>
      <c r="U2564" t="s">
        <v>100</v>
      </c>
      <c r="V2564" t="s">
        <v>101</v>
      </c>
      <c r="W2564" t="s">
        <v>102</v>
      </c>
      <c r="X2564" t="s">
        <v>103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661</v>
      </c>
      <c r="G2565" t="s">
        <v>26</v>
      </c>
      <c r="H2565">
        <v>2</v>
      </c>
      <c r="I2565">
        <v>6</v>
      </c>
      <c r="J2565">
        <v>2003</v>
      </c>
      <c r="K2565" t="s">
        <v>659</v>
      </c>
      <c r="L2565">
        <v>99</v>
      </c>
      <c r="M2565" t="s">
        <v>792</v>
      </c>
      <c r="N2565" t="s">
        <v>662</v>
      </c>
      <c r="O2565">
        <v>2035554407</v>
      </c>
      <c r="P2565" t="s">
        <v>663</v>
      </c>
      <c r="R2565" t="s">
        <v>589</v>
      </c>
      <c r="S2565" t="s">
        <v>119</v>
      </c>
      <c r="T2565">
        <v>97561</v>
      </c>
      <c r="U2565" t="s">
        <v>33</v>
      </c>
      <c r="V2565" t="s">
        <v>34</v>
      </c>
      <c r="W2565" t="s">
        <v>664</v>
      </c>
      <c r="X2565" t="s">
        <v>665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659</v>
      </c>
      <c r="L2566">
        <v>99</v>
      </c>
      <c r="M2566" t="s">
        <v>792</v>
      </c>
      <c r="N2566" t="s">
        <v>372</v>
      </c>
      <c r="O2566">
        <v>5085559555</v>
      </c>
      <c r="P2566" t="s">
        <v>373</v>
      </c>
      <c r="R2566" t="s">
        <v>176</v>
      </c>
      <c r="S2566" t="s">
        <v>132</v>
      </c>
      <c r="T2566">
        <v>50553</v>
      </c>
      <c r="U2566" t="s">
        <v>33</v>
      </c>
      <c r="V2566" t="s">
        <v>34</v>
      </c>
      <c r="W2566" t="s">
        <v>374</v>
      </c>
      <c r="X2566" t="s">
        <v>375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659</v>
      </c>
      <c r="L2567">
        <v>99</v>
      </c>
      <c r="M2567" t="s">
        <v>792</v>
      </c>
      <c r="N2567" t="s">
        <v>136</v>
      </c>
      <c r="O2567" t="s">
        <v>137</v>
      </c>
      <c r="P2567" t="s">
        <v>138</v>
      </c>
      <c r="R2567" t="s">
        <v>139</v>
      </c>
      <c r="T2567">
        <v>21240</v>
      </c>
      <c r="U2567" t="s">
        <v>140</v>
      </c>
      <c r="V2567" t="s">
        <v>43</v>
      </c>
      <c r="W2567" t="s">
        <v>141</v>
      </c>
      <c r="X2567" t="s">
        <v>142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659</v>
      </c>
      <c r="L2568">
        <v>99</v>
      </c>
      <c r="M2568" t="s">
        <v>792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659</v>
      </c>
      <c r="L2569">
        <v>99</v>
      </c>
      <c r="M2569" t="s">
        <v>792</v>
      </c>
      <c r="N2569" t="s">
        <v>378</v>
      </c>
      <c r="O2569" t="s">
        <v>379</v>
      </c>
      <c r="P2569" t="s">
        <v>380</v>
      </c>
      <c r="R2569" t="s">
        <v>381</v>
      </c>
      <c r="T2569">
        <v>31000</v>
      </c>
      <c r="U2569" t="s">
        <v>42</v>
      </c>
      <c r="V2569" t="s">
        <v>43</v>
      </c>
      <c r="W2569" t="s">
        <v>382</v>
      </c>
      <c r="X2569" t="s">
        <v>383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666</v>
      </c>
      <c r="G2570" t="s">
        <v>26</v>
      </c>
      <c r="H2570">
        <v>4</v>
      </c>
      <c r="I2570">
        <v>11</v>
      </c>
      <c r="J2570">
        <v>2003</v>
      </c>
      <c r="K2570" t="s">
        <v>659</v>
      </c>
      <c r="L2570">
        <v>99</v>
      </c>
      <c r="M2570" t="s">
        <v>792</v>
      </c>
      <c r="N2570" t="s">
        <v>480</v>
      </c>
      <c r="O2570" t="s">
        <v>481</v>
      </c>
      <c r="P2570" t="s">
        <v>482</v>
      </c>
      <c r="R2570" t="s">
        <v>483</v>
      </c>
      <c r="T2570" t="s">
        <v>484</v>
      </c>
      <c r="U2570" t="s">
        <v>485</v>
      </c>
      <c r="V2570" t="s">
        <v>220</v>
      </c>
      <c r="W2570" t="s">
        <v>486</v>
      </c>
      <c r="X2570" t="s">
        <v>487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659</v>
      </c>
      <c r="L2571">
        <v>99</v>
      </c>
      <c r="M2571" t="s">
        <v>792</v>
      </c>
      <c r="N2571" t="s">
        <v>336</v>
      </c>
      <c r="O2571" t="s">
        <v>337</v>
      </c>
      <c r="P2571" t="s">
        <v>338</v>
      </c>
      <c r="R2571" t="s">
        <v>339</v>
      </c>
      <c r="S2571" t="s">
        <v>339</v>
      </c>
      <c r="T2571" t="s">
        <v>340</v>
      </c>
      <c r="U2571" t="s">
        <v>220</v>
      </c>
      <c r="V2571" t="s">
        <v>220</v>
      </c>
      <c r="W2571" t="s">
        <v>341</v>
      </c>
      <c r="X2571" t="s">
        <v>342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402</v>
      </c>
      <c r="G2572" t="s">
        <v>26</v>
      </c>
      <c r="H2572">
        <v>1</v>
      </c>
      <c r="I2572">
        <v>2</v>
      </c>
      <c r="J2572">
        <v>2004</v>
      </c>
      <c r="K2572" t="s">
        <v>659</v>
      </c>
      <c r="L2572">
        <v>99</v>
      </c>
      <c r="M2572" t="s">
        <v>792</v>
      </c>
      <c r="N2572" t="s">
        <v>403</v>
      </c>
      <c r="O2572">
        <v>7605558146</v>
      </c>
      <c r="P2572" t="s">
        <v>404</v>
      </c>
      <c r="R2572" t="s">
        <v>405</v>
      </c>
      <c r="S2572" t="s">
        <v>57</v>
      </c>
      <c r="T2572">
        <v>91217</v>
      </c>
      <c r="U2572" t="s">
        <v>33</v>
      </c>
      <c r="V2572" t="s">
        <v>34</v>
      </c>
      <c r="W2572" t="s">
        <v>261</v>
      </c>
      <c r="X2572" t="s">
        <v>304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659</v>
      </c>
      <c r="L2573">
        <v>99</v>
      </c>
      <c r="M2573" t="s">
        <v>792</v>
      </c>
      <c r="N2573" t="s">
        <v>417</v>
      </c>
      <c r="O2573" t="s">
        <v>418</v>
      </c>
      <c r="P2573" t="s">
        <v>419</v>
      </c>
      <c r="R2573" t="s">
        <v>420</v>
      </c>
      <c r="S2573" t="s">
        <v>252</v>
      </c>
      <c r="T2573" t="s">
        <v>421</v>
      </c>
      <c r="U2573" t="s">
        <v>254</v>
      </c>
      <c r="V2573" t="s">
        <v>34</v>
      </c>
      <c r="W2573" t="s">
        <v>422</v>
      </c>
      <c r="X2573" t="s">
        <v>186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659</v>
      </c>
      <c r="L2574">
        <v>99</v>
      </c>
      <c r="M2574" t="s">
        <v>792</v>
      </c>
      <c r="N2574" t="s">
        <v>447</v>
      </c>
      <c r="O2574">
        <v>4085553659</v>
      </c>
      <c r="P2574" t="s">
        <v>448</v>
      </c>
      <c r="R2574" t="s">
        <v>449</v>
      </c>
      <c r="S2574" t="s">
        <v>57</v>
      </c>
      <c r="T2574">
        <v>94217</v>
      </c>
      <c r="U2574" t="s">
        <v>33</v>
      </c>
      <c r="V2574" t="s">
        <v>34</v>
      </c>
      <c r="W2574" t="s">
        <v>107</v>
      </c>
      <c r="X2574" t="s">
        <v>450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667</v>
      </c>
      <c r="G2575" t="s">
        <v>377</v>
      </c>
      <c r="H2575">
        <v>2</v>
      </c>
      <c r="I2575">
        <v>6</v>
      </c>
      <c r="J2575">
        <v>2004</v>
      </c>
      <c r="K2575" t="s">
        <v>659</v>
      </c>
      <c r="L2575">
        <v>99</v>
      </c>
      <c r="M2575" t="s">
        <v>792</v>
      </c>
      <c r="N2575" t="s">
        <v>189</v>
      </c>
      <c r="O2575" t="s">
        <v>190</v>
      </c>
      <c r="P2575" t="s">
        <v>191</v>
      </c>
      <c r="R2575" t="s">
        <v>192</v>
      </c>
      <c r="T2575">
        <v>28034</v>
      </c>
      <c r="U2575" t="s">
        <v>193</v>
      </c>
      <c r="V2575" t="s">
        <v>43</v>
      </c>
      <c r="W2575" t="s">
        <v>194</v>
      </c>
      <c r="X2575" t="s">
        <v>195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121</v>
      </c>
      <c r="G2576" t="s">
        <v>26</v>
      </c>
      <c r="H2576">
        <v>3</v>
      </c>
      <c r="I2576">
        <v>7</v>
      </c>
      <c r="J2576">
        <v>2004</v>
      </c>
      <c r="K2576" t="s">
        <v>659</v>
      </c>
      <c r="L2576">
        <v>99</v>
      </c>
      <c r="M2576" t="s">
        <v>792</v>
      </c>
      <c r="N2576" t="s">
        <v>122</v>
      </c>
      <c r="O2576" t="s">
        <v>123</v>
      </c>
      <c r="P2576" t="s">
        <v>124</v>
      </c>
      <c r="R2576" t="s">
        <v>125</v>
      </c>
      <c r="T2576">
        <v>44000</v>
      </c>
      <c r="U2576" t="s">
        <v>42</v>
      </c>
      <c r="V2576" t="s">
        <v>43</v>
      </c>
      <c r="W2576" t="s">
        <v>126</v>
      </c>
      <c r="X2576" t="s">
        <v>127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668</v>
      </c>
      <c r="G2577" t="s">
        <v>26</v>
      </c>
      <c r="H2577">
        <v>3</v>
      </c>
      <c r="I2577">
        <v>8</v>
      </c>
      <c r="J2577">
        <v>2004</v>
      </c>
      <c r="K2577" t="s">
        <v>659</v>
      </c>
      <c r="L2577">
        <v>99</v>
      </c>
      <c r="M2577" t="s">
        <v>792</v>
      </c>
      <c r="N2577" t="s">
        <v>621</v>
      </c>
      <c r="O2577" t="s">
        <v>622</v>
      </c>
      <c r="P2577" t="s">
        <v>623</v>
      </c>
      <c r="R2577" t="s">
        <v>624</v>
      </c>
      <c r="T2577" t="s">
        <v>625</v>
      </c>
      <c r="U2577" t="s">
        <v>81</v>
      </c>
      <c r="V2577" t="s">
        <v>43</v>
      </c>
      <c r="W2577" t="s">
        <v>626</v>
      </c>
      <c r="X2577" t="s">
        <v>627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669</v>
      </c>
      <c r="G2578" t="s">
        <v>26</v>
      </c>
      <c r="H2578">
        <v>3</v>
      </c>
      <c r="I2578">
        <v>9</v>
      </c>
      <c r="J2578">
        <v>2004</v>
      </c>
      <c r="K2578" t="s">
        <v>659</v>
      </c>
      <c r="L2578">
        <v>99</v>
      </c>
      <c r="M2578" t="s">
        <v>792</v>
      </c>
      <c r="N2578" t="s">
        <v>670</v>
      </c>
      <c r="O2578" t="s">
        <v>671</v>
      </c>
      <c r="P2578" t="s">
        <v>672</v>
      </c>
      <c r="R2578" t="s">
        <v>673</v>
      </c>
      <c r="T2578">
        <v>80686</v>
      </c>
      <c r="U2578" t="s">
        <v>499</v>
      </c>
      <c r="V2578" t="s">
        <v>43</v>
      </c>
      <c r="W2578" t="s">
        <v>674</v>
      </c>
      <c r="X2578" t="s">
        <v>108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143</v>
      </c>
      <c r="G2579" t="s">
        <v>26</v>
      </c>
      <c r="H2579">
        <v>4</v>
      </c>
      <c r="I2579">
        <v>10</v>
      </c>
      <c r="J2579">
        <v>2004</v>
      </c>
      <c r="K2579" t="s">
        <v>659</v>
      </c>
      <c r="L2579">
        <v>99</v>
      </c>
      <c r="M2579" t="s">
        <v>792</v>
      </c>
      <c r="N2579" t="s">
        <v>352</v>
      </c>
      <c r="O2579">
        <v>9145554562</v>
      </c>
      <c r="P2579" t="s">
        <v>353</v>
      </c>
      <c r="R2579" t="s">
        <v>354</v>
      </c>
      <c r="S2579" t="s">
        <v>32</v>
      </c>
      <c r="T2579">
        <v>24067</v>
      </c>
      <c r="U2579" t="s">
        <v>33</v>
      </c>
      <c r="V2579" t="s">
        <v>34</v>
      </c>
      <c r="W2579" t="s">
        <v>107</v>
      </c>
      <c r="X2579" t="s">
        <v>262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659</v>
      </c>
      <c r="L2580">
        <v>99</v>
      </c>
      <c r="M2580" t="s">
        <v>792</v>
      </c>
      <c r="N2580" t="s">
        <v>428</v>
      </c>
      <c r="O2580" t="s">
        <v>429</v>
      </c>
      <c r="P2580" t="s">
        <v>430</v>
      </c>
      <c r="R2580" t="s">
        <v>431</v>
      </c>
      <c r="S2580" t="s">
        <v>432</v>
      </c>
      <c r="T2580" t="s">
        <v>433</v>
      </c>
      <c r="U2580" t="s">
        <v>184</v>
      </c>
      <c r="V2580" t="s">
        <v>43</v>
      </c>
      <c r="W2580" t="s">
        <v>434</v>
      </c>
      <c r="X2580" t="s">
        <v>435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659</v>
      </c>
      <c r="L2581">
        <v>99</v>
      </c>
      <c r="M2581" t="s">
        <v>792</v>
      </c>
      <c r="N2581" t="s">
        <v>636</v>
      </c>
      <c r="O2581" t="s">
        <v>637</v>
      </c>
      <c r="P2581" t="s">
        <v>638</v>
      </c>
      <c r="R2581" t="s">
        <v>639</v>
      </c>
      <c r="T2581">
        <v>24100</v>
      </c>
      <c r="U2581" t="s">
        <v>285</v>
      </c>
      <c r="V2581" t="s">
        <v>43</v>
      </c>
      <c r="W2581" t="s">
        <v>640</v>
      </c>
      <c r="X2581" t="s">
        <v>641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156</v>
      </c>
      <c r="G2582" t="s">
        <v>26</v>
      </c>
      <c r="H2582">
        <v>4</v>
      </c>
      <c r="I2582">
        <v>11</v>
      </c>
      <c r="J2582">
        <v>2004</v>
      </c>
      <c r="K2582" t="s">
        <v>659</v>
      </c>
      <c r="L2582">
        <v>99</v>
      </c>
      <c r="M2582" t="s">
        <v>792</v>
      </c>
      <c r="N2582" t="s">
        <v>392</v>
      </c>
      <c r="O2582" t="s">
        <v>393</v>
      </c>
      <c r="P2582" t="s">
        <v>394</v>
      </c>
      <c r="R2582" t="s">
        <v>395</v>
      </c>
      <c r="T2582">
        <v>8022</v>
      </c>
      <c r="U2582" t="s">
        <v>193</v>
      </c>
      <c r="V2582" t="s">
        <v>43</v>
      </c>
      <c r="W2582" t="s">
        <v>396</v>
      </c>
      <c r="X2582" t="s">
        <v>397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659</v>
      </c>
      <c r="L2583">
        <v>99</v>
      </c>
      <c r="M2583" t="s">
        <v>792</v>
      </c>
      <c r="N2583" t="s">
        <v>710</v>
      </c>
      <c r="O2583">
        <v>6175558428</v>
      </c>
      <c r="P2583" t="s">
        <v>711</v>
      </c>
      <c r="R2583" t="s">
        <v>314</v>
      </c>
      <c r="S2583" t="s">
        <v>132</v>
      </c>
      <c r="T2583">
        <v>58339</v>
      </c>
      <c r="U2583" t="s">
        <v>33</v>
      </c>
      <c r="V2583" t="s">
        <v>34</v>
      </c>
      <c r="W2583" t="s">
        <v>604</v>
      </c>
      <c r="X2583" t="s">
        <v>269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165</v>
      </c>
      <c r="G2584" t="s">
        <v>26</v>
      </c>
      <c r="H2584">
        <v>4</v>
      </c>
      <c r="I2584">
        <v>12</v>
      </c>
      <c r="J2584">
        <v>2004</v>
      </c>
      <c r="K2584" t="s">
        <v>659</v>
      </c>
      <c r="L2584">
        <v>99</v>
      </c>
      <c r="M2584" t="s">
        <v>792</v>
      </c>
      <c r="N2584" t="s">
        <v>166</v>
      </c>
      <c r="O2584" t="s">
        <v>167</v>
      </c>
      <c r="P2584" t="s">
        <v>168</v>
      </c>
      <c r="Q2584" t="s">
        <v>169</v>
      </c>
      <c r="R2584" t="s">
        <v>170</v>
      </c>
      <c r="S2584" t="s">
        <v>171</v>
      </c>
      <c r="T2584">
        <v>2067</v>
      </c>
      <c r="U2584" t="s">
        <v>100</v>
      </c>
      <c r="V2584" t="s">
        <v>101</v>
      </c>
      <c r="W2584" t="s">
        <v>172</v>
      </c>
      <c r="X2584" t="s">
        <v>173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659</v>
      </c>
      <c r="L2585">
        <v>99</v>
      </c>
      <c r="M2585" t="s">
        <v>792</v>
      </c>
      <c r="N2585" t="s">
        <v>122</v>
      </c>
      <c r="O2585" t="s">
        <v>123</v>
      </c>
      <c r="P2585" t="s">
        <v>124</v>
      </c>
      <c r="R2585" t="s">
        <v>125</v>
      </c>
      <c r="T2585">
        <v>44000</v>
      </c>
      <c r="U2585" t="s">
        <v>42</v>
      </c>
      <c r="V2585" t="s">
        <v>43</v>
      </c>
      <c r="W2585" t="s">
        <v>126</v>
      </c>
      <c r="X2585" t="s">
        <v>127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459</v>
      </c>
      <c r="H2586">
        <v>1</v>
      </c>
      <c r="I2586">
        <v>3</v>
      </c>
      <c r="J2586">
        <v>2005</v>
      </c>
      <c r="K2586" t="s">
        <v>659</v>
      </c>
      <c r="L2586">
        <v>99</v>
      </c>
      <c r="M2586" t="s">
        <v>792</v>
      </c>
      <c r="N2586" t="s">
        <v>189</v>
      </c>
      <c r="O2586" t="s">
        <v>190</v>
      </c>
      <c r="P2586" t="s">
        <v>191</v>
      </c>
      <c r="R2586" t="s">
        <v>192</v>
      </c>
      <c r="T2586">
        <v>28034</v>
      </c>
      <c r="U2586" t="s">
        <v>193</v>
      </c>
      <c r="V2586" t="s">
        <v>43</v>
      </c>
      <c r="W2586" t="s">
        <v>194</v>
      </c>
      <c r="X2586" t="s">
        <v>195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683</v>
      </c>
      <c r="G2587" t="s">
        <v>26</v>
      </c>
      <c r="H2587">
        <v>1</v>
      </c>
      <c r="I2587">
        <v>3</v>
      </c>
      <c r="J2587">
        <v>2005</v>
      </c>
      <c r="K2587" t="s">
        <v>659</v>
      </c>
      <c r="L2587">
        <v>99</v>
      </c>
      <c r="M2587" t="s">
        <v>792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451</v>
      </c>
      <c r="H2588">
        <v>2</v>
      </c>
      <c r="I2588">
        <v>4</v>
      </c>
      <c r="J2588">
        <v>2005</v>
      </c>
      <c r="K2588" t="s">
        <v>659</v>
      </c>
      <c r="L2588">
        <v>99</v>
      </c>
      <c r="M2588" t="s">
        <v>792</v>
      </c>
      <c r="N2588" t="s">
        <v>110</v>
      </c>
      <c r="O2588">
        <v>2015559350</v>
      </c>
      <c r="P2588" t="s">
        <v>111</v>
      </c>
      <c r="R2588" t="s">
        <v>112</v>
      </c>
      <c r="S2588" t="s">
        <v>113</v>
      </c>
      <c r="T2588">
        <v>94019</v>
      </c>
      <c r="U2588" t="s">
        <v>33</v>
      </c>
      <c r="V2588" t="s">
        <v>34</v>
      </c>
      <c r="W2588" t="s">
        <v>63</v>
      </c>
      <c r="X2588" t="s">
        <v>114</v>
      </c>
      <c r="Y2588" t="s">
        <v>164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659</v>
      </c>
      <c r="L2589">
        <v>99</v>
      </c>
      <c r="M2589" t="s">
        <v>792</v>
      </c>
      <c r="N2589" t="s">
        <v>509</v>
      </c>
      <c r="O2589" t="s">
        <v>510</v>
      </c>
      <c r="P2589" t="s">
        <v>511</v>
      </c>
      <c r="R2589" t="s">
        <v>512</v>
      </c>
      <c r="T2589">
        <v>42100</v>
      </c>
      <c r="U2589" t="s">
        <v>285</v>
      </c>
      <c r="V2589" t="s">
        <v>43</v>
      </c>
      <c r="W2589" t="s">
        <v>513</v>
      </c>
      <c r="X2589" t="s">
        <v>514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708</v>
      </c>
      <c r="L2590">
        <v>72</v>
      </c>
      <c r="M2590" t="s">
        <v>793</v>
      </c>
      <c r="N2590" t="s">
        <v>358</v>
      </c>
      <c r="O2590" t="s">
        <v>359</v>
      </c>
      <c r="P2590" t="s">
        <v>360</v>
      </c>
      <c r="R2590" t="s">
        <v>361</v>
      </c>
      <c r="T2590">
        <v>1734</v>
      </c>
      <c r="U2590" t="s">
        <v>362</v>
      </c>
      <c r="V2590" t="s">
        <v>43</v>
      </c>
      <c r="W2590" t="s">
        <v>363</v>
      </c>
      <c r="X2590" t="s">
        <v>364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365</v>
      </c>
      <c r="G2591" t="s">
        <v>26</v>
      </c>
      <c r="H2591">
        <v>2</v>
      </c>
      <c r="I2591">
        <v>4</v>
      </c>
      <c r="J2591">
        <v>2003</v>
      </c>
      <c r="K2591" t="s">
        <v>708</v>
      </c>
      <c r="L2591">
        <v>72</v>
      </c>
      <c r="M2591" t="s">
        <v>793</v>
      </c>
      <c r="N2591" t="s">
        <v>157</v>
      </c>
      <c r="O2591" t="s">
        <v>158</v>
      </c>
      <c r="P2591" t="s">
        <v>159</v>
      </c>
      <c r="R2591" t="s">
        <v>160</v>
      </c>
      <c r="T2591">
        <v>5020</v>
      </c>
      <c r="U2591" t="s">
        <v>161</v>
      </c>
      <c r="V2591" t="s">
        <v>43</v>
      </c>
      <c r="W2591" t="s">
        <v>162</v>
      </c>
      <c r="X2591" t="s">
        <v>163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708</v>
      </c>
      <c r="L2592">
        <v>72</v>
      </c>
      <c r="M2592" t="s">
        <v>793</v>
      </c>
      <c r="N2592" t="s">
        <v>366</v>
      </c>
      <c r="O2592" t="s">
        <v>367</v>
      </c>
      <c r="P2592" t="s">
        <v>368</v>
      </c>
      <c r="R2592" t="s">
        <v>369</v>
      </c>
      <c r="T2592" t="s">
        <v>370</v>
      </c>
      <c r="U2592" t="s">
        <v>184</v>
      </c>
      <c r="V2592" t="s">
        <v>43</v>
      </c>
      <c r="W2592" t="s">
        <v>63</v>
      </c>
      <c r="X2592" t="s">
        <v>371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708</v>
      </c>
      <c r="L2593">
        <v>72</v>
      </c>
      <c r="M2593" t="s">
        <v>793</v>
      </c>
      <c r="N2593" t="s">
        <v>372</v>
      </c>
      <c r="O2593">
        <v>5085559555</v>
      </c>
      <c r="P2593" t="s">
        <v>373</v>
      </c>
      <c r="R2593" t="s">
        <v>176</v>
      </c>
      <c r="S2593" t="s">
        <v>132</v>
      </c>
      <c r="T2593">
        <v>50553</v>
      </c>
      <c r="U2593" t="s">
        <v>33</v>
      </c>
      <c r="V2593" t="s">
        <v>34</v>
      </c>
      <c r="W2593" t="s">
        <v>374</v>
      </c>
      <c r="X2593" t="s">
        <v>375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708</v>
      </c>
      <c r="L2594">
        <v>72</v>
      </c>
      <c r="M2594" t="s">
        <v>793</v>
      </c>
      <c r="N2594" t="s">
        <v>587</v>
      </c>
      <c r="O2594">
        <v>3105552373</v>
      </c>
      <c r="P2594" t="s">
        <v>588</v>
      </c>
      <c r="R2594" t="s">
        <v>589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269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376</v>
      </c>
      <c r="G2595" t="s">
        <v>377</v>
      </c>
      <c r="H2595">
        <v>4</v>
      </c>
      <c r="I2595">
        <v>10</v>
      </c>
      <c r="J2595">
        <v>2003</v>
      </c>
      <c r="K2595" t="s">
        <v>708</v>
      </c>
      <c r="L2595">
        <v>72</v>
      </c>
      <c r="M2595" t="s">
        <v>793</v>
      </c>
      <c r="N2595" t="s">
        <v>288</v>
      </c>
      <c r="O2595" t="s">
        <v>289</v>
      </c>
      <c r="P2595" t="s">
        <v>290</v>
      </c>
      <c r="R2595" t="s">
        <v>291</v>
      </c>
      <c r="T2595" t="s">
        <v>292</v>
      </c>
      <c r="U2595" t="s">
        <v>205</v>
      </c>
      <c r="V2595" t="s">
        <v>43</v>
      </c>
      <c r="W2595" t="s">
        <v>293</v>
      </c>
      <c r="X2595" t="s">
        <v>227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708</v>
      </c>
      <c r="L2596">
        <v>72</v>
      </c>
      <c r="M2596" t="s">
        <v>793</v>
      </c>
      <c r="N2596" t="s">
        <v>551</v>
      </c>
      <c r="O2596" t="s">
        <v>552</v>
      </c>
      <c r="P2596" t="s">
        <v>553</v>
      </c>
      <c r="R2596" t="s">
        <v>192</v>
      </c>
      <c r="T2596">
        <v>28023</v>
      </c>
      <c r="U2596" t="s">
        <v>193</v>
      </c>
      <c r="V2596" t="s">
        <v>43</v>
      </c>
      <c r="W2596" t="s">
        <v>554</v>
      </c>
      <c r="X2596" t="s">
        <v>555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384</v>
      </c>
      <c r="G2597" t="s">
        <v>26</v>
      </c>
      <c r="H2597">
        <v>4</v>
      </c>
      <c r="I2597">
        <v>11</v>
      </c>
      <c r="J2597">
        <v>2003</v>
      </c>
      <c r="K2597" t="s">
        <v>708</v>
      </c>
      <c r="L2597">
        <v>72</v>
      </c>
      <c r="M2597" t="s">
        <v>793</v>
      </c>
      <c r="N2597" t="s">
        <v>372</v>
      </c>
      <c r="O2597">
        <v>5085559555</v>
      </c>
      <c r="P2597" t="s">
        <v>373</v>
      </c>
      <c r="R2597" t="s">
        <v>176</v>
      </c>
      <c r="S2597" t="s">
        <v>132</v>
      </c>
      <c r="T2597">
        <v>50553</v>
      </c>
      <c r="U2597" t="s">
        <v>33</v>
      </c>
      <c r="V2597" t="s">
        <v>34</v>
      </c>
      <c r="W2597" t="s">
        <v>374</v>
      </c>
      <c r="X2597" t="s">
        <v>375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391</v>
      </c>
      <c r="G2598" t="s">
        <v>26</v>
      </c>
      <c r="H2598">
        <v>4</v>
      </c>
      <c r="I2598">
        <v>11</v>
      </c>
      <c r="J2598">
        <v>2003</v>
      </c>
      <c r="K2598" t="s">
        <v>708</v>
      </c>
      <c r="L2598">
        <v>72</v>
      </c>
      <c r="M2598" t="s">
        <v>793</v>
      </c>
      <c r="N2598" t="s">
        <v>392</v>
      </c>
      <c r="O2598" t="s">
        <v>393</v>
      </c>
      <c r="P2598" t="s">
        <v>394</v>
      </c>
      <c r="R2598" t="s">
        <v>395</v>
      </c>
      <c r="T2598">
        <v>8022</v>
      </c>
      <c r="U2598" t="s">
        <v>193</v>
      </c>
      <c r="V2598" t="s">
        <v>43</v>
      </c>
      <c r="W2598" t="s">
        <v>396</v>
      </c>
      <c r="X2598" t="s">
        <v>397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708</v>
      </c>
      <c r="L2599">
        <v>72</v>
      </c>
      <c r="M2599" t="s">
        <v>793</v>
      </c>
      <c r="N2599" t="s">
        <v>242</v>
      </c>
      <c r="O2599" t="s">
        <v>243</v>
      </c>
      <c r="P2599" t="s">
        <v>244</v>
      </c>
      <c r="R2599" t="s">
        <v>245</v>
      </c>
      <c r="T2599">
        <v>69004</v>
      </c>
      <c r="U2599" t="s">
        <v>42</v>
      </c>
      <c r="V2599" t="s">
        <v>43</v>
      </c>
      <c r="W2599" t="s">
        <v>246</v>
      </c>
      <c r="X2599" t="s">
        <v>247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402</v>
      </c>
      <c r="G2600" t="s">
        <v>26</v>
      </c>
      <c r="H2600">
        <v>1</v>
      </c>
      <c r="I2600">
        <v>2</v>
      </c>
      <c r="J2600">
        <v>2004</v>
      </c>
      <c r="K2600" t="s">
        <v>708</v>
      </c>
      <c r="L2600">
        <v>72</v>
      </c>
      <c r="M2600" t="s">
        <v>793</v>
      </c>
      <c r="N2600" t="s">
        <v>403</v>
      </c>
      <c r="O2600">
        <v>7605558146</v>
      </c>
      <c r="P2600" t="s">
        <v>404</v>
      </c>
      <c r="R2600" t="s">
        <v>405</v>
      </c>
      <c r="S2600" t="s">
        <v>57</v>
      </c>
      <c r="T2600">
        <v>91217</v>
      </c>
      <c r="U2600" t="s">
        <v>33</v>
      </c>
      <c r="V2600" t="s">
        <v>34</v>
      </c>
      <c r="W2600" t="s">
        <v>261</v>
      </c>
      <c r="X2600" t="s">
        <v>304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759</v>
      </c>
      <c r="G2601" t="s">
        <v>26</v>
      </c>
      <c r="H2601">
        <v>1</v>
      </c>
      <c r="I2601">
        <v>3</v>
      </c>
      <c r="J2601">
        <v>2004</v>
      </c>
      <c r="K2601" t="s">
        <v>708</v>
      </c>
      <c r="L2601">
        <v>72</v>
      </c>
      <c r="M2601" t="s">
        <v>793</v>
      </c>
      <c r="N2601" t="s">
        <v>110</v>
      </c>
      <c r="O2601">
        <v>2015559350</v>
      </c>
      <c r="P2601" t="s">
        <v>111</v>
      </c>
      <c r="R2601" t="s">
        <v>112</v>
      </c>
      <c r="S2601" t="s">
        <v>113</v>
      </c>
      <c r="T2601">
        <v>94019</v>
      </c>
      <c r="U2601" t="s">
        <v>33</v>
      </c>
      <c r="V2601" t="s">
        <v>34</v>
      </c>
      <c r="W2601" t="s">
        <v>63</v>
      </c>
      <c r="X2601" t="s">
        <v>114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377</v>
      </c>
      <c r="H2602">
        <v>2</v>
      </c>
      <c r="I2602">
        <v>5</v>
      </c>
      <c r="J2602">
        <v>2004</v>
      </c>
      <c r="K2602" t="s">
        <v>708</v>
      </c>
      <c r="L2602">
        <v>72</v>
      </c>
      <c r="M2602" t="s">
        <v>793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406</v>
      </c>
      <c r="G2603" t="s">
        <v>26</v>
      </c>
      <c r="H2603">
        <v>2</v>
      </c>
      <c r="I2603">
        <v>6</v>
      </c>
      <c r="J2603">
        <v>2004</v>
      </c>
      <c r="K2603" t="s">
        <v>708</v>
      </c>
      <c r="L2603">
        <v>72</v>
      </c>
      <c r="M2603" t="s">
        <v>793</v>
      </c>
      <c r="N2603" t="s">
        <v>324</v>
      </c>
      <c r="O2603" t="s">
        <v>325</v>
      </c>
      <c r="P2603" t="s">
        <v>326</v>
      </c>
      <c r="R2603" t="s">
        <v>327</v>
      </c>
      <c r="S2603" t="s">
        <v>328</v>
      </c>
      <c r="T2603" t="s">
        <v>329</v>
      </c>
      <c r="U2603" t="s">
        <v>254</v>
      </c>
      <c r="V2603" t="s">
        <v>34</v>
      </c>
      <c r="W2603" t="s">
        <v>330</v>
      </c>
      <c r="X2603" t="s">
        <v>331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407</v>
      </c>
      <c r="G2604" t="s">
        <v>26</v>
      </c>
      <c r="H2604">
        <v>3</v>
      </c>
      <c r="I2604">
        <v>7</v>
      </c>
      <c r="J2604">
        <v>2004</v>
      </c>
      <c r="K2604" t="s">
        <v>708</v>
      </c>
      <c r="L2604">
        <v>72</v>
      </c>
      <c r="M2604" t="s">
        <v>793</v>
      </c>
      <c r="N2604" t="s">
        <v>408</v>
      </c>
      <c r="O2604" t="s">
        <v>409</v>
      </c>
      <c r="P2604" t="s">
        <v>410</v>
      </c>
      <c r="R2604" t="s">
        <v>411</v>
      </c>
      <c r="T2604" t="s">
        <v>412</v>
      </c>
      <c r="U2604" t="s">
        <v>413</v>
      </c>
      <c r="V2604" t="s">
        <v>43</v>
      </c>
      <c r="W2604" t="s">
        <v>414</v>
      </c>
      <c r="X2604" t="s">
        <v>415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416</v>
      </c>
      <c r="G2605" t="s">
        <v>26</v>
      </c>
      <c r="H2605">
        <v>3</v>
      </c>
      <c r="I2605">
        <v>8</v>
      </c>
      <c r="J2605">
        <v>2004</v>
      </c>
      <c r="K2605" t="s">
        <v>708</v>
      </c>
      <c r="L2605">
        <v>72</v>
      </c>
      <c r="M2605" t="s">
        <v>793</v>
      </c>
      <c r="N2605" t="s">
        <v>417</v>
      </c>
      <c r="O2605" t="s">
        <v>418</v>
      </c>
      <c r="P2605" t="s">
        <v>419</v>
      </c>
      <c r="R2605" t="s">
        <v>420</v>
      </c>
      <c r="S2605" t="s">
        <v>252</v>
      </c>
      <c r="T2605" t="s">
        <v>421</v>
      </c>
      <c r="U2605" t="s">
        <v>254</v>
      </c>
      <c r="V2605" t="s">
        <v>34</v>
      </c>
      <c r="W2605" t="s">
        <v>422</v>
      </c>
      <c r="X2605" t="s">
        <v>186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708</v>
      </c>
      <c r="L2606">
        <v>72</v>
      </c>
      <c r="M2606" t="s">
        <v>793</v>
      </c>
      <c r="N2606" t="s">
        <v>423</v>
      </c>
      <c r="O2606">
        <v>6175559555</v>
      </c>
      <c r="P2606" t="s">
        <v>424</v>
      </c>
      <c r="R2606" t="s">
        <v>425</v>
      </c>
      <c r="S2606" t="s">
        <v>132</v>
      </c>
      <c r="T2606">
        <v>51003</v>
      </c>
      <c r="U2606" t="s">
        <v>33</v>
      </c>
      <c r="V2606" t="s">
        <v>34</v>
      </c>
      <c r="W2606" t="s">
        <v>426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427</v>
      </c>
      <c r="G2607" t="s">
        <v>26</v>
      </c>
      <c r="H2607">
        <v>4</v>
      </c>
      <c r="I2607">
        <v>10</v>
      </c>
      <c r="J2607">
        <v>2004</v>
      </c>
      <c r="K2607" t="s">
        <v>708</v>
      </c>
      <c r="L2607">
        <v>72</v>
      </c>
      <c r="M2607" t="s">
        <v>793</v>
      </c>
      <c r="N2607" t="s">
        <v>557</v>
      </c>
      <c r="O2607" t="s">
        <v>558</v>
      </c>
      <c r="P2607" t="s">
        <v>559</v>
      </c>
      <c r="R2607" t="s">
        <v>560</v>
      </c>
      <c r="T2607" t="s">
        <v>561</v>
      </c>
      <c r="U2607" t="s">
        <v>184</v>
      </c>
      <c r="V2607" t="s">
        <v>43</v>
      </c>
      <c r="W2607" t="s">
        <v>562</v>
      </c>
      <c r="X2607" t="s">
        <v>99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708</v>
      </c>
      <c r="L2608">
        <v>72</v>
      </c>
      <c r="M2608" t="s">
        <v>793</v>
      </c>
      <c r="N2608" t="s">
        <v>428</v>
      </c>
      <c r="O2608" t="s">
        <v>429</v>
      </c>
      <c r="P2608" t="s">
        <v>430</v>
      </c>
      <c r="R2608" t="s">
        <v>431</v>
      </c>
      <c r="S2608" t="s">
        <v>432</v>
      </c>
      <c r="T2608" t="s">
        <v>433</v>
      </c>
      <c r="U2608" t="s">
        <v>184</v>
      </c>
      <c r="V2608" t="s">
        <v>43</v>
      </c>
      <c r="W2608" t="s">
        <v>434</v>
      </c>
      <c r="X2608" t="s">
        <v>435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459</v>
      </c>
      <c r="H2609">
        <v>4</v>
      </c>
      <c r="I2609">
        <v>11</v>
      </c>
      <c r="J2609">
        <v>2004</v>
      </c>
      <c r="K2609" t="s">
        <v>708</v>
      </c>
      <c r="L2609">
        <v>72</v>
      </c>
      <c r="M2609" t="s">
        <v>793</v>
      </c>
      <c r="N2609" t="s">
        <v>358</v>
      </c>
      <c r="O2609" t="s">
        <v>359</v>
      </c>
      <c r="P2609" t="s">
        <v>360</v>
      </c>
      <c r="R2609" t="s">
        <v>361</v>
      </c>
      <c r="T2609">
        <v>1734</v>
      </c>
      <c r="U2609" t="s">
        <v>362</v>
      </c>
      <c r="V2609" t="s">
        <v>43</v>
      </c>
      <c r="W2609" t="s">
        <v>363</v>
      </c>
      <c r="X2609" t="s">
        <v>364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355</v>
      </c>
      <c r="G2610" t="s">
        <v>26</v>
      </c>
      <c r="H2610">
        <v>4</v>
      </c>
      <c r="I2610">
        <v>11</v>
      </c>
      <c r="J2610">
        <v>2004</v>
      </c>
      <c r="K2610" t="s">
        <v>708</v>
      </c>
      <c r="L2610">
        <v>72</v>
      </c>
      <c r="M2610" t="s">
        <v>793</v>
      </c>
      <c r="N2610" t="s">
        <v>271</v>
      </c>
      <c r="O2610" t="s">
        <v>272</v>
      </c>
      <c r="P2610" t="s">
        <v>273</v>
      </c>
      <c r="R2610" t="s">
        <v>274</v>
      </c>
      <c r="S2610" t="s">
        <v>275</v>
      </c>
      <c r="T2610" t="s">
        <v>276</v>
      </c>
      <c r="U2610" t="s">
        <v>220</v>
      </c>
      <c r="V2610" t="s">
        <v>220</v>
      </c>
      <c r="W2610" t="s">
        <v>277</v>
      </c>
      <c r="X2610" t="s">
        <v>278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708</v>
      </c>
      <c r="L2611">
        <v>72</v>
      </c>
      <c r="M2611" t="s">
        <v>793</v>
      </c>
      <c r="N2611" t="s">
        <v>189</v>
      </c>
      <c r="O2611" t="s">
        <v>190</v>
      </c>
      <c r="P2611" t="s">
        <v>191</v>
      </c>
      <c r="R2611" t="s">
        <v>192</v>
      </c>
      <c r="T2611">
        <v>28034</v>
      </c>
      <c r="U2611" t="s">
        <v>193</v>
      </c>
      <c r="V2611" t="s">
        <v>43</v>
      </c>
      <c r="W2611" t="s">
        <v>194</v>
      </c>
      <c r="X2611" t="s">
        <v>195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438</v>
      </c>
      <c r="G2612" t="s">
        <v>26</v>
      </c>
      <c r="H2612">
        <v>1</v>
      </c>
      <c r="I2612">
        <v>1</v>
      </c>
      <c r="J2612">
        <v>2005</v>
      </c>
      <c r="K2612" t="s">
        <v>708</v>
      </c>
      <c r="L2612">
        <v>72</v>
      </c>
      <c r="M2612" t="s">
        <v>793</v>
      </c>
      <c r="N2612" t="s">
        <v>439</v>
      </c>
      <c r="O2612" t="s">
        <v>440</v>
      </c>
      <c r="P2612" t="s">
        <v>441</v>
      </c>
      <c r="R2612" t="s">
        <v>442</v>
      </c>
      <c r="T2612">
        <v>90110</v>
      </c>
      <c r="U2612" t="s">
        <v>140</v>
      </c>
      <c r="V2612" t="s">
        <v>43</v>
      </c>
      <c r="W2612" t="s">
        <v>443</v>
      </c>
      <c r="X2612" t="s">
        <v>444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459</v>
      </c>
      <c r="H2613">
        <v>1</v>
      </c>
      <c r="I2613">
        <v>3</v>
      </c>
      <c r="J2613">
        <v>2005</v>
      </c>
      <c r="K2613" t="s">
        <v>708</v>
      </c>
      <c r="L2613">
        <v>72</v>
      </c>
      <c r="M2613" t="s">
        <v>793</v>
      </c>
      <c r="N2613" t="s">
        <v>189</v>
      </c>
      <c r="O2613" t="s">
        <v>190</v>
      </c>
      <c r="P2613" t="s">
        <v>191</v>
      </c>
      <c r="R2613" t="s">
        <v>192</v>
      </c>
      <c r="T2613">
        <v>28034</v>
      </c>
      <c r="U2613" t="s">
        <v>193</v>
      </c>
      <c r="V2613" t="s">
        <v>43</v>
      </c>
      <c r="W2613" t="s">
        <v>194</v>
      </c>
      <c r="X2613" t="s">
        <v>195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790</v>
      </c>
      <c r="G2614" t="s">
        <v>26</v>
      </c>
      <c r="H2614">
        <v>1</v>
      </c>
      <c r="I2614">
        <v>3</v>
      </c>
      <c r="J2614">
        <v>2005</v>
      </c>
      <c r="K2614" t="s">
        <v>708</v>
      </c>
      <c r="L2614">
        <v>72</v>
      </c>
      <c r="M2614" t="s">
        <v>793</v>
      </c>
      <c r="N2614" t="s">
        <v>378</v>
      </c>
      <c r="O2614" t="s">
        <v>379</v>
      </c>
      <c r="P2614" t="s">
        <v>380</v>
      </c>
      <c r="R2614" t="s">
        <v>381</v>
      </c>
      <c r="T2614">
        <v>31000</v>
      </c>
      <c r="U2614" t="s">
        <v>42</v>
      </c>
      <c r="V2614" t="s">
        <v>43</v>
      </c>
      <c r="W2614" t="s">
        <v>382</v>
      </c>
      <c r="X2614" t="s">
        <v>383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451</v>
      </c>
      <c r="H2615">
        <v>2</v>
      </c>
      <c r="I2615">
        <v>5</v>
      </c>
      <c r="J2615">
        <v>2005</v>
      </c>
      <c r="K2615" t="s">
        <v>708</v>
      </c>
      <c r="L2615">
        <v>72</v>
      </c>
      <c r="M2615" t="s">
        <v>793</v>
      </c>
      <c r="N2615" t="s">
        <v>423</v>
      </c>
      <c r="O2615">
        <v>6175559555</v>
      </c>
      <c r="P2615" t="s">
        <v>424</v>
      </c>
      <c r="R2615" t="s">
        <v>425</v>
      </c>
      <c r="S2615" t="s">
        <v>132</v>
      </c>
      <c r="T2615">
        <v>51003</v>
      </c>
      <c r="U2615" t="s">
        <v>33</v>
      </c>
      <c r="V2615" t="s">
        <v>34</v>
      </c>
      <c r="W2615" t="s">
        <v>426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196</v>
      </c>
      <c r="G2616" t="s">
        <v>26</v>
      </c>
      <c r="H2616">
        <v>1</v>
      </c>
      <c r="I2616">
        <v>1</v>
      </c>
      <c r="J2616">
        <v>2003</v>
      </c>
      <c r="K2616" t="s">
        <v>197</v>
      </c>
      <c r="L2616">
        <v>101</v>
      </c>
      <c r="M2616" t="s">
        <v>794</v>
      </c>
      <c r="N2616" t="s">
        <v>144</v>
      </c>
      <c r="O2616" t="s">
        <v>145</v>
      </c>
      <c r="P2616" t="s">
        <v>146</v>
      </c>
      <c r="R2616" t="s">
        <v>147</v>
      </c>
      <c r="T2616">
        <v>4110</v>
      </c>
      <c r="U2616" t="s">
        <v>81</v>
      </c>
      <c r="V2616" t="s">
        <v>43</v>
      </c>
      <c r="W2616" t="s">
        <v>148</v>
      </c>
      <c r="X2616" t="s">
        <v>149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197</v>
      </c>
      <c r="L2617">
        <v>101</v>
      </c>
      <c r="M2617" t="s">
        <v>794</v>
      </c>
      <c r="N2617" t="s">
        <v>453</v>
      </c>
      <c r="O2617" t="s">
        <v>454</v>
      </c>
      <c r="P2617" t="s">
        <v>455</v>
      </c>
      <c r="R2617" t="s">
        <v>49</v>
      </c>
      <c r="T2617">
        <v>75012</v>
      </c>
      <c r="U2617" t="s">
        <v>42</v>
      </c>
      <c r="V2617" t="s">
        <v>43</v>
      </c>
      <c r="W2617" t="s">
        <v>456</v>
      </c>
      <c r="X2617" t="s">
        <v>457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208</v>
      </c>
      <c r="G2618" t="s">
        <v>26</v>
      </c>
      <c r="H2618">
        <v>2</v>
      </c>
      <c r="I2618">
        <v>5</v>
      </c>
      <c r="J2618">
        <v>2003</v>
      </c>
      <c r="K2618" t="s">
        <v>197</v>
      </c>
      <c r="L2618">
        <v>101</v>
      </c>
      <c r="M2618" t="s">
        <v>794</v>
      </c>
      <c r="N2618" t="s">
        <v>209</v>
      </c>
      <c r="O2618" t="s">
        <v>210</v>
      </c>
      <c r="P2618" t="s">
        <v>211</v>
      </c>
      <c r="R2618" t="s">
        <v>192</v>
      </c>
      <c r="T2618">
        <v>28023</v>
      </c>
      <c r="U2618" t="s">
        <v>193</v>
      </c>
      <c r="V2618" t="s">
        <v>43</v>
      </c>
      <c r="W2618" t="s">
        <v>212</v>
      </c>
      <c r="X2618" t="s">
        <v>213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214</v>
      </c>
      <c r="G2619" t="s">
        <v>26</v>
      </c>
      <c r="H2619">
        <v>3</v>
      </c>
      <c r="I2619">
        <v>7</v>
      </c>
      <c r="J2619">
        <v>2003</v>
      </c>
      <c r="K2619" t="s">
        <v>197</v>
      </c>
      <c r="L2619">
        <v>101</v>
      </c>
      <c r="M2619" t="s">
        <v>794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215</v>
      </c>
      <c r="G2620" t="s">
        <v>26</v>
      </c>
      <c r="H2620">
        <v>3</v>
      </c>
      <c r="I2620">
        <v>9</v>
      </c>
      <c r="J2620">
        <v>2003</v>
      </c>
      <c r="K2620" t="s">
        <v>197</v>
      </c>
      <c r="L2620">
        <v>101</v>
      </c>
      <c r="M2620" t="s">
        <v>794</v>
      </c>
      <c r="N2620" t="s">
        <v>216</v>
      </c>
      <c r="O2620" t="s">
        <v>217</v>
      </c>
      <c r="P2620" t="s">
        <v>218</v>
      </c>
      <c r="R2620" t="s">
        <v>219</v>
      </c>
      <c r="T2620">
        <v>79903</v>
      </c>
      <c r="U2620" t="s">
        <v>219</v>
      </c>
      <c r="V2620" t="s">
        <v>220</v>
      </c>
      <c r="W2620" t="s">
        <v>221</v>
      </c>
      <c r="X2620" t="s">
        <v>222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458</v>
      </c>
      <c r="G2621" t="s">
        <v>459</v>
      </c>
      <c r="H2621">
        <v>4</v>
      </c>
      <c r="I2621">
        <v>10</v>
      </c>
      <c r="J2621">
        <v>2003</v>
      </c>
      <c r="K2621" t="s">
        <v>197</v>
      </c>
      <c r="L2621">
        <v>101</v>
      </c>
      <c r="M2621" t="s">
        <v>794</v>
      </c>
      <c r="N2621" t="s">
        <v>460</v>
      </c>
      <c r="O2621" t="s">
        <v>461</v>
      </c>
      <c r="P2621" t="s">
        <v>462</v>
      </c>
      <c r="R2621" t="s">
        <v>463</v>
      </c>
      <c r="T2621">
        <v>8010</v>
      </c>
      <c r="U2621" t="s">
        <v>161</v>
      </c>
      <c r="V2621" t="s">
        <v>43</v>
      </c>
      <c r="W2621" t="s">
        <v>464</v>
      </c>
      <c r="X2621" t="s">
        <v>465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197</v>
      </c>
      <c r="L2622">
        <v>101</v>
      </c>
      <c r="M2622" t="s">
        <v>794</v>
      </c>
      <c r="N2622" t="s">
        <v>366</v>
      </c>
      <c r="O2622" t="s">
        <v>367</v>
      </c>
      <c r="P2622" t="s">
        <v>368</v>
      </c>
      <c r="R2622" t="s">
        <v>369</v>
      </c>
      <c r="T2622" t="s">
        <v>370</v>
      </c>
      <c r="U2622" t="s">
        <v>184</v>
      </c>
      <c r="V2622" t="s">
        <v>43</v>
      </c>
      <c r="W2622" t="s">
        <v>63</v>
      </c>
      <c r="X2622" t="s">
        <v>371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235</v>
      </c>
      <c r="G2623" t="s">
        <v>26</v>
      </c>
      <c r="H2623">
        <v>4</v>
      </c>
      <c r="I2623">
        <v>11</v>
      </c>
      <c r="J2623">
        <v>2003</v>
      </c>
      <c r="K2623" t="s">
        <v>197</v>
      </c>
      <c r="L2623">
        <v>101</v>
      </c>
      <c r="M2623" t="s">
        <v>794</v>
      </c>
      <c r="N2623" t="s">
        <v>236</v>
      </c>
      <c r="O2623">
        <v>2155554695</v>
      </c>
      <c r="P2623" t="s">
        <v>237</v>
      </c>
      <c r="R2623" t="s">
        <v>238</v>
      </c>
      <c r="S2623" t="s">
        <v>153</v>
      </c>
      <c r="T2623">
        <v>71270</v>
      </c>
      <c r="U2623" t="s">
        <v>33</v>
      </c>
      <c r="V2623" t="s">
        <v>34</v>
      </c>
      <c r="W2623" t="s">
        <v>239</v>
      </c>
      <c r="X2623" t="s">
        <v>240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241</v>
      </c>
      <c r="G2624" t="s">
        <v>26</v>
      </c>
      <c r="H2624">
        <v>4</v>
      </c>
      <c r="I2624">
        <v>11</v>
      </c>
      <c r="J2624">
        <v>2003</v>
      </c>
      <c r="K2624" t="s">
        <v>197</v>
      </c>
      <c r="L2624">
        <v>101</v>
      </c>
      <c r="M2624" t="s">
        <v>794</v>
      </c>
      <c r="N2624" t="s">
        <v>242</v>
      </c>
      <c r="O2624" t="s">
        <v>243</v>
      </c>
      <c r="P2624" t="s">
        <v>244</v>
      </c>
      <c r="R2624" t="s">
        <v>245</v>
      </c>
      <c r="T2624">
        <v>69004</v>
      </c>
      <c r="U2624" t="s">
        <v>42</v>
      </c>
      <c r="V2624" t="s">
        <v>43</v>
      </c>
      <c r="W2624" t="s">
        <v>246</v>
      </c>
      <c r="X2624" t="s">
        <v>247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197</v>
      </c>
      <c r="L2625">
        <v>101</v>
      </c>
      <c r="M2625" t="s">
        <v>794</v>
      </c>
      <c r="N2625" t="s">
        <v>248</v>
      </c>
      <c r="O2625" t="s">
        <v>249</v>
      </c>
      <c r="P2625" t="s">
        <v>250</v>
      </c>
      <c r="R2625" t="s">
        <v>251</v>
      </c>
      <c r="S2625" t="s">
        <v>252</v>
      </c>
      <c r="T2625" t="s">
        <v>253</v>
      </c>
      <c r="U2625" t="s">
        <v>254</v>
      </c>
      <c r="V2625" t="s">
        <v>34</v>
      </c>
      <c r="W2625" t="s">
        <v>255</v>
      </c>
      <c r="X2625" t="s">
        <v>256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197</v>
      </c>
      <c r="L2626">
        <v>101</v>
      </c>
      <c r="M2626" t="s">
        <v>794</v>
      </c>
      <c r="N2626" t="s">
        <v>469</v>
      </c>
      <c r="O2626" t="s">
        <v>470</v>
      </c>
      <c r="P2626" t="s">
        <v>471</v>
      </c>
      <c r="Q2626" t="s">
        <v>472</v>
      </c>
      <c r="R2626" t="s">
        <v>219</v>
      </c>
      <c r="T2626">
        <v>69045</v>
      </c>
      <c r="U2626" t="s">
        <v>219</v>
      </c>
      <c r="V2626" t="s">
        <v>101</v>
      </c>
      <c r="W2626" t="s">
        <v>473</v>
      </c>
      <c r="X2626" t="s">
        <v>474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197</v>
      </c>
      <c r="L2627">
        <v>101</v>
      </c>
      <c r="M2627" t="s">
        <v>794</v>
      </c>
      <c r="N2627" t="s">
        <v>300</v>
      </c>
      <c r="O2627">
        <v>4155551450</v>
      </c>
      <c r="P2627" t="s">
        <v>301</v>
      </c>
      <c r="R2627" t="s">
        <v>302</v>
      </c>
      <c r="S2627" t="s">
        <v>57</v>
      </c>
      <c r="T2627">
        <v>97562</v>
      </c>
      <c r="U2627" t="s">
        <v>33</v>
      </c>
      <c r="V2627" t="s">
        <v>34</v>
      </c>
      <c r="W2627" t="s">
        <v>303</v>
      </c>
      <c r="X2627" t="s">
        <v>304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197</v>
      </c>
      <c r="L2628">
        <v>101</v>
      </c>
      <c r="M2628" t="s">
        <v>794</v>
      </c>
      <c r="N2628" t="s">
        <v>266</v>
      </c>
      <c r="O2628">
        <v>2035559545</v>
      </c>
      <c r="P2628" t="s">
        <v>267</v>
      </c>
      <c r="R2628" t="s">
        <v>268</v>
      </c>
      <c r="S2628" t="s">
        <v>119</v>
      </c>
      <c r="T2628">
        <v>97823</v>
      </c>
      <c r="U2628" t="s">
        <v>33</v>
      </c>
      <c r="V2628" t="s">
        <v>34</v>
      </c>
      <c r="W2628" t="s">
        <v>86</v>
      </c>
      <c r="X2628" t="s">
        <v>269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270</v>
      </c>
      <c r="G2629" t="s">
        <v>26</v>
      </c>
      <c r="H2629">
        <v>2</v>
      </c>
      <c r="I2629">
        <v>6</v>
      </c>
      <c r="J2629">
        <v>2004</v>
      </c>
      <c r="K2629" t="s">
        <v>197</v>
      </c>
      <c r="L2629">
        <v>101</v>
      </c>
      <c r="M2629" t="s">
        <v>794</v>
      </c>
      <c r="N2629" t="s">
        <v>271</v>
      </c>
      <c r="O2629" t="s">
        <v>272</v>
      </c>
      <c r="P2629" t="s">
        <v>273</v>
      </c>
      <c r="R2629" t="s">
        <v>274</v>
      </c>
      <c r="S2629" t="s">
        <v>275</v>
      </c>
      <c r="T2629" t="s">
        <v>276</v>
      </c>
      <c r="U2629" t="s">
        <v>220</v>
      </c>
      <c r="V2629" t="s">
        <v>220</v>
      </c>
      <c r="W2629" t="s">
        <v>277</v>
      </c>
      <c r="X2629" t="s">
        <v>278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279</v>
      </c>
      <c r="G2630" t="s">
        <v>26</v>
      </c>
      <c r="H2630">
        <v>3</v>
      </c>
      <c r="I2630">
        <v>7</v>
      </c>
      <c r="J2630">
        <v>2004</v>
      </c>
      <c r="K2630" t="s">
        <v>197</v>
      </c>
      <c r="L2630">
        <v>101</v>
      </c>
      <c r="M2630" t="s">
        <v>794</v>
      </c>
      <c r="N2630" t="s">
        <v>166</v>
      </c>
      <c r="O2630" t="s">
        <v>167</v>
      </c>
      <c r="P2630" t="s">
        <v>168</v>
      </c>
      <c r="Q2630" t="s">
        <v>169</v>
      </c>
      <c r="R2630" t="s">
        <v>170</v>
      </c>
      <c r="S2630" t="s">
        <v>171</v>
      </c>
      <c r="T2630">
        <v>2067</v>
      </c>
      <c r="U2630" t="s">
        <v>100</v>
      </c>
      <c r="V2630" t="s">
        <v>101</v>
      </c>
      <c r="W2630" t="s">
        <v>172</v>
      </c>
      <c r="X2630" t="s">
        <v>173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475</v>
      </c>
      <c r="G2631" t="s">
        <v>26</v>
      </c>
      <c r="H2631">
        <v>3</v>
      </c>
      <c r="I2631">
        <v>8</v>
      </c>
      <c r="J2631">
        <v>2004</v>
      </c>
      <c r="K2631" t="s">
        <v>197</v>
      </c>
      <c r="L2631">
        <v>101</v>
      </c>
      <c r="M2631" t="s">
        <v>794</v>
      </c>
      <c r="N2631" t="s">
        <v>150</v>
      </c>
      <c r="O2631">
        <v>2155551555</v>
      </c>
      <c r="P2631" t="s">
        <v>151</v>
      </c>
      <c r="R2631" t="s">
        <v>152</v>
      </c>
      <c r="S2631" t="s">
        <v>153</v>
      </c>
      <c r="T2631">
        <v>70267</v>
      </c>
      <c r="U2631" t="s">
        <v>33</v>
      </c>
      <c r="V2631" t="s">
        <v>34</v>
      </c>
      <c r="W2631" t="s">
        <v>35</v>
      </c>
      <c r="X2631" t="s">
        <v>154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197</v>
      </c>
      <c r="L2632">
        <v>101</v>
      </c>
      <c r="M2632" t="s">
        <v>794</v>
      </c>
      <c r="N2632" t="s">
        <v>288</v>
      </c>
      <c r="O2632" t="s">
        <v>289</v>
      </c>
      <c r="P2632" t="s">
        <v>290</v>
      </c>
      <c r="R2632" t="s">
        <v>291</v>
      </c>
      <c r="T2632" t="s">
        <v>292</v>
      </c>
      <c r="U2632" t="s">
        <v>205</v>
      </c>
      <c r="V2632" t="s">
        <v>43</v>
      </c>
      <c r="W2632" t="s">
        <v>293</v>
      </c>
      <c r="X2632" t="s">
        <v>227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197</v>
      </c>
      <c r="L2633">
        <v>101</v>
      </c>
      <c r="M2633" t="s">
        <v>794</v>
      </c>
      <c r="N2633" t="s">
        <v>294</v>
      </c>
      <c r="O2633" t="s">
        <v>295</v>
      </c>
      <c r="P2633" t="s">
        <v>296</v>
      </c>
      <c r="R2633" t="s">
        <v>297</v>
      </c>
      <c r="T2633">
        <v>78000</v>
      </c>
      <c r="U2633" t="s">
        <v>42</v>
      </c>
      <c r="V2633" t="s">
        <v>43</v>
      </c>
      <c r="W2633" t="s">
        <v>298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477</v>
      </c>
      <c r="G2634" t="s">
        <v>26</v>
      </c>
      <c r="H2634">
        <v>4</v>
      </c>
      <c r="I2634">
        <v>10</v>
      </c>
      <c r="J2634">
        <v>2004</v>
      </c>
      <c r="K2634" t="s">
        <v>197</v>
      </c>
      <c r="L2634">
        <v>101</v>
      </c>
      <c r="M2634" t="s">
        <v>794</v>
      </c>
      <c r="N2634" t="s">
        <v>248</v>
      </c>
      <c r="O2634" t="s">
        <v>249</v>
      </c>
      <c r="P2634" t="s">
        <v>250</v>
      </c>
      <c r="R2634" t="s">
        <v>251</v>
      </c>
      <c r="S2634" t="s">
        <v>252</v>
      </c>
      <c r="T2634" t="s">
        <v>253</v>
      </c>
      <c r="U2634" t="s">
        <v>254</v>
      </c>
      <c r="V2634" t="s">
        <v>34</v>
      </c>
      <c r="W2634" t="s">
        <v>255</v>
      </c>
      <c r="X2634" t="s">
        <v>256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197</v>
      </c>
      <c r="L2635">
        <v>101</v>
      </c>
      <c r="M2635" t="s">
        <v>794</v>
      </c>
      <c r="N2635" t="s">
        <v>104</v>
      </c>
      <c r="O2635">
        <v>2125551500</v>
      </c>
      <c r="P2635" t="s">
        <v>105</v>
      </c>
      <c r="Q2635" t="s">
        <v>106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107</v>
      </c>
      <c r="X2635" t="s">
        <v>108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569</v>
      </c>
      <c r="G2636" t="s">
        <v>26</v>
      </c>
      <c r="H2636">
        <v>4</v>
      </c>
      <c r="I2636">
        <v>11</v>
      </c>
      <c r="J2636">
        <v>2004</v>
      </c>
      <c r="K2636" t="s">
        <v>197</v>
      </c>
      <c r="L2636">
        <v>101</v>
      </c>
      <c r="M2636" t="s">
        <v>794</v>
      </c>
      <c r="N2636" t="s">
        <v>453</v>
      </c>
      <c r="O2636" t="s">
        <v>454</v>
      </c>
      <c r="P2636" t="s">
        <v>455</v>
      </c>
      <c r="R2636" t="s">
        <v>49</v>
      </c>
      <c r="T2636">
        <v>75012</v>
      </c>
      <c r="U2636" t="s">
        <v>42</v>
      </c>
      <c r="V2636" t="s">
        <v>43</v>
      </c>
      <c r="W2636" t="s">
        <v>456</v>
      </c>
      <c r="X2636" t="s">
        <v>457</v>
      </c>
      <c r="Y2636" t="s">
        <v>164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197</v>
      </c>
      <c r="L2637">
        <v>101</v>
      </c>
      <c r="M2637" t="s">
        <v>794</v>
      </c>
      <c r="N2637" t="s">
        <v>209</v>
      </c>
      <c r="O2637" t="s">
        <v>210</v>
      </c>
      <c r="P2637" t="s">
        <v>211</v>
      </c>
      <c r="R2637" t="s">
        <v>192</v>
      </c>
      <c r="T2637">
        <v>28023</v>
      </c>
      <c r="U2637" t="s">
        <v>193</v>
      </c>
      <c r="V2637" t="s">
        <v>43</v>
      </c>
      <c r="W2637" t="s">
        <v>212</v>
      </c>
      <c r="X2637" t="s">
        <v>213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197</v>
      </c>
      <c r="L2638">
        <v>101</v>
      </c>
      <c r="M2638" t="s">
        <v>794</v>
      </c>
      <c r="N2638" t="s">
        <v>189</v>
      </c>
      <c r="O2638" t="s">
        <v>190</v>
      </c>
      <c r="P2638" t="s">
        <v>191</v>
      </c>
      <c r="R2638" t="s">
        <v>192</v>
      </c>
      <c r="T2638">
        <v>28034</v>
      </c>
      <c r="U2638" t="s">
        <v>193</v>
      </c>
      <c r="V2638" t="s">
        <v>43</v>
      </c>
      <c r="W2638" t="s">
        <v>194</v>
      </c>
      <c r="X2638" t="s">
        <v>195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570</v>
      </c>
      <c r="G2639" t="s">
        <v>26</v>
      </c>
      <c r="H2639">
        <v>1</v>
      </c>
      <c r="I2639">
        <v>1</v>
      </c>
      <c r="J2639">
        <v>2005</v>
      </c>
      <c r="K2639" t="s">
        <v>197</v>
      </c>
      <c r="L2639">
        <v>101</v>
      </c>
      <c r="M2639" t="s">
        <v>794</v>
      </c>
      <c r="N2639" t="s">
        <v>300</v>
      </c>
      <c r="O2639">
        <v>4155551450</v>
      </c>
      <c r="P2639" t="s">
        <v>301</v>
      </c>
      <c r="R2639" t="s">
        <v>302</v>
      </c>
      <c r="S2639" t="s">
        <v>57</v>
      </c>
      <c r="T2639">
        <v>97562</v>
      </c>
      <c r="U2639" t="s">
        <v>33</v>
      </c>
      <c r="V2639" t="s">
        <v>34</v>
      </c>
      <c r="W2639" t="s">
        <v>303</v>
      </c>
      <c r="X2639" t="s">
        <v>304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316</v>
      </c>
      <c r="G2640" t="s">
        <v>26</v>
      </c>
      <c r="H2640">
        <v>1</v>
      </c>
      <c r="I2640">
        <v>2</v>
      </c>
      <c r="J2640">
        <v>2005</v>
      </c>
      <c r="K2640" t="s">
        <v>197</v>
      </c>
      <c r="L2640">
        <v>101</v>
      </c>
      <c r="M2640" t="s">
        <v>794</v>
      </c>
      <c r="N2640" t="s">
        <v>300</v>
      </c>
      <c r="O2640">
        <v>4155551450</v>
      </c>
      <c r="P2640" t="s">
        <v>301</v>
      </c>
      <c r="R2640" t="s">
        <v>302</v>
      </c>
      <c r="S2640" t="s">
        <v>57</v>
      </c>
      <c r="T2640">
        <v>97562</v>
      </c>
      <c r="U2640" t="s">
        <v>33</v>
      </c>
      <c r="V2640" t="s">
        <v>34</v>
      </c>
      <c r="W2640" t="s">
        <v>303</v>
      </c>
      <c r="X2640" t="s">
        <v>304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197</v>
      </c>
      <c r="L2641">
        <v>101</v>
      </c>
      <c r="M2641" t="s">
        <v>794</v>
      </c>
      <c r="N2641" t="s">
        <v>324</v>
      </c>
      <c r="O2641" t="s">
        <v>325</v>
      </c>
      <c r="P2641" t="s">
        <v>326</v>
      </c>
      <c r="R2641" t="s">
        <v>327</v>
      </c>
      <c r="S2641" t="s">
        <v>328</v>
      </c>
      <c r="T2641" t="s">
        <v>329</v>
      </c>
      <c r="U2641" t="s">
        <v>254</v>
      </c>
      <c r="V2641" t="s">
        <v>34</v>
      </c>
      <c r="W2641" t="s">
        <v>330</v>
      </c>
      <c r="X2641" t="s">
        <v>331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332</v>
      </c>
      <c r="G2642" t="s">
        <v>333</v>
      </c>
      <c r="H2642">
        <v>2</v>
      </c>
      <c r="I2642">
        <v>5</v>
      </c>
      <c r="J2642">
        <v>2005</v>
      </c>
      <c r="K2642" t="s">
        <v>197</v>
      </c>
      <c r="L2642">
        <v>101</v>
      </c>
      <c r="M2642" t="s">
        <v>794</v>
      </c>
      <c r="N2642" t="s">
        <v>189</v>
      </c>
      <c r="O2642" t="s">
        <v>190</v>
      </c>
      <c r="P2642" t="s">
        <v>191</v>
      </c>
      <c r="R2642" t="s">
        <v>192</v>
      </c>
      <c r="T2642">
        <v>28034</v>
      </c>
      <c r="U2642" t="s">
        <v>193</v>
      </c>
      <c r="V2642" t="s">
        <v>43</v>
      </c>
      <c r="W2642" t="s">
        <v>194</v>
      </c>
      <c r="X2642" t="s">
        <v>195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658</v>
      </c>
      <c r="G2643" t="s">
        <v>26</v>
      </c>
      <c r="H2643">
        <v>1</v>
      </c>
      <c r="I2643">
        <v>2</v>
      </c>
      <c r="J2643">
        <v>2003</v>
      </c>
      <c r="K2643" t="s">
        <v>659</v>
      </c>
      <c r="L2643">
        <v>118</v>
      </c>
      <c r="M2643" t="s">
        <v>795</v>
      </c>
      <c r="N2643" t="s">
        <v>636</v>
      </c>
      <c r="O2643" t="s">
        <v>637</v>
      </c>
      <c r="P2643" t="s">
        <v>638</v>
      </c>
      <c r="R2643" t="s">
        <v>639</v>
      </c>
      <c r="T2643">
        <v>24100</v>
      </c>
      <c r="U2643" t="s">
        <v>285</v>
      </c>
      <c r="V2643" t="s">
        <v>43</v>
      </c>
      <c r="W2643" t="s">
        <v>640</v>
      </c>
      <c r="X2643" t="s">
        <v>641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335</v>
      </c>
      <c r="G2644" t="s">
        <v>26</v>
      </c>
      <c r="H2644">
        <v>2</v>
      </c>
      <c r="I2644">
        <v>4</v>
      </c>
      <c r="J2644">
        <v>2003</v>
      </c>
      <c r="K2644" t="s">
        <v>659</v>
      </c>
      <c r="L2644">
        <v>118</v>
      </c>
      <c r="M2644" t="s">
        <v>795</v>
      </c>
      <c r="N2644" t="s">
        <v>94</v>
      </c>
      <c r="O2644" t="s">
        <v>95</v>
      </c>
      <c r="P2644" t="s">
        <v>96</v>
      </c>
      <c r="Q2644" t="s">
        <v>97</v>
      </c>
      <c r="R2644" t="s">
        <v>98</v>
      </c>
      <c r="S2644" t="s">
        <v>99</v>
      </c>
      <c r="T2644">
        <v>3004</v>
      </c>
      <c r="U2644" t="s">
        <v>100</v>
      </c>
      <c r="V2644" t="s">
        <v>101</v>
      </c>
      <c r="W2644" t="s">
        <v>102</v>
      </c>
      <c r="X2644" t="s">
        <v>103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699</v>
      </c>
      <c r="G2645" t="s">
        <v>26</v>
      </c>
      <c r="H2645">
        <v>2</v>
      </c>
      <c r="I2645">
        <v>6</v>
      </c>
      <c r="J2645">
        <v>2003</v>
      </c>
      <c r="K2645" t="s">
        <v>659</v>
      </c>
      <c r="L2645">
        <v>118</v>
      </c>
      <c r="M2645" t="s">
        <v>795</v>
      </c>
      <c r="N2645" t="s">
        <v>189</v>
      </c>
      <c r="O2645" t="s">
        <v>190</v>
      </c>
      <c r="P2645" t="s">
        <v>191</v>
      </c>
      <c r="R2645" t="s">
        <v>192</v>
      </c>
      <c r="T2645">
        <v>28034</v>
      </c>
      <c r="U2645" t="s">
        <v>193</v>
      </c>
      <c r="V2645" t="s">
        <v>43</v>
      </c>
      <c r="W2645" t="s">
        <v>194</v>
      </c>
      <c r="X2645" t="s">
        <v>195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659</v>
      </c>
      <c r="L2646">
        <v>118</v>
      </c>
      <c r="M2646" t="s">
        <v>795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659</v>
      </c>
      <c r="L2647">
        <v>118</v>
      </c>
      <c r="M2647" t="s">
        <v>795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75</v>
      </c>
      <c r="G2648" t="s">
        <v>26</v>
      </c>
      <c r="H2648">
        <v>4</v>
      </c>
      <c r="I2648">
        <v>11</v>
      </c>
      <c r="J2648">
        <v>2003</v>
      </c>
      <c r="K2648" t="s">
        <v>659</v>
      </c>
      <c r="L2648">
        <v>118</v>
      </c>
      <c r="M2648" t="s">
        <v>795</v>
      </c>
      <c r="N2648" t="s">
        <v>76</v>
      </c>
      <c r="O2648" t="s">
        <v>77</v>
      </c>
      <c r="P2648" t="s">
        <v>78</v>
      </c>
      <c r="R2648" t="s">
        <v>79</v>
      </c>
      <c r="T2648" t="s">
        <v>80</v>
      </c>
      <c r="U2648" t="s">
        <v>81</v>
      </c>
      <c r="V2648" t="s">
        <v>43</v>
      </c>
      <c r="W2648" t="s">
        <v>82</v>
      </c>
      <c r="X2648" t="s">
        <v>83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659</v>
      </c>
      <c r="L2649">
        <v>118</v>
      </c>
      <c r="M2649" t="s">
        <v>795</v>
      </c>
      <c r="N2649" t="s">
        <v>336</v>
      </c>
      <c r="O2649" t="s">
        <v>337</v>
      </c>
      <c r="P2649" t="s">
        <v>338</v>
      </c>
      <c r="R2649" t="s">
        <v>339</v>
      </c>
      <c r="S2649" t="s">
        <v>339</v>
      </c>
      <c r="T2649" t="s">
        <v>340</v>
      </c>
      <c r="U2649" t="s">
        <v>220</v>
      </c>
      <c r="V2649" t="s">
        <v>220</v>
      </c>
      <c r="W2649" t="s">
        <v>341</v>
      </c>
      <c r="X2649" t="s">
        <v>342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93</v>
      </c>
      <c r="G2650" t="s">
        <v>26</v>
      </c>
      <c r="H2650">
        <v>1</v>
      </c>
      <c r="I2650">
        <v>2</v>
      </c>
      <c r="J2650">
        <v>2004</v>
      </c>
      <c r="K2650" t="s">
        <v>659</v>
      </c>
      <c r="L2650">
        <v>118</v>
      </c>
      <c r="M2650" t="s">
        <v>795</v>
      </c>
      <c r="N2650" t="s">
        <v>94</v>
      </c>
      <c r="O2650" t="s">
        <v>95</v>
      </c>
      <c r="P2650" t="s">
        <v>96</v>
      </c>
      <c r="Q2650" t="s">
        <v>97</v>
      </c>
      <c r="R2650" t="s">
        <v>98</v>
      </c>
      <c r="S2650" t="s">
        <v>99</v>
      </c>
      <c r="T2650">
        <v>3004</v>
      </c>
      <c r="U2650" t="s">
        <v>100</v>
      </c>
      <c r="V2650" t="s">
        <v>101</v>
      </c>
      <c r="W2650" t="s">
        <v>102</v>
      </c>
      <c r="X2650" t="s">
        <v>103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659</v>
      </c>
      <c r="L2651">
        <v>118</v>
      </c>
      <c r="M2651" t="s">
        <v>795</v>
      </c>
      <c r="N2651" t="s">
        <v>417</v>
      </c>
      <c r="O2651" t="s">
        <v>418</v>
      </c>
      <c r="P2651" t="s">
        <v>419</v>
      </c>
      <c r="R2651" t="s">
        <v>420</v>
      </c>
      <c r="S2651" t="s">
        <v>252</v>
      </c>
      <c r="T2651" t="s">
        <v>421</v>
      </c>
      <c r="U2651" t="s">
        <v>254</v>
      </c>
      <c r="V2651" t="s">
        <v>34</v>
      </c>
      <c r="W2651" t="s">
        <v>422</v>
      </c>
      <c r="X2651" t="s">
        <v>186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659</v>
      </c>
      <c r="L2652">
        <v>118</v>
      </c>
      <c r="M2652" t="s">
        <v>795</v>
      </c>
      <c r="N2652" t="s">
        <v>447</v>
      </c>
      <c r="O2652">
        <v>4085553659</v>
      </c>
      <c r="P2652" t="s">
        <v>448</v>
      </c>
      <c r="R2652" t="s">
        <v>449</v>
      </c>
      <c r="S2652" t="s">
        <v>57</v>
      </c>
      <c r="T2652">
        <v>94217</v>
      </c>
      <c r="U2652" t="s">
        <v>33</v>
      </c>
      <c r="V2652" t="s">
        <v>34</v>
      </c>
      <c r="W2652" t="s">
        <v>107</v>
      </c>
      <c r="X2652" t="s">
        <v>450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115</v>
      </c>
      <c r="G2653" t="s">
        <v>26</v>
      </c>
      <c r="H2653">
        <v>2</v>
      </c>
      <c r="I2653">
        <v>6</v>
      </c>
      <c r="J2653">
        <v>2004</v>
      </c>
      <c r="K2653" t="s">
        <v>659</v>
      </c>
      <c r="L2653">
        <v>118</v>
      </c>
      <c r="M2653" t="s">
        <v>795</v>
      </c>
      <c r="N2653" t="s">
        <v>116</v>
      </c>
      <c r="O2653">
        <v>2035552570</v>
      </c>
      <c r="P2653" t="s">
        <v>117</v>
      </c>
      <c r="R2653" t="s">
        <v>118</v>
      </c>
      <c r="S2653" t="s">
        <v>119</v>
      </c>
      <c r="T2653">
        <v>97562</v>
      </c>
      <c r="U2653" t="s">
        <v>33</v>
      </c>
      <c r="V2653" t="s">
        <v>34</v>
      </c>
      <c r="W2653" t="s">
        <v>120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121</v>
      </c>
      <c r="G2654" t="s">
        <v>26</v>
      </c>
      <c r="H2654">
        <v>3</v>
      </c>
      <c r="I2654">
        <v>7</v>
      </c>
      <c r="J2654">
        <v>2004</v>
      </c>
      <c r="K2654" t="s">
        <v>659</v>
      </c>
      <c r="L2654">
        <v>118</v>
      </c>
      <c r="M2654" t="s">
        <v>795</v>
      </c>
      <c r="N2654" t="s">
        <v>122</v>
      </c>
      <c r="O2654" t="s">
        <v>123</v>
      </c>
      <c r="P2654" t="s">
        <v>124</v>
      </c>
      <c r="R2654" t="s">
        <v>125</v>
      </c>
      <c r="T2654">
        <v>44000</v>
      </c>
      <c r="U2654" t="s">
        <v>42</v>
      </c>
      <c r="V2654" t="s">
        <v>43</v>
      </c>
      <c r="W2654" t="s">
        <v>126</v>
      </c>
      <c r="X2654" t="s">
        <v>127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128</v>
      </c>
      <c r="G2655" t="s">
        <v>26</v>
      </c>
      <c r="H2655">
        <v>3</v>
      </c>
      <c r="I2655">
        <v>8</v>
      </c>
      <c r="J2655">
        <v>2004</v>
      </c>
      <c r="K2655" t="s">
        <v>659</v>
      </c>
      <c r="L2655">
        <v>118</v>
      </c>
      <c r="M2655" t="s">
        <v>795</v>
      </c>
      <c r="N2655" t="s">
        <v>129</v>
      </c>
      <c r="O2655">
        <v>6175558555</v>
      </c>
      <c r="P2655" t="s">
        <v>130</v>
      </c>
      <c r="R2655" t="s">
        <v>131</v>
      </c>
      <c r="S2655" t="s">
        <v>132</v>
      </c>
      <c r="T2655">
        <v>51247</v>
      </c>
      <c r="U2655" t="s">
        <v>33</v>
      </c>
      <c r="V2655" t="s">
        <v>34</v>
      </c>
      <c r="W2655" t="s">
        <v>133</v>
      </c>
      <c r="X2655" t="s">
        <v>134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700</v>
      </c>
      <c r="G2656" t="s">
        <v>26</v>
      </c>
      <c r="H2656">
        <v>3</v>
      </c>
      <c r="I2656">
        <v>9</v>
      </c>
      <c r="J2656">
        <v>2004</v>
      </c>
      <c r="K2656" t="s">
        <v>659</v>
      </c>
      <c r="L2656">
        <v>118</v>
      </c>
      <c r="M2656" t="s">
        <v>795</v>
      </c>
      <c r="N2656" t="s">
        <v>542</v>
      </c>
      <c r="O2656" t="s">
        <v>543</v>
      </c>
      <c r="P2656" t="s">
        <v>544</v>
      </c>
      <c r="Q2656" t="s">
        <v>545</v>
      </c>
      <c r="R2656" t="s">
        <v>546</v>
      </c>
      <c r="T2656">
        <v>2</v>
      </c>
      <c r="U2656" t="s">
        <v>547</v>
      </c>
      <c r="V2656" t="s">
        <v>43</v>
      </c>
      <c r="W2656" t="s">
        <v>548</v>
      </c>
      <c r="X2656" t="s">
        <v>549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143</v>
      </c>
      <c r="G2657" t="s">
        <v>26</v>
      </c>
      <c r="H2657">
        <v>4</v>
      </c>
      <c r="I2657">
        <v>10</v>
      </c>
      <c r="J2657">
        <v>2004</v>
      </c>
      <c r="K2657" t="s">
        <v>659</v>
      </c>
      <c r="L2657">
        <v>118</v>
      </c>
      <c r="M2657" t="s">
        <v>795</v>
      </c>
      <c r="N2657" t="s">
        <v>352</v>
      </c>
      <c r="O2657">
        <v>9145554562</v>
      </c>
      <c r="P2657" t="s">
        <v>353</v>
      </c>
      <c r="R2657" t="s">
        <v>354</v>
      </c>
      <c r="S2657" t="s">
        <v>32</v>
      </c>
      <c r="T2657">
        <v>24067</v>
      </c>
      <c r="U2657" t="s">
        <v>33</v>
      </c>
      <c r="V2657" t="s">
        <v>34</v>
      </c>
      <c r="W2657" t="s">
        <v>107</v>
      </c>
      <c r="X2657" t="s">
        <v>262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659</v>
      </c>
      <c r="L2658">
        <v>118</v>
      </c>
      <c r="M2658" t="s">
        <v>795</v>
      </c>
      <c r="N2658" t="s">
        <v>150</v>
      </c>
      <c r="O2658">
        <v>2155551555</v>
      </c>
      <c r="P2658" t="s">
        <v>151</v>
      </c>
      <c r="R2658" t="s">
        <v>152</v>
      </c>
      <c r="S2658" t="s">
        <v>153</v>
      </c>
      <c r="T2658">
        <v>70267</v>
      </c>
      <c r="U2658" t="s">
        <v>33</v>
      </c>
      <c r="V2658" t="s">
        <v>34</v>
      </c>
      <c r="W2658" t="s">
        <v>35</v>
      </c>
      <c r="X2658" t="s">
        <v>154</v>
      </c>
      <c r="Y2658" t="s">
        <v>164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659</v>
      </c>
      <c r="L2659">
        <v>118</v>
      </c>
      <c r="M2659" t="s">
        <v>795</v>
      </c>
      <c r="N2659" t="s">
        <v>636</v>
      </c>
      <c r="O2659" t="s">
        <v>637</v>
      </c>
      <c r="P2659" t="s">
        <v>638</v>
      </c>
      <c r="R2659" t="s">
        <v>639</v>
      </c>
      <c r="T2659">
        <v>24100</v>
      </c>
      <c r="U2659" t="s">
        <v>285</v>
      </c>
      <c r="V2659" t="s">
        <v>43</v>
      </c>
      <c r="W2659" t="s">
        <v>640</v>
      </c>
      <c r="X2659" t="s">
        <v>641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156</v>
      </c>
      <c r="G2660" t="s">
        <v>26</v>
      </c>
      <c r="H2660">
        <v>4</v>
      </c>
      <c r="I2660">
        <v>11</v>
      </c>
      <c r="J2660">
        <v>2004</v>
      </c>
      <c r="K2660" t="s">
        <v>659</v>
      </c>
      <c r="L2660">
        <v>118</v>
      </c>
      <c r="M2660" t="s">
        <v>795</v>
      </c>
      <c r="N2660" t="s">
        <v>392</v>
      </c>
      <c r="O2660" t="s">
        <v>393</v>
      </c>
      <c r="P2660" t="s">
        <v>394</v>
      </c>
      <c r="R2660" t="s">
        <v>395</v>
      </c>
      <c r="T2660">
        <v>8022</v>
      </c>
      <c r="U2660" t="s">
        <v>193</v>
      </c>
      <c r="V2660" t="s">
        <v>43</v>
      </c>
      <c r="W2660" t="s">
        <v>396</v>
      </c>
      <c r="X2660" t="s">
        <v>397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659</v>
      </c>
      <c r="L2661">
        <v>118</v>
      </c>
      <c r="M2661" t="s">
        <v>795</v>
      </c>
      <c r="N2661" t="s">
        <v>662</v>
      </c>
      <c r="O2661">
        <v>2035554407</v>
      </c>
      <c r="P2661" t="s">
        <v>663</v>
      </c>
      <c r="R2661" t="s">
        <v>589</v>
      </c>
      <c r="S2661" t="s">
        <v>119</v>
      </c>
      <c r="T2661">
        <v>97561</v>
      </c>
      <c r="U2661" t="s">
        <v>33</v>
      </c>
      <c r="V2661" t="s">
        <v>34</v>
      </c>
      <c r="W2661" t="s">
        <v>664</v>
      </c>
      <c r="X2661" t="s">
        <v>665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165</v>
      </c>
      <c r="G2662" t="s">
        <v>26</v>
      </c>
      <c r="H2662">
        <v>4</v>
      </c>
      <c r="I2662">
        <v>12</v>
      </c>
      <c r="J2662">
        <v>2004</v>
      </c>
      <c r="K2662" t="s">
        <v>659</v>
      </c>
      <c r="L2662">
        <v>118</v>
      </c>
      <c r="M2662" t="s">
        <v>795</v>
      </c>
      <c r="N2662" t="s">
        <v>166</v>
      </c>
      <c r="O2662" t="s">
        <v>167</v>
      </c>
      <c r="P2662" t="s">
        <v>168</v>
      </c>
      <c r="Q2662" t="s">
        <v>169</v>
      </c>
      <c r="R2662" t="s">
        <v>170</v>
      </c>
      <c r="S2662" t="s">
        <v>171</v>
      </c>
      <c r="T2662">
        <v>2067</v>
      </c>
      <c r="U2662" t="s">
        <v>100</v>
      </c>
      <c r="V2662" t="s">
        <v>101</v>
      </c>
      <c r="W2662" t="s">
        <v>172</v>
      </c>
      <c r="X2662" t="s">
        <v>173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659</v>
      </c>
      <c r="L2663">
        <v>118</v>
      </c>
      <c r="M2663" t="s">
        <v>795</v>
      </c>
      <c r="N2663" t="s">
        <v>122</v>
      </c>
      <c r="O2663" t="s">
        <v>123</v>
      </c>
      <c r="P2663" t="s">
        <v>124</v>
      </c>
      <c r="R2663" t="s">
        <v>125</v>
      </c>
      <c r="T2663">
        <v>44000</v>
      </c>
      <c r="U2663" t="s">
        <v>42</v>
      </c>
      <c r="V2663" t="s">
        <v>43</v>
      </c>
      <c r="W2663" t="s">
        <v>126</v>
      </c>
      <c r="X2663" t="s">
        <v>127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659</v>
      </c>
      <c r="L2664">
        <v>118</v>
      </c>
      <c r="M2664" t="s">
        <v>795</v>
      </c>
      <c r="N2664" t="s">
        <v>174</v>
      </c>
      <c r="O2664">
        <v>5085552555</v>
      </c>
      <c r="P2664" t="s">
        <v>175</v>
      </c>
      <c r="R2664" t="s">
        <v>176</v>
      </c>
      <c r="S2664" t="s">
        <v>132</v>
      </c>
      <c r="T2664">
        <v>50553</v>
      </c>
      <c r="U2664" t="s">
        <v>33</v>
      </c>
      <c r="V2664" t="s">
        <v>34</v>
      </c>
      <c r="W2664" t="s">
        <v>177</v>
      </c>
      <c r="X2664" t="s">
        <v>178</v>
      </c>
      <c r="Y2664" t="s">
        <v>164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683</v>
      </c>
      <c r="G2665" t="s">
        <v>26</v>
      </c>
      <c r="H2665">
        <v>1</v>
      </c>
      <c r="I2665">
        <v>3</v>
      </c>
      <c r="J2665">
        <v>2005</v>
      </c>
      <c r="K2665" t="s">
        <v>659</v>
      </c>
      <c r="L2665">
        <v>118</v>
      </c>
      <c r="M2665" t="s">
        <v>795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451</v>
      </c>
      <c r="H2666">
        <v>2</v>
      </c>
      <c r="I2666">
        <v>4</v>
      </c>
      <c r="J2666">
        <v>2005</v>
      </c>
      <c r="K2666" t="s">
        <v>659</v>
      </c>
      <c r="L2666">
        <v>118</v>
      </c>
      <c r="M2666" t="s">
        <v>795</v>
      </c>
      <c r="N2666" t="s">
        <v>110</v>
      </c>
      <c r="O2666">
        <v>2015559350</v>
      </c>
      <c r="P2666" t="s">
        <v>111</v>
      </c>
      <c r="R2666" t="s">
        <v>112</v>
      </c>
      <c r="S2666" t="s">
        <v>113</v>
      </c>
      <c r="T2666">
        <v>94019</v>
      </c>
      <c r="U2666" t="s">
        <v>33</v>
      </c>
      <c r="V2666" t="s">
        <v>34</v>
      </c>
      <c r="W2666" t="s">
        <v>63</v>
      </c>
      <c r="X2666" t="s">
        <v>114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659</v>
      </c>
      <c r="L2667">
        <v>118</v>
      </c>
      <c r="M2667" t="s">
        <v>795</v>
      </c>
      <c r="N2667" t="s">
        <v>509</v>
      </c>
      <c r="O2667" t="s">
        <v>510</v>
      </c>
      <c r="P2667" t="s">
        <v>511</v>
      </c>
      <c r="R2667" t="s">
        <v>512</v>
      </c>
      <c r="T2667">
        <v>42100</v>
      </c>
      <c r="U2667" t="s">
        <v>285</v>
      </c>
      <c r="V2667" t="s">
        <v>43</v>
      </c>
      <c r="W2667" t="s">
        <v>513</v>
      </c>
      <c r="X2667" t="s">
        <v>514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658</v>
      </c>
      <c r="G2668" t="s">
        <v>26</v>
      </c>
      <c r="H2668">
        <v>1</v>
      </c>
      <c r="I2668">
        <v>2</v>
      </c>
      <c r="J2668">
        <v>2003</v>
      </c>
      <c r="K2668" t="s">
        <v>659</v>
      </c>
      <c r="L2668">
        <v>80</v>
      </c>
      <c r="M2668" t="s">
        <v>796</v>
      </c>
      <c r="N2668" t="s">
        <v>636</v>
      </c>
      <c r="O2668" t="s">
        <v>637</v>
      </c>
      <c r="P2668" t="s">
        <v>638</v>
      </c>
      <c r="R2668" t="s">
        <v>639</v>
      </c>
      <c r="T2668">
        <v>24100</v>
      </c>
      <c r="U2668" t="s">
        <v>285</v>
      </c>
      <c r="V2668" t="s">
        <v>43</v>
      </c>
      <c r="W2668" t="s">
        <v>640</v>
      </c>
      <c r="X2668" t="s">
        <v>641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335</v>
      </c>
      <c r="G2669" t="s">
        <v>26</v>
      </c>
      <c r="H2669">
        <v>2</v>
      </c>
      <c r="I2669">
        <v>4</v>
      </c>
      <c r="J2669">
        <v>2003</v>
      </c>
      <c r="K2669" t="s">
        <v>659</v>
      </c>
      <c r="L2669">
        <v>80</v>
      </c>
      <c r="M2669" t="s">
        <v>796</v>
      </c>
      <c r="N2669" t="s">
        <v>94</v>
      </c>
      <c r="O2669" t="s">
        <v>95</v>
      </c>
      <c r="P2669" t="s">
        <v>96</v>
      </c>
      <c r="Q2669" t="s">
        <v>97</v>
      </c>
      <c r="R2669" t="s">
        <v>98</v>
      </c>
      <c r="S2669" t="s">
        <v>99</v>
      </c>
      <c r="T2669">
        <v>3004</v>
      </c>
      <c r="U2669" t="s">
        <v>100</v>
      </c>
      <c r="V2669" t="s">
        <v>101</v>
      </c>
      <c r="W2669" t="s">
        <v>102</v>
      </c>
      <c r="X2669" t="s">
        <v>103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659</v>
      </c>
      <c r="L2670">
        <v>80</v>
      </c>
      <c r="M2670" t="s">
        <v>796</v>
      </c>
      <c r="N2670" t="s">
        <v>372</v>
      </c>
      <c r="O2670">
        <v>5085559555</v>
      </c>
      <c r="P2670" t="s">
        <v>373</v>
      </c>
      <c r="R2670" t="s">
        <v>176</v>
      </c>
      <c r="S2670" t="s">
        <v>132</v>
      </c>
      <c r="T2670">
        <v>50553</v>
      </c>
      <c r="U2670" t="s">
        <v>33</v>
      </c>
      <c r="V2670" t="s">
        <v>34</v>
      </c>
      <c r="W2670" t="s">
        <v>374</v>
      </c>
      <c r="X2670" t="s">
        <v>375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659</v>
      </c>
      <c r="L2671">
        <v>80</v>
      </c>
      <c r="M2671" t="s">
        <v>796</v>
      </c>
      <c r="N2671" t="s">
        <v>136</v>
      </c>
      <c r="O2671" t="s">
        <v>137</v>
      </c>
      <c r="P2671" t="s">
        <v>138</v>
      </c>
      <c r="R2671" t="s">
        <v>139</v>
      </c>
      <c r="T2671">
        <v>21240</v>
      </c>
      <c r="U2671" t="s">
        <v>140</v>
      </c>
      <c r="V2671" t="s">
        <v>43</v>
      </c>
      <c r="W2671" t="s">
        <v>141</v>
      </c>
      <c r="X2671" t="s">
        <v>142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659</v>
      </c>
      <c r="L2672">
        <v>80</v>
      </c>
      <c r="M2672" t="s">
        <v>796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659</v>
      </c>
      <c r="L2673">
        <v>80</v>
      </c>
      <c r="M2673" t="s">
        <v>796</v>
      </c>
      <c r="N2673" t="s">
        <v>258</v>
      </c>
      <c r="O2673">
        <v>3105553722</v>
      </c>
      <c r="P2673" t="s">
        <v>259</v>
      </c>
      <c r="R2673" t="s">
        <v>260</v>
      </c>
      <c r="S2673" t="s">
        <v>57</v>
      </c>
      <c r="T2673">
        <v>94019</v>
      </c>
      <c r="U2673" t="s">
        <v>33</v>
      </c>
      <c r="V2673" t="s">
        <v>34</v>
      </c>
      <c r="W2673" t="s">
        <v>261</v>
      </c>
      <c r="X2673" t="s">
        <v>262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659</v>
      </c>
      <c r="L2674">
        <v>80</v>
      </c>
      <c r="M2674" t="s">
        <v>796</v>
      </c>
      <c r="N2674" t="s">
        <v>336</v>
      </c>
      <c r="O2674" t="s">
        <v>337</v>
      </c>
      <c r="P2674" t="s">
        <v>338</v>
      </c>
      <c r="R2674" t="s">
        <v>339</v>
      </c>
      <c r="S2674" t="s">
        <v>339</v>
      </c>
      <c r="T2674" t="s">
        <v>340</v>
      </c>
      <c r="U2674" t="s">
        <v>220</v>
      </c>
      <c r="V2674" t="s">
        <v>220</v>
      </c>
      <c r="W2674" t="s">
        <v>341</v>
      </c>
      <c r="X2674" t="s">
        <v>342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93</v>
      </c>
      <c r="G2675" t="s">
        <v>26</v>
      </c>
      <c r="H2675">
        <v>1</v>
      </c>
      <c r="I2675">
        <v>2</v>
      </c>
      <c r="J2675">
        <v>2004</v>
      </c>
      <c r="K2675" t="s">
        <v>659</v>
      </c>
      <c r="L2675">
        <v>80</v>
      </c>
      <c r="M2675" t="s">
        <v>796</v>
      </c>
      <c r="N2675" t="s">
        <v>94</v>
      </c>
      <c r="O2675" t="s">
        <v>95</v>
      </c>
      <c r="P2675" t="s">
        <v>96</v>
      </c>
      <c r="Q2675" t="s">
        <v>97</v>
      </c>
      <c r="R2675" t="s">
        <v>98</v>
      </c>
      <c r="S2675" t="s">
        <v>99</v>
      </c>
      <c r="T2675">
        <v>3004</v>
      </c>
      <c r="U2675" t="s">
        <v>100</v>
      </c>
      <c r="V2675" t="s">
        <v>101</v>
      </c>
      <c r="W2675" t="s">
        <v>102</v>
      </c>
      <c r="X2675" t="s">
        <v>103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659</v>
      </c>
      <c r="L2676">
        <v>80</v>
      </c>
      <c r="M2676" t="s">
        <v>796</v>
      </c>
      <c r="N2676" t="s">
        <v>417</v>
      </c>
      <c r="O2676" t="s">
        <v>418</v>
      </c>
      <c r="P2676" t="s">
        <v>419</v>
      </c>
      <c r="R2676" t="s">
        <v>420</v>
      </c>
      <c r="S2676" t="s">
        <v>252</v>
      </c>
      <c r="T2676" t="s">
        <v>421</v>
      </c>
      <c r="U2676" t="s">
        <v>254</v>
      </c>
      <c r="V2676" t="s">
        <v>34</v>
      </c>
      <c r="W2676" t="s">
        <v>422</v>
      </c>
      <c r="X2676" t="s">
        <v>186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659</v>
      </c>
      <c r="L2677">
        <v>80</v>
      </c>
      <c r="M2677" t="s">
        <v>796</v>
      </c>
      <c r="N2677" t="s">
        <v>447</v>
      </c>
      <c r="O2677">
        <v>4085553659</v>
      </c>
      <c r="P2677" t="s">
        <v>448</v>
      </c>
      <c r="R2677" t="s">
        <v>449</v>
      </c>
      <c r="S2677" t="s">
        <v>57</v>
      </c>
      <c r="T2677">
        <v>94217</v>
      </c>
      <c r="U2677" t="s">
        <v>33</v>
      </c>
      <c r="V2677" t="s">
        <v>34</v>
      </c>
      <c r="W2677" t="s">
        <v>107</v>
      </c>
      <c r="X2677" t="s">
        <v>450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667</v>
      </c>
      <c r="G2678" t="s">
        <v>377</v>
      </c>
      <c r="H2678">
        <v>2</v>
      </c>
      <c r="I2678">
        <v>6</v>
      </c>
      <c r="J2678">
        <v>2004</v>
      </c>
      <c r="K2678" t="s">
        <v>659</v>
      </c>
      <c r="L2678">
        <v>80</v>
      </c>
      <c r="M2678" t="s">
        <v>796</v>
      </c>
      <c r="N2678" t="s">
        <v>189</v>
      </c>
      <c r="O2678" t="s">
        <v>190</v>
      </c>
      <c r="P2678" t="s">
        <v>191</v>
      </c>
      <c r="R2678" t="s">
        <v>192</v>
      </c>
      <c r="T2678">
        <v>28034</v>
      </c>
      <c r="U2678" t="s">
        <v>193</v>
      </c>
      <c r="V2678" t="s">
        <v>43</v>
      </c>
      <c r="W2678" t="s">
        <v>194</v>
      </c>
      <c r="X2678" t="s">
        <v>195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121</v>
      </c>
      <c r="G2679" t="s">
        <v>26</v>
      </c>
      <c r="H2679">
        <v>3</v>
      </c>
      <c r="I2679">
        <v>7</v>
      </c>
      <c r="J2679">
        <v>2004</v>
      </c>
      <c r="K2679" t="s">
        <v>659</v>
      </c>
      <c r="L2679">
        <v>80</v>
      </c>
      <c r="M2679" t="s">
        <v>796</v>
      </c>
      <c r="N2679" t="s">
        <v>122</v>
      </c>
      <c r="O2679" t="s">
        <v>123</v>
      </c>
      <c r="P2679" t="s">
        <v>124</v>
      </c>
      <c r="R2679" t="s">
        <v>125</v>
      </c>
      <c r="T2679">
        <v>44000</v>
      </c>
      <c r="U2679" t="s">
        <v>42</v>
      </c>
      <c r="V2679" t="s">
        <v>43</v>
      </c>
      <c r="W2679" t="s">
        <v>126</v>
      </c>
      <c r="X2679" t="s">
        <v>127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668</v>
      </c>
      <c r="G2680" t="s">
        <v>26</v>
      </c>
      <c r="H2680">
        <v>3</v>
      </c>
      <c r="I2680">
        <v>8</v>
      </c>
      <c r="J2680">
        <v>2004</v>
      </c>
      <c r="K2680" t="s">
        <v>659</v>
      </c>
      <c r="L2680">
        <v>80</v>
      </c>
      <c r="M2680" t="s">
        <v>796</v>
      </c>
      <c r="N2680" t="s">
        <v>621</v>
      </c>
      <c r="O2680" t="s">
        <v>622</v>
      </c>
      <c r="P2680" t="s">
        <v>623</v>
      </c>
      <c r="R2680" t="s">
        <v>624</v>
      </c>
      <c r="T2680" t="s">
        <v>625</v>
      </c>
      <c r="U2680" t="s">
        <v>81</v>
      </c>
      <c r="V2680" t="s">
        <v>43</v>
      </c>
      <c r="W2680" t="s">
        <v>626</v>
      </c>
      <c r="X2680" t="s">
        <v>627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669</v>
      </c>
      <c r="G2681" t="s">
        <v>26</v>
      </c>
      <c r="H2681">
        <v>3</v>
      </c>
      <c r="I2681">
        <v>9</v>
      </c>
      <c r="J2681">
        <v>2004</v>
      </c>
      <c r="K2681" t="s">
        <v>659</v>
      </c>
      <c r="L2681">
        <v>80</v>
      </c>
      <c r="M2681" t="s">
        <v>796</v>
      </c>
      <c r="N2681" t="s">
        <v>670</v>
      </c>
      <c r="O2681" t="s">
        <v>671</v>
      </c>
      <c r="P2681" t="s">
        <v>672</v>
      </c>
      <c r="R2681" t="s">
        <v>673</v>
      </c>
      <c r="T2681">
        <v>80686</v>
      </c>
      <c r="U2681" t="s">
        <v>499</v>
      </c>
      <c r="V2681" t="s">
        <v>43</v>
      </c>
      <c r="W2681" t="s">
        <v>674</v>
      </c>
      <c r="X2681" t="s">
        <v>108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143</v>
      </c>
      <c r="G2682" t="s">
        <v>26</v>
      </c>
      <c r="H2682">
        <v>4</v>
      </c>
      <c r="I2682">
        <v>10</v>
      </c>
      <c r="J2682">
        <v>2004</v>
      </c>
      <c r="K2682" t="s">
        <v>659</v>
      </c>
      <c r="L2682">
        <v>80</v>
      </c>
      <c r="M2682" t="s">
        <v>796</v>
      </c>
      <c r="N2682" t="s">
        <v>352</v>
      </c>
      <c r="O2682">
        <v>9145554562</v>
      </c>
      <c r="P2682" t="s">
        <v>353</v>
      </c>
      <c r="R2682" t="s">
        <v>354</v>
      </c>
      <c r="S2682" t="s">
        <v>32</v>
      </c>
      <c r="T2682">
        <v>24067</v>
      </c>
      <c r="U2682" t="s">
        <v>33</v>
      </c>
      <c r="V2682" t="s">
        <v>34</v>
      </c>
      <c r="W2682" t="s">
        <v>107</v>
      </c>
      <c r="X2682" t="s">
        <v>262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659</v>
      </c>
      <c r="L2683">
        <v>80</v>
      </c>
      <c r="M2683" t="s">
        <v>796</v>
      </c>
      <c r="N2683" t="s">
        <v>428</v>
      </c>
      <c r="O2683" t="s">
        <v>429</v>
      </c>
      <c r="P2683" t="s">
        <v>430</v>
      </c>
      <c r="R2683" t="s">
        <v>431</v>
      </c>
      <c r="S2683" t="s">
        <v>432</v>
      </c>
      <c r="T2683" t="s">
        <v>433</v>
      </c>
      <c r="U2683" t="s">
        <v>184</v>
      </c>
      <c r="V2683" t="s">
        <v>43</v>
      </c>
      <c r="W2683" t="s">
        <v>434</v>
      </c>
      <c r="X2683" t="s">
        <v>435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659</v>
      </c>
      <c r="L2684">
        <v>80</v>
      </c>
      <c r="M2684" t="s">
        <v>796</v>
      </c>
      <c r="N2684" t="s">
        <v>636</v>
      </c>
      <c r="O2684" t="s">
        <v>637</v>
      </c>
      <c r="P2684" t="s">
        <v>638</v>
      </c>
      <c r="R2684" t="s">
        <v>639</v>
      </c>
      <c r="T2684">
        <v>24100</v>
      </c>
      <c r="U2684" t="s">
        <v>285</v>
      </c>
      <c r="V2684" t="s">
        <v>43</v>
      </c>
      <c r="W2684" t="s">
        <v>640</v>
      </c>
      <c r="X2684" t="s">
        <v>641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156</v>
      </c>
      <c r="G2685" t="s">
        <v>26</v>
      </c>
      <c r="H2685">
        <v>4</v>
      </c>
      <c r="I2685">
        <v>11</v>
      </c>
      <c r="J2685">
        <v>2004</v>
      </c>
      <c r="K2685" t="s">
        <v>659</v>
      </c>
      <c r="L2685">
        <v>80</v>
      </c>
      <c r="M2685" t="s">
        <v>796</v>
      </c>
      <c r="N2685" t="s">
        <v>157</v>
      </c>
      <c r="O2685" t="s">
        <v>158</v>
      </c>
      <c r="P2685" t="s">
        <v>159</v>
      </c>
      <c r="R2685" t="s">
        <v>160</v>
      </c>
      <c r="T2685">
        <v>5020</v>
      </c>
      <c r="U2685" t="s">
        <v>161</v>
      </c>
      <c r="V2685" t="s">
        <v>43</v>
      </c>
      <c r="W2685" t="s">
        <v>162</v>
      </c>
      <c r="X2685" t="s">
        <v>163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659</v>
      </c>
      <c r="L2686">
        <v>80</v>
      </c>
      <c r="M2686" t="s">
        <v>796</v>
      </c>
      <c r="N2686" t="s">
        <v>662</v>
      </c>
      <c r="O2686">
        <v>2035554407</v>
      </c>
      <c r="P2686" t="s">
        <v>663</v>
      </c>
      <c r="R2686" t="s">
        <v>589</v>
      </c>
      <c r="S2686" t="s">
        <v>119</v>
      </c>
      <c r="T2686">
        <v>97561</v>
      </c>
      <c r="U2686" t="s">
        <v>33</v>
      </c>
      <c r="V2686" t="s">
        <v>34</v>
      </c>
      <c r="W2686" t="s">
        <v>664</v>
      </c>
      <c r="X2686" t="s">
        <v>665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165</v>
      </c>
      <c r="G2687" t="s">
        <v>26</v>
      </c>
      <c r="H2687">
        <v>4</v>
      </c>
      <c r="I2687">
        <v>12</v>
      </c>
      <c r="J2687">
        <v>2004</v>
      </c>
      <c r="K2687" t="s">
        <v>659</v>
      </c>
      <c r="L2687">
        <v>80</v>
      </c>
      <c r="M2687" t="s">
        <v>796</v>
      </c>
      <c r="N2687" t="s">
        <v>166</v>
      </c>
      <c r="O2687" t="s">
        <v>167</v>
      </c>
      <c r="P2687" t="s">
        <v>168</v>
      </c>
      <c r="Q2687" t="s">
        <v>169</v>
      </c>
      <c r="R2687" t="s">
        <v>170</v>
      </c>
      <c r="S2687" t="s">
        <v>171</v>
      </c>
      <c r="T2687">
        <v>2067</v>
      </c>
      <c r="U2687" t="s">
        <v>100</v>
      </c>
      <c r="V2687" t="s">
        <v>101</v>
      </c>
      <c r="W2687" t="s">
        <v>172</v>
      </c>
      <c r="X2687" t="s">
        <v>173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659</v>
      </c>
      <c r="L2688">
        <v>80</v>
      </c>
      <c r="M2688" t="s">
        <v>796</v>
      </c>
      <c r="N2688" t="s">
        <v>122</v>
      </c>
      <c r="O2688" t="s">
        <v>123</v>
      </c>
      <c r="P2688" t="s">
        <v>124</v>
      </c>
      <c r="R2688" t="s">
        <v>125</v>
      </c>
      <c r="T2688">
        <v>44000</v>
      </c>
      <c r="U2688" t="s">
        <v>42</v>
      </c>
      <c r="V2688" t="s">
        <v>43</v>
      </c>
      <c r="W2688" t="s">
        <v>126</v>
      </c>
      <c r="X2688" t="s">
        <v>127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459</v>
      </c>
      <c r="H2689">
        <v>1</v>
      </c>
      <c r="I2689">
        <v>3</v>
      </c>
      <c r="J2689">
        <v>2005</v>
      </c>
      <c r="K2689" t="s">
        <v>659</v>
      </c>
      <c r="L2689">
        <v>80</v>
      </c>
      <c r="M2689" t="s">
        <v>796</v>
      </c>
      <c r="N2689" t="s">
        <v>189</v>
      </c>
      <c r="O2689" t="s">
        <v>190</v>
      </c>
      <c r="P2689" t="s">
        <v>191</v>
      </c>
      <c r="R2689" t="s">
        <v>192</v>
      </c>
      <c r="T2689">
        <v>28034</v>
      </c>
      <c r="U2689" t="s">
        <v>193</v>
      </c>
      <c r="V2689" t="s">
        <v>43</v>
      </c>
      <c r="W2689" t="s">
        <v>194</v>
      </c>
      <c r="X2689" t="s">
        <v>195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683</v>
      </c>
      <c r="G2690" t="s">
        <v>26</v>
      </c>
      <c r="H2690">
        <v>1</v>
      </c>
      <c r="I2690">
        <v>3</v>
      </c>
      <c r="J2690">
        <v>2005</v>
      </c>
      <c r="K2690" t="s">
        <v>659</v>
      </c>
      <c r="L2690">
        <v>80</v>
      </c>
      <c r="M2690" t="s">
        <v>796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451</v>
      </c>
      <c r="H2691">
        <v>2</v>
      </c>
      <c r="I2691">
        <v>4</v>
      </c>
      <c r="J2691">
        <v>2005</v>
      </c>
      <c r="K2691" t="s">
        <v>659</v>
      </c>
      <c r="L2691">
        <v>80</v>
      </c>
      <c r="M2691" t="s">
        <v>796</v>
      </c>
      <c r="N2691" t="s">
        <v>110</v>
      </c>
      <c r="O2691">
        <v>2015559350</v>
      </c>
      <c r="P2691" t="s">
        <v>111</v>
      </c>
      <c r="R2691" t="s">
        <v>112</v>
      </c>
      <c r="S2691" t="s">
        <v>113</v>
      </c>
      <c r="T2691">
        <v>94019</v>
      </c>
      <c r="U2691" t="s">
        <v>33</v>
      </c>
      <c r="V2691" t="s">
        <v>34</v>
      </c>
      <c r="W2691" t="s">
        <v>63</v>
      </c>
      <c r="X2691" t="s">
        <v>114</v>
      </c>
      <c r="Y2691" t="s">
        <v>164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659</v>
      </c>
      <c r="L2692">
        <v>80</v>
      </c>
      <c r="M2692" t="s">
        <v>796</v>
      </c>
      <c r="N2692" t="s">
        <v>509</v>
      </c>
      <c r="O2692" t="s">
        <v>510</v>
      </c>
      <c r="P2692" t="s">
        <v>511</v>
      </c>
      <c r="R2692" t="s">
        <v>512</v>
      </c>
      <c r="T2692">
        <v>42100</v>
      </c>
      <c r="U2692" t="s">
        <v>285</v>
      </c>
      <c r="V2692" t="s">
        <v>43</v>
      </c>
      <c r="W2692" t="s">
        <v>513</v>
      </c>
      <c r="X2692" t="s">
        <v>514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708</v>
      </c>
      <c r="L2693">
        <v>100</v>
      </c>
      <c r="M2693" t="s">
        <v>797</v>
      </c>
      <c r="N2693" t="s">
        <v>358</v>
      </c>
      <c r="O2693" t="s">
        <v>359</v>
      </c>
      <c r="P2693" t="s">
        <v>360</v>
      </c>
      <c r="R2693" t="s">
        <v>361</v>
      </c>
      <c r="T2693">
        <v>1734</v>
      </c>
      <c r="U2693" t="s">
        <v>362</v>
      </c>
      <c r="V2693" t="s">
        <v>43</v>
      </c>
      <c r="W2693" t="s">
        <v>363</v>
      </c>
      <c r="X2693" t="s">
        <v>364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798</v>
      </c>
      <c r="G2694" t="s">
        <v>26</v>
      </c>
      <c r="H2694">
        <v>2</v>
      </c>
      <c r="I2694">
        <v>4</v>
      </c>
      <c r="J2694">
        <v>2003</v>
      </c>
      <c r="K2694" t="s">
        <v>708</v>
      </c>
      <c r="L2694">
        <v>100</v>
      </c>
      <c r="M2694" t="s">
        <v>797</v>
      </c>
      <c r="N2694" t="s">
        <v>392</v>
      </c>
      <c r="O2694" t="s">
        <v>393</v>
      </c>
      <c r="P2694" t="s">
        <v>394</v>
      </c>
      <c r="R2694" t="s">
        <v>395</v>
      </c>
      <c r="T2694">
        <v>8022</v>
      </c>
      <c r="U2694" t="s">
        <v>193</v>
      </c>
      <c r="V2694" t="s">
        <v>43</v>
      </c>
      <c r="W2694" t="s">
        <v>396</v>
      </c>
      <c r="X2694" t="s">
        <v>397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708</v>
      </c>
      <c r="L2695">
        <v>100</v>
      </c>
      <c r="M2695" t="s">
        <v>797</v>
      </c>
      <c r="N2695" t="s">
        <v>366</v>
      </c>
      <c r="O2695" t="s">
        <v>367</v>
      </c>
      <c r="P2695" t="s">
        <v>368</v>
      </c>
      <c r="R2695" t="s">
        <v>369</v>
      </c>
      <c r="T2695" t="s">
        <v>370</v>
      </c>
      <c r="U2695" t="s">
        <v>184</v>
      </c>
      <c r="V2695" t="s">
        <v>43</v>
      </c>
      <c r="W2695" t="s">
        <v>63</v>
      </c>
      <c r="X2695" t="s">
        <v>371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708</v>
      </c>
      <c r="L2696">
        <v>100</v>
      </c>
      <c r="M2696" t="s">
        <v>797</v>
      </c>
      <c r="N2696" t="s">
        <v>300</v>
      </c>
      <c r="O2696">
        <v>4155551450</v>
      </c>
      <c r="P2696" t="s">
        <v>301</v>
      </c>
      <c r="R2696" t="s">
        <v>302</v>
      </c>
      <c r="S2696" t="s">
        <v>57</v>
      </c>
      <c r="T2696">
        <v>97562</v>
      </c>
      <c r="U2696" t="s">
        <v>33</v>
      </c>
      <c r="V2696" t="s">
        <v>34</v>
      </c>
      <c r="W2696" t="s">
        <v>303</v>
      </c>
      <c r="X2696" t="s">
        <v>304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540</v>
      </c>
      <c r="G2697" t="s">
        <v>26</v>
      </c>
      <c r="H2697">
        <v>3</v>
      </c>
      <c r="I2697">
        <v>9</v>
      </c>
      <c r="J2697">
        <v>2003</v>
      </c>
      <c r="K2697" t="s">
        <v>708</v>
      </c>
      <c r="L2697">
        <v>100</v>
      </c>
      <c r="M2697" t="s">
        <v>797</v>
      </c>
      <c r="N2697" t="s">
        <v>189</v>
      </c>
      <c r="O2697" t="s">
        <v>190</v>
      </c>
      <c r="P2697" t="s">
        <v>191</v>
      </c>
      <c r="R2697" t="s">
        <v>192</v>
      </c>
      <c r="T2697">
        <v>28034</v>
      </c>
      <c r="U2697" t="s">
        <v>193</v>
      </c>
      <c r="V2697" t="s">
        <v>43</v>
      </c>
      <c r="W2697" t="s">
        <v>194</v>
      </c>
      <c r="X2697" t="s">
        <v>195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376</v>
      </c>
      <c r="G2698" t="s">
        <v>377</v>
      </c>
      <c r="H2698">
        <v>4</v>
      </c>
      <c r="I2698">
        <v>10</v>
      </c>
      <c r="J2698">
        <v>2003</v>
      </c>
      <c r="K2698" t="s">
        <v>708</v>
      </c>
      <c r="L2698">
        <v>100</v>
      </c>
      <c r="M2698" t="s">
        <v>797</v>
      </c>
      <c r="N2698" t="s">
        <v>288</v>
      </c>
      <c r="O2698" t="s">
        <v>289</v>
      </c>
      <c r="P2698" t="s">
        <v>290</v>
      </c>
      <c r="R2698" t="s">
        <v>291</v>
      </c>
      <c r="T2698" t="s">
        <v>292</v>
      </c>
      <c r="U2698" t="s">
        <v>205</v>
      </c>
      <c r="V2698" t="s">
        <v>43</v>
      </c>
      <c r="W2698" t="s">
        <v>293</v>
      </c>
      <c r="X2698" t="s">
        <v>227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708</v>
      </c>
      <c r="L2699">
        <v>100</v>
      </c>
      <c r="M2699" t="s">
        <v>797</v>
      </c>
      <c r="N2699" t="s">
        <v>551</v>
      </c>
      <c r="O2699" t="s">
        <v>552</v>
      </c>
      <c r="P2699" t="s">
        <v>553</v>
      </c>
      <c r="R2699" t="s">
        <v>192</v>
      </c>
      <c r="T2699">
        <v>28023</v>
      </c>
      <c r="U2699" t="s">
        <v>193</v>
      </c>
      <c r="V2699" t="s">
        <v>43</v>
      </c>
      <c r="W2699" t="s">
        <v>554</v>
      </c>
      <c r="X2699" t="s">
        <v>555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384</v>
      </c>
      <c r="G2700" t="s">
        <v>26</v>
      </c>
      <c r="H2700">
        <v>4</v>
      </c>
      <c r="I2700">
        <v>11</v>
      </c>
      <c r="J2700">
        <v>2003</v>
      </c>
      <c r="K2700" t="s">
        <v>708</v>
      </c>
      <c r="L2700">
        <v>100</v>
      </c>
      <c r="M2700" t="s">
        <v>797</v>
      </c>
      <c r="N2700" t="s">
        <v>372</v>
      </c>
      <c r="O2700">
        <v>5085559555</v>
      </c>
      <c r="P2700" t="s">
        <v>373</v>
      </c>
      <c r="R2700" t="s">
        <v>176</v>
      </c>
      <c r="S2700" t="s">
        <v>132</v>
      </c>
      <c r="T2700">
        <v>50553</v>
      </c>
      <c r="U2700" t="s">
        <v>33</v>
      </c>
      <c r="V2700" t="s">
        <v>34</v>
      </c>
      <c r="W2700" t="s">
        <v>374</v>
      </c>
      <c r="X2700" t="s">
        <v>375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391</v>
      </c>
      <c r="G2701" t="s">
        <v>26</v>
      </c>
      <c r="H2701">
        <v>4</v>
      </c>
      <c r="I2701">
        <v>11</v>
      </c>
      <c r="J2701">
        <v>2003</v>
      </c>
      <c r="K2701" t="s">
        <v>708</v>
      </c>
      <c r="L2701">
        <v>100</v>
      </c>
      <c r="M2701" t="s">
        <v>797</v>
      </c>
      <c r="N2701" t="s">
        <v>392</v>
      </c>
      <c r="O2701" t="s">
        <v>393</v>
      </c>
      <c r="P2701" t="s">
        <v>394</v>
      </c>
      <c r="R2701" t="s">
        <v>395</v>
      </c>
      <c r="T2701">
        <v>8022</v>
      </c>
      <c r="U2701" t="s">
        <v>193</v>
      </c>
      <c r="V2701" t="s">
        <v>43</v>
      </c>
      <c r="W2701" t="s">
        <v>396</v>
      </c>
      <c r="X2701" t="s">
        <v>397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708</v>
      </c>
      <c r="L2702">
        <v>100</v>
      </c>
      <c r="M2702" t="s">
        <v>797</v>
      </c>
      <c r="N2702" t="s">
        <v>242</v>
      </c>
      <c r="O2702" t="s">
        <v>243</v>
      </c>
      <c r="P2702" t="s">
        <v>244</v>
      </c>
      <c r="R2702" t="s">
        <v>245</v>
      </c>
      <c r="T2702">
        <v>69004</v>
      </c>
      <c r="U2702" t="s">
        <v>42</v>
      </c>
      <c r="V2702" t="s">
        <v>43</v>
      </c>
      <c r="W2702" t="s">
        <v>246</v>
      </c>
      <c r="X2702" t="s">
        <v>247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402</v>
      </c>
      <c r="G2703" t="s">
        <v>26</v>
      </c>
      <c r="H2703">
        <v>1</v>
      </c>
      <c r="I2703">
        <v>2</v>
      </c>
      <c r="J2703">
        <v>2004</v>
      </c>
      <c r="K2703" t="s">
        <v>708</v>
      </c>
      <c r="L2703">
        <v>100</v>
      </c>
      <c r="M2703" t="s">
        <v>797</v>
      </c>
      <c r="N2703" t="s">
        <v>403</v>
      </c>
      <c r="O2703">
        <v>7605558146</v>
      </c>
      <c r="P2703" t="s">
        <v>404</v>
      </c>
      <c r="R2703" t="s">
        <v>405</v>
      </c>
      <c r="S2703" t="s">
        <v>57</v>
      </c>
      <c r="T2703">
        <v>91217</v>
      </c>
      <c r="U2703" t="s">
        <v>33</v>
      </c>
      <c r="V2703" t="s">
        <v>34</v>
      </c>
      <c r="W2703" t="s">
        <v>261</v>
      </c>
      <c r="X2703" t="s">
        <v>304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715</v>
      </c>
      <c r="G2704" t="s">
        <v>26</v>
      </c>
      <c r="H2704">
        <v>1</v>
      </c>
      <c r="I2704">
        <v>3</v>
      </c>
      <c r="J2704">
        <v>2004</v>
      </c>
      <c r="K2704" t="s">
        <v>708</v>
      </c>
      <c r="L2704">
        <v>100</v>
      </c>
      <c r="M2704" t="s">
        <v>797</v>
      </c>
      <c r="N2704" t="s">
        <v>428</v>
      </c>
      <c r="O2704" t="s">
        <v>429</v>
      </c>
      <c r="P2704" t="s">
        <v>430</v>
      </c>
      <c r="R2704" t="s">
        <v>431</v>
      </c>
      <c r="S2704" t="s">
        <v>432</v>
      </c>
      <c r="T2704" t="s">
        <v>433</v>
      </c>
      <c r="U2704" t="s">
        <v>184</v>
      </c>
      <c r="V2704" t="s">
        <v>43</v>
      </c>
      <c r="W2704" t="s">
        <v>434</v>
      </c>
      <c r="X2704" t="s">
        <v>435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377</v>
      </c>
      <c r="H2705">
        <v>2</v>
      </c>
      <c r="I2705">
        <v>5</v>
      </c>
      <c r="J2705">
        <v>2004</v>
      </c>
      <c r="K2705" t="s">
        <v>708</v>
      </c>
      <c r="L2705">
        <v>100</v>
      </c>
      <c r="M2705" t="s">
        <v>797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406</v>
      </c>
      <c r="G2706" t="s">
        <v>26</v>
      </c>
      <c r="H2706">
        <v>2</v>
      </c>
      <c r="I2706">
        <v>6</v>
      </c>
      <c r="J2706">
        <v>2004</v>
      </c>
      <c r="K2706" t="s">
        <v>708</v>
      </c>
      <c r="L2706">
        <v>100</v>
      </c>
      <c r="M2706" t="s">
        <v>797</v>
      </c>
      <c r="N2706" t="s">
        <v>324</v>
      </c>
      <c r="O2706" t="s">
        <v>325</v>
      </c>
      <c r="P2706" t="s">
        <v>326</v>
      </c>
      <c r="R2706" t="s">
        <v>327</v>
      </c>
      <c r="S2706" t="s">
        <v>328</v>
      </c>
      <c r="T2706" t="s">
        <v>329</v>
      </c>
      <c r="U2706" t="s">
        <v>254</v>
      </c>
      <c r="V2706" t="s">
        <v>34</v>
      </c>
      <c r="W2706" t="s">
        <v>330</v>
      </c>
      <c r="X2706" t="s">
        <v>331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407</v>
      </c>
      <c r="G2707" t="s">
        <v>26</v>
      </c>
      <c r="H2707">
        <v>3</v>
      </c>
      <c r="I2707">
        <v>7</v>
      </c>
      <c r="J2707">
        <v>2004</v>
      </c>
      <c r="K2707" t="s">
        <v>708</v>
      </c>
      <c r="L2707">
        <v>100</v>
      </c>
      <c r="M2707" t="s">
        <v>797</v>
      </c>
      <c r="N2707" t="s">
        <v>408</v>
      </c>
      <c r="O2707" t="s">
        <v>409</v>
      </c>
      <c r="P2707" t="s">
        <v>410</v>
      </c>
      <c r="R2707" t="s">
        <v>411</v>
      </c>
      <c r="T2707" t="s">
        <v>412</v>
      </c>
      <c r="U2707" t="s">
        <v>413</v>
      </c>
      <c r="V2707" t="s">
        <v>43</v>
      </c>
      <c r="W2707" t="s">
        <v>414</v>
      </c>
      <c r="X2707" t="s">
        <v>415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416</v>
      </c>
      <c r="G2708" t="s">
        <v>26</v>
      </c>
      <c r="H2708">
        <v>3</v>
      </c>
      <c r="I2708">
        <v>8</v>
      </c>
      <c r="J2708">
        <v>2004</v>
      </c>
      <c r="K2708" t="s">
        <v>708</v>
      </c>
      <c r="L2708">
        <v>100</v>
      </c>
      <c r="M2708" t="s">
        <v>797</v>
      </c>
      <c r="N2708" t="s">
        <v>417</v>
      </c>
      <c r="O2708" t="s">
        <v>418</v>
      </c>
      <c r="P2708" t="s">
        <v>419</v>
      </c>
      <c r="R2708" t="s">
        <v>420</v>
      </c>
      <c r="S2708" t="s">
        <v>252</v>
      </c>
      <c r="T2708" t="s">
        <v>421</v>
      </c>
      <c r="U2708" t="s">
        <v>254</v>
      </c>
      <c r="V2708" t="s">
        <v>34</v>
      </c>
      <c r="W2708" t="s">
        <v>422</v>
      </c>
      <c r="X2708" t="s">
        <v>186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708</v>
      </c>
      <c r="L2709">
        <v>100</v>
      </c>
      <c r="M2709" t="s">
        <v>797</v>
      </c>
      <c r="N2709" t="s">
        <v>423</v>
      </c>
      <c r="O2709">
        <v>6175559555</v>
      </c>
      <c r="P2709" t="s">
        <v>424</v>
      </c>
      <c r="R2709" t="s">
        <v>425</v>
      </c>
      <c r="S2709" t="s">
        <v>132</v>
      </c>
      <c r="T2709">
        <v>51003</v>
      </c>
      <c r="U2709" t="s">
        <v>33</v>
      </c>
      <c r="V2709" t="s">
        <v>34</v>
      </c>
      <c r="W2709" t="s">
        <v>426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427</v>
      </c>
      <c r="G2710" t="s">
        <v>26</v>
      </c>
      <c r="H2710">
        <v>4</v>
      </c>
      <c r="I2710">
        <v>10</v>
      </c>
      <c r="J2710">
        <v>2004</v>
      </c>
      <c r="K2710" t="s">
        <v>708</v>
      </c>
      <c r="L2710">
        <v>100</v>
      </c>
      <c r="M2710" t="s">
        <v>797</v>
      </c>
      <c r="N2710" t="s">
        <v>557</v>
      </c>
      <c r="O2710" t="s">
        <v>558</v>
      </c>
      <c r="P2710" t="s">
        <v>559</v>
      </c>
      <c r="R2710" t="s">
        <v>560</v>
      </c>
      <c r="T2710" t="s">
        <v>561</v>
      </c>
      <c r="U2710" t="s">
        <v>184</v>
      </c>
      <c r="V2710" t="s">
        <v>43</v>
      </c>
      <c r="W2710" t="s">
        <v>562</v>
      </c>
      <c r="X2710" t="s">
        <v>99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735</v>
      </c>
      <c r="G2711" t="s">
        <v>26</v>
      </c>
      <c r="H2711">
        <v>4</v>
      </c>
      <c r="I2711">
        <v>10</v>
      </c>
      <c r="J2711">
        <v>2004</v>
      </c>
      <c r="K2711" t="s">
        <v>708</v>
      </c>
      <c r="L2711">
        <v>100</v>
      </c>
      <c r="M2711" t="s">
        <v>797</v>
      </c>
      <c r="N2711" t="s">
        <v>122</v>
      </c>
      <c r="O2711" t="s">
        <v>123</v>
      </c>
      <c r="P2711" t="s">
        <v>124</v>
      </c>
      <c r="R2711" t="s">
        <v>125</v>
      </c>
      <c r="T2711">
        <v>44000</v>
      </c>
      <c r="U2711" t="s">
        <v>42</v>
      </c>
      <c r="V2711" t="s">
        <v>43</v>
      </c>
      <c r="W2711" t="s">
        <v>126</v>
      </c>
      <c r="X2711" t="s">
        <v>127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459</v>
      </c>
      <c r="H2712">
        <v>4</v>
      </c>
      <c r="I2712">
        <v>11</v>
      </c>
      <c r="J2712">
        <v>2004</v>
      </c>
      <c r="K2712" t="s">
        <v>708</v>
      </c>
      <c r="L2712">
        <v>100</v>
      </c>
      <c r="M2712" t="s">
        <v>797</v>
      </c>
      <c r="N2712" t="s">
        <v>358</v>
      </c>
      <c r="O2712" t="s">
        <v>359</v>
      </c>
      <c r="P2712" t="s">
        <v>360</v>
      </c>
      <c r="R2712" t="s">
        <v>361</v>
      </c>
      <c r="T2712">
        <v>1734</v>
      </c>
      <c r="U2712" t="s">
        <v>362</v>
      </c>
      <c r="V2712" t="s">
        <v>43</v>
      </c>
      <c r="W2712" t="s">
        <v>363</v>
      </c>
      <c r="X2712" t="s">
        <v>364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436</v>
      </c>
      <c r="G2713" t="s">
        <v>26</v>
      </c>
      <c r="H2713">
        <v>4</v>
      </c>
      <c r="I2713">
        <v>11</v>
      </c>
      <c r="J2713">
        <v>2004</v>
      </c>
      <c r="K2713" t="s">
        <v>708</v>
      </c>
      <c r="L2713">
        <v>100</v>
      </c>
      <c r="M2713" t="s">
        <v>797</v>
      </c>
      <c r="N2713" t="s">
        <v>224</v>
      </c>
      <c r="O2713">
        <v>2125558493</v>
      </c>
      <c r="P2713" t="s">
        <v>225</v>
      </c>
      <c r="Q2713" t="s">
        <v>226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133</v>
      </c>
      <c r="X2713" t="s">
        <v>227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708</v>
      </c>
      <c r="L2714">
        <v>100</v>
      </c>
      <c r="M2714" t="s">
        <v>797</v>
      </c>
      <c r="N2714" t="s">
        <v>189</v>
      </c>
      <c r="O2714" t="s">
        <v>190</v>
      </c>
      <c r="P2714" t="s">
        <v>191</v>
      </c>
      <c r="R2714" t="s">
        <v>192</v>
      </c>
      <c r="T2714">
        <v>28034</v>
      </c>
      <c r="U2714" t="s">
        <v>193</v>
      </c>
      <c r="V2714" t="s">
        <v>43</v>
      </c>
      <c r="W2714" t="s">
        <v>194</v>
      </c>
      <c r="X2714" t="s">
        <v>195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438</v>
      </c>
      <c r="G2715" t="s">
        <v>26</v>
      </c>
      <c r="H2715">
        <v>1</v>
      </c>
      <c r="I2715">
        <v>1</v>
      </c>
      <c r="J2715">
        <v>2005</v>
      </c>
      <c r="K2715" t="s">
        <v>708</v>
      </c>
      <c r="L2715">
        <v>100</v>
      </c>
      <c r="M2715" t="s">
        <v>797</v>
      </c>
      <c r="N2715" t="s">
        <v>439</v>
      </c>
      <c r="O2715" t="s">
        <v>440</v>
      </c>
      <c r="P2715" t="s">
        <v>441</v>
      </c>
      <c r="R2715" t="s">
        <v>442</v>
      </c>
      <c r="T2715">
        <v>90110</v>
      </c>
      <c r="U2715" t="s">
        <v>140</v>
      </c>
      <c r="V2715" t="s">
        <v>43</v>
      </c>
      <c r="W2715" t="s">
        <v>443</v>
      </c>
      <c r="X2715" t="s">
        <v>444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459</v>
      </c>
      <c r="H2716">
        <v>1</v>
      </c>
      <c r="I2716">
        <v>3</v>
      </c>
      <c r="J2716">
        <v>2005</v>
      </c>
      <c r="K2716" t="s">
        <v>708</v>
      </c>
      <c r="L2716">
        <v>100</v>
      </c>
      <c r="M2716" t="s">
        <v>797</v>
      </c>
      <c r="N2716" t="s">
        <v>189</v>
      </c>
      <c r="O2716" t="s">
        <v>190</v>
      </c>
      <c r="P2716" t="s">
        <v>191</v>
      </c>
      <c r="R2716" t="s">
        <v>192</v>
      </c>
      <c r="T2716">
        <v>28034</v>
      </c>
      <c r="U2716" t="s">
        <v>193</v>
      </c>
      <c r="V2716" t="s">
        <v>43</v>
      </c>
      <c r="W2716" t="s">
        <v>194</v>
      </c>
      <c r="X2716" t="s">
        <v>195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790</v>
      </c>
      <c r="G2717" t="s">
        <v>26</v>
      </c>
      <c r="H2717">
        <v>1</v>
      </c>
      <c r="I2717">
        <v>3</v>
      </c>
      <c r="J2717">
        <v>2005</v>
      </c>
      <c r="K2717" t="s">
        <v>708</v>
      </c>
      <c r="L2717">
        <v>100</v>
      </c>
      <c r="M2717" t="s">
        <v>797</v>
      </c>
      <c r="N2717" t="s">
        <v>378</v>
      </c>
      <c r="O2717" t="s">
        <v>379</v>
      </c>
      <c r="P2717" t="s">
        <v>380</v>
      </c>
      <c r="R2717" t="s">
        <v>381</v>
      </c>
      <c r="T2717">
        <v>31000</v>
      </c>
      <c r="U2717" t="s">
        <v>42</v>
      </c>
      <c r="V2717" t="s">
        <v>43</v>
      </c>
      <c r="W2717" t="s">
        <v>382</v>
      </c>
      <c r="X2717" t="s">
        <v>383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451</v>
      </c>
      <c r="H2718">
        <v>2</v>
      </c>
      <c r="I2718">
        <v>5</v>
      </c>
      <c r="J2718">
        <v>2005</v>
      </c>
      <c r="K2718" t="s">
        <v>708</v>
      </c>
      <c r="L2718">
        <v>100</v>
      </c>
      <c r="M2718" t="s">
        <v>797</v>
      </c>
      <c r="N2718" t="s">
        <v>423</v>
      </c>
      <c r="O2718">
        <v>6175559555</v>
      </c>
      <c r="P2718" t="s">
        <v>424</v>
      </c>
      <c r="R2718" t="s">
        <v>425</v>
      </c>
      <c r="S2718" t="s">
        <v>132</v>
      </c>
      <c r="T2718">
        <v>51003</v>
      </c>
      <c r="U2718" t="s">
        <v>33</v>
      </c>
      <c r="V2718" t="s">
        <v>34</v>
      </c>
      <c r="W2718" t="s">
        <v>426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708</v>
      </c>
      <c r="L2719">
        <v>99</v>
      </c>
      <c r="M2719" t="s">
        <v>799</v>
      </c>
      <c r="N2719" t="s">
        <v>358</v>
      </c>
      <c r="O2719" t="s">
        <v>359</v>
      </c>
      <c r="P2719" t="s">
        <v>360</v>
      </c>
      <c r="R2719" t="s">
        <v>361</v>
      </c>
      <c r="T2719">
        <v>1734</v>
      </c>
      <c r="U2719" t="s">
        <v>362</v>
      </c>
      <c r="V2719" t="s">
        <v>43</v>
      </c>
      <c r="W2719" t="s">
        <v>363</v>
      </c>
      <c r="X2719" t="s">
        <v>364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535</v>
      </c>
      <c r="G2720" t="s">
        <v>26</v>
      </c>
      <c r="H2720">
        <v>2</v>
      </c>
      <c r="I2720">
        <v>4</v>
      </c>
      <c r="J2720">
        <v>2003</v>
      </c>
      <c r="K2720" t="s">
        <v>708</v>
      </c>
      <c r="L2720">
        <v>99</v>
      </c>
      <c r="M2720" t="s">
        <v>799</v>
      </c>
      <c r="N2720" t="s">
        <v>216</v>
      </c>
      <c r="O2720" t="s">
        <v>217</v>
      </c>
      <c r="P2720" t="s">
        <v>218</v>
      </c>
      <c r="R2720" t="s">
        <v>219</v>
      </c>
      <c r="T2720">
        <v>79903</v>
      </c>
      <c r="U2720" t="s">
        <v>219</v>
      </c>
      <c r="V2720" t="s">
        <v>220</v>
      </c>
      <c r="W2720" t="s">
        <v>221</v>
      </c>
      <c r="X2720" t="s">
        <v>222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708</v>
      </c>
      <c r="L2721">
        <v>99</v>
      </c>
      <c r="M2721" t="s">
        <v>799</v>
      </c>
      <c r="N2721" t="s">
        <v>366</v>
      </c>
      <c r="O2721" t="s">
        <v>367</v>
      </c>
      <c r="P2721" t="s">
        <v>368</v>
      </c>
      <c r="R2721" t="s">
        <v>369</v>
      </c>
      <c r="T2721" t="s">
        <v>370</v>
      </c>
      <c r="U2721" t="s">
        <v>184</v>
      </c>
      <c r="V2721" t="s">
        <v>43</v>
      </c>
      <c r="W2721" t="s">
        <v>63</v>
      </c>
      <c r="X2721" t="s">
        <v>371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708</v>
      </c>
      <c r="L2722">
        <v>99</v>
      </c>
      <c r="M2722" t="s">
        <v>799</v>
      </c>
      <c r="N2722" t="s">
        <v>300</v>
      </c>
      <c r="O2722">
        <v>4155551450</v>
      </c>
      <c r="P2722" t="s">
        <v>301</v>
      </c>
      <c r="R2722" t="s">
        <v>302</v>
      </c>
      <c r="S2722" t="s">
        <v>57</v>
      </c>
      <c r="T2722">
        <v>97562</v>
      </c>
      <c r="U2722" t="s">
        <v>33</v>
      </c>
      <c r="V2722" t="s">
        <v>34</v>
      </c>
      <c r="W2722" t="s">
        <v>303</v>
      </c>
      <c r="X2722" t="s">
        <v>304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540</v>
      </c>
      <c r="G2723" t="s">
        <v>26</v>
      </c>
      <c r="H2723">
        <v>3</v>
      </c>
      <c r="I2723">
        <v>9</v>
      </c>
      <c r="J2723">
        <v>2003</v>
      </c>
      <c r="K2723" t="s">
        <v>708</v>
      </c>
      <c r="L2723">
        <v>99</v>
      </c>
      <c r="M2723" t="s">
        <v>799</v>
      </c>
      <c r="N2723" t="s">
        <v>189</v>
      </c>
      <c r="O2723" t="s">
        <v>190</v>
      </c>
      <c r="P2723" t="s">
        <v>191</v>
      </c>
      <c r="R2723" t="s">
        <v>192</v>
      </c>
      <c r="T2723">
        <v>28034</v>
      </c>
      <c r="U2723" t="s">
        <v>193</v>
      </c>
      <c r="V2723" t="s">
        <v>43</v>
      </c>
      <c r="W2723" t="s">
        <v>194</v>
      </c>
      <c r="X2723" t="s">
        <v>195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376</v>
      </c>
      <c r="G2724" t="s">
        <v>377</v>
      </c>
      <c r="H2724">
        <v>4</v>
      </c>
      <c r="I2724">
        <v>10</v>
      </c>
      <c r="J2724">
        <v>2003</v>
      </c>
      <c r="K2724" t="s">
        <v>708</v>
      </c>
      <c r="L2724">
        <v>99</v>
      </c>
      <c r="M2724" t="s">
        <v>799</v>
      </c>
      <c r="N2724" t="s">
        <v>288</v>
      </c>
      <c r="O2724" t="s">
        <v>289</v>
      </c>
      <c r="P2724" t="s">
        <v>290</v>
      </c>
      <c r="R2724" t="s">
        <v>291</v>
      </c>
      <c r="T2724" t="s">
        <v>292</v>
      </c>
      <c r="U2724" t="s">
        <v>205</v>
      </c>
      <c r="V2724" t="s">
        <v>43</v>
      </c>
      <c r="W2724" t="s">
        <v>293</v>
      </c>
      <c r="X2724" t="s">
        <v>227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708</v>
      </c>
      <c r="L2725">
        <v>99</v>
      </c>
      <c r="M2725" t="s">
        <v>799</v>
      </c>
      <c r="N2725" t="s">
        <v>551</v>
      </c>
      <c r="O2725" t="s">
        <v>552</v>
      </c>
      <c r="P2725" t="s">
        <v>553</v>
      </c>
      <c r="R2725" t="s">
        <v>192</v>
      </c>
      <c r="T2725">
        <v>28023</v>
      </c>
      <c r="U2725" t="s">
        <v>193</v>
      </c>
      <c r="V2725" t="s">
        <v>43</v>
      </c>
      <c r="W2725" t="s">
        <v>554</v>
      </c>
      <c r="X2725" t="s">
        <v>555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384</v>
      </c>
      <c r="G2726" t="s">
        <v>26</v>
      </c>
      <c r="H2726">
        <v>4</v>
      </c>
      <c r="I2726">
        <v>11</v>
      </c>
      <c r="J2726">
        <v>2003</v>
      </c>
      <c r="K2726" t="s">
        <v>708</v>
      </c>
      <c r="L2726">
        <v>99</v>
      </c>
      <c r="M2726" t="s">
        <v>799</v>
      </c>
      <c r="N2726" t="s">
        <v>372</v>
      </c>
      <c r="O2726">
        <v>5085559555</v>
      </c>
      <c r="P2726" t="s">
        <v>373</v>
      </c>
      <c r="R2726" t="s">
        <v>176</v>
      </c>
      <c r="S2726" t="s">
        <v>132</v>
      </c>
      <c r="T2726">
        <v>50553</v>
      </c>
      <c r="U2726" t="s">
        <v>33</v>
      </c>
      <c r="V2726" t="s">
        <v>34</v>
      </c>
      <c r="W2726" t="s">
        <v>374</v>
      </c>
      <c r="X2726" t="s">
        <v>375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391</v>
      </c>
      <c r="G2727" t="s">
        <v>26</v>
      </c>
      <c r="H2727">
        <v>4</v>
      </c>
      <c r="I2727">
        <v>11</v>
      </c>
      <c r="J2727">
        <v>2003</v>
      </c>
      <c r="K2727" t="s">
        <v>708</v>
      </c>
      <c r="L2727">
        <v>99</v>
      </c>
      <c r="M2727" t="s">
        <v>799</v>
      </c>
      <c r="N2727" t="s">
        <v>392</v>
      </c>
      <c r="O2727" t="s">
        <v>393</v>
      </c>
      <c r="P2727" t="s">
        <v>394</v>
      </c>
      <c r="R2727" t="s">
        <v>395</v>
      </c>
      <c r="T2727">
        <v>8022</v>
      </c>
      <c r="U2727" t="s">
        <v>193</v>
      </c>
      <c r="V2727" t="s">
        <v>43</v>
      </c>
      <c r="W2727" t="s">
        <v>396</v>
      </c>
      <c r="X2727" t="s">
        <v>397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708</v>
      </c>
      <c r="L2728">
        <v>99</v>
      </c>
      <c r="M2728" t="s">
        <v>799</v>
      </c>
      <c r="N2728" t="s">
        <v>242</v>
      </c>
      <c r="O2728" t="s">
        <v>243</v>
      </c>
      <c r="P2728" t="s">
        <v>244</v>
      </c>
      <c r="R2728" t="s">
        <v>245</v>
      </c>
      <c r="T2728">
        <v>69004</v>
      </c>
      <c r="U2728" t="s">
        <v>42</v>
      </c>
      <c r="V2728" t="s">
        <v>43</v>
      </c>
      <c r="W2728" t="s">
        <v>246</v>
      </c>
      <c r="X2728" t="s">
        <v>247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402</v>
      </c>
      <c r="G2729" t="s">
        <v>26</v>
      </c>
      <c r="H2729">
        <v>1</v>
      </c>
      <c r="I2729">
        <v>2</v>
      </c>
      <c r="J2729">
        <v>2004</v>
      </c>
      <c r="K2729" t="s">
        <v>708</v>
      </c>
      <c r="L2729">
        <v>99</v>
      </c>
      <c r="M2729" t="s">
        <v>799</v>
      </c>
      <c r="N2729" t="s">
        <v>403</v>
      </c>
      <c r="O2729">
        <v>7605558146</v>
      </c>
      <c r="P2729" t="s">
        <v>404</v>
      </c>
      <c r="R2729" t="s">
        <v>405</v>
      </c>
      <c r="S2729" t="s">
        <v>57</v>
      </c>
      <c r="T2729">
        <v>91217</v>
      </c>
      <c r="U2729" t="s">
        <v>33</v>
      </c>
      <c r="V2729" t="s">
        <v>34</v>
      </c>
      <c r="W2729" t="s">
        <v>261</v>
      </c>
      <c r="X2729" t="s">
        <v>304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715</v>
      </c>
      <c r="G2730" t="s">
        <v>26</v>
      </c>
      <c r="H2730">
        <v>1</v>
      </c>
      <c r="I2730">
        <v>3</v>
      </c>
      <c r="J2730">
        <v>2004</v>
      </c>
      <c r="K2730" t="s">
        <v>708</v>
      </c>
      <c r="L2730">
        <v>99</v>
      </c>
      <c r="M2730" t="s">
        <v>799</v>
      </c>
      <c r="N2730" t="s">
        <v>428</v>
      </c>
      <c r="O2730" t="s">
        <v>429</v>
      </c>
      <c r="P2730" t="s">
        <v>430</v>
      </c>
      <c r="R2730" t="s">
        <v>431</v>
      </c>
      <c r="S2730" t="s">
        <v>432</v>
      </c>
      <c r="T2730" t="s">
        <v>433</v>
      </c>
      <c r="U2730" t="s">
        <v>184</v>
      </c>
      <c r="V2730" t="s">
        <v>43</v>
      </c>
      <c r="W2730" t="s">
        <v>434</v>
      </c>
      <c r="X2730" t="s">
        <v>435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377</v>
      </c>
      <c r="H2731">
        <v>2</v>
      </c>
      <c r="I2731">
        <v>5</v>
      </c>
      <c r="J2731">
        <v>2004</v>
      </c>
      <c r="K2731" t="s">
        <v>708</v>
      </c>
      <c r="L2731">
        <v>99</v>
      </c>
      <c r="M2731" t="s">
        <v>799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406</v>
      </c>
      <c r="G2732" t="s">
        <v>26</v>
      </c>
      <c r="H2732">
        <v>2</v>
      </c>
      <c r="I2732">
        <v>6</v>
      </c>
      <c r="J2732">
        <v>2004</v>
      </c>
      <c r="K2732" t="s">
        <v>708</v>
      </c>
      <c r="L2732">
        <v>99</v>
      </c>
      <c r="M2732" t="s">
        <v>799</v>
      </c>
      <c r="N2732" t="s">
        <v>324</v>
      </c>
      <c r="O2732" t="s">
        <v>325</v>
      </c>
      <c r="P2732" t="s">
        <v>326</v>
      </c>
      <c r="R2732" t="s">
        <v>327</v>
      </c>
      <c r="S2732" t="s">
        <v>328</v>
      </c>
      <c r="T2732" t="s">
        <v>329</v>
      </c>
      <c r="U2732" t="s">
        <v>254</v>
      </c>
      <c r="V2732" t="s">
        <v>34</v>
      </c>
      <c r="W2732" t="s">
        <v>330</v>
      </c>
      <c r="X2732" t="s">
        <v>331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407</v>
      </c>
      <c r="G2733" t="s">
        <v>26</v>
      </c>
      <c r="H2733">
        <v>3</v>
      </c>
      <c r="I2733">
        <v>7</v>
      </c>
      <c r="J2733">
        <v>2004</v>
      </c>
      <c r="K2733" t="s">
        <v>708</v>
      </c>
      <c r="L2733">
        <v>99</v>
      </c>
      <c r="M2733" t="s">
        <v>799</v>
      </c>
      <c r="N2733" t="s">
        <v>408</v>
      </c>
      <c r="O2733" t="s">
        <v>409</v>
      </c>
      <c r="P2733" t="s">
        <v>410</v>
      </c>
      <c r="R2733" t="s">
        <v>411</v>
      </c>
      <c r="T2733" t="s">
        <v>412</v>
      </c>
      <c r="U2733" t="s">
        <v>413</v>
      </c>
      <c r="V2733" t="s">
        <v>43</v>
      </c>
      <c r="W2733" t="s">
        <v>414</v>
      </c>
      <c r="X2733" t="s">
        <v>415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416</v>
      </c>
      <c r="G2734" t="s">
        <v>26</v>
      </c>
      <c r="H2734">
        <v>3</v>
      </c>
      <c r="I2734">
        <v>8</v>
      </c>
      <c r="J2734">
        <v>2004</v>
      </c>
      <c r="K2734" t="s">
        <v>708</v>
      </c>
      <c r="L2734">
        <v>99</v>
      </c>
      <c r="M2734" t="s">
        <v>799</v>
      </c>
      <c r="N2734" t="s">
        <v>417</v>
      </c>
      <c r="O2734" t="s">
        <v>418</v>
      </c>
      <c r="P2734" t="s">
        <v>419</v>
      </c>
      <c r="R2734" t="s">
        <v>420</v>
      </c>
      <c r="S2734" t="s">
        <v>252</v>
      </c>
      <c r="T2734" t="s">
        <v>421</v>
      </c>
      <c r="U2734" t="s">
        <v>254</v>
      </c>
      <c r="V2734" t="s">
        <v>34</v>
      </c>
      <c r="W2734" t="s">
        <v>422</v>
      </c>
      <c r="X2734" t="s">
        <v>186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708</v>
      </c>
      <c r="L2735">
        <v>99</v>
      </c>
      <c r="M2735" t="s">
        <v>799</v>
      </c>
      <c r="N2735" t="s">
        <v>515</v>
      </c>
      <c r="O2735">
        <v>6175557555</v>
      </c>
      <c r="P2735" t="s">
        <v>516</v>
      </c>
      <c r="R2735" t="s">
        <v>314</v>
      </c>
      <c r="S2735" t="s">
        <v>132</v>
      </c>
      <c r="T2735">
        <v>58339</v>
      </c>
      <c r="U2735" t="s">
        <v>33</v>
      </c>
      <c r="V2735" t="s">
        <v>34</v>
      </c>
      <c r="W2735" t="s">
        <v>517</v>
      </c>
      <c r="X2735" t="s">
        <v>518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427</v>
      </c>
      <c r="G2736" t="s">
        <v>26</v>
      </c>
      <c r="H2736">
        <v>4</v>
      </c>
      <c r="I2736">
        <v>10</v>
      </c>
      <c r="J2736">
        <v>2004</v>
      </c>
      <c r="K2736" t="s">
        <v>708</v>
      </c>
      <c r="L2736">
        <v>99</v>
      </c>
      <c r="M2736" t="s">
        <v>799</v>
      </c>
      <c r="N2736" t="s">
        <v>557</v>
      </c>
      <c r="O2736" t="s">
        <v>558</v>
      </c>
      <c r="P2736" t="s">
        <v>559</v>
      </c>
      <c r="R2736" t="s">
        <v>560</v>
      </c>
      <c r="T2736" t="s">
        <v>561</v>
      </c>
      <c r="U2736" t="s">
        <v>184</v>
      </c>
      <c r="V2736" t="s">
        <v>43</v>
      </c>
      <c r="W2736" t="s">
        <v>562</v>
      </c>
      <c r="X2736" t="s">
        <v>99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735</v>
      </c>
      <c r="G2737" t="s">
        <v>26</v>
      </c>
      <c r="H2737">
        <v>4</v>
      </c>
      <c r="I2737">
        <v>10</v>
      </c>
      <c r="J2737">
        <v>2004</v>
      </c>
      <c r="K2737" t="s">
        <v>708</v>
      </c>
      <c r="L2737">
        <v>99</v>
      </c>
      <c r="M2737" t="s">
        <v>799</v>
      </c>
      <c r="N2737" t="s">
        <v>122</v>
      </c>
      <c r="O2737" t="s">
        <v>123</v>
      </c>
      <c r="P2737" t="s">
        <v>124</v>
      </c>
      <c r="R2737" t="s">
        <v>125</v>
      </c>
      <c r="T2737">
        <v>44000</v>
      </c>
      <c r="U2737" t="s">
        <v>42</v>
      </c>
      <c r="V2737" t="s">
        <v>43</v>
      </c>
      <c r="W2737" t="s">
        <v>126</v>
      </c>
      <c r="X2737" t="s">
        <v>127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459</v>
      </c>
      <c r="H2738">
        <v>4</v>
      </c>
      <c r="I2738">
        <v>11</v>
      </c>
      <c r="J2738">
        <v>2004</v>
      </c>
      <c r="K2738" t="s">
        <v>708</v>
      </c>
      <c r="L2738">
        <v>99</v>
      </c>
      <c r="M2738" t="s">
        <v>799</v>
      </c>
      <c r="N2738" t="s">
        <v>358</v>
      </c>
      <c r="O2738" t="s">
        <v>359</v>
      </c>
      <c r="P2738" t="s">
        <v>360</v>
      </c>
      <c r="R2738" t="s">
        <v>361</v>
      </c>
      <c r="T2738">
        <v>1734</v>
      </c>
      <c r="U2738" t="s">
        <v>362</v>
      </c>
      <c r="V2738" t="s">
        <v>43</v>
      </c>
      <c r="W2738" t="s">
        <v>363</v>
      </c>
      <c r="X2738" t="s">
        <v>364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436</v>
      </c>
      <c r="G2739" t="s">
        <v>26</v>
      </c>
      <c r="H2739">
        <v>4</v>
      </c>
      <c r="I2739">
        <v>11</v>
      </c>
      <c r="J2739">
        <v>2004</v>
      </c>
      <c r="K2739" t="s">
        <v>708</v>
      </c>
      <c r="L2739">
        <v>99</v>
      </c>
      <c r="M2739" t="s">
        <v>799</v>
      </c>
      <c r="N2739" t="s">
        <v>224</v>
      </c>
      <c r="O2739">
        <v>2125558493</v>
      </c>
      <c r="P2739" t="s">
        <v>225</v>
      </c>
      <c r="Q2739" t="s">
        <v>226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133</v>
      </c>
      <c r="X2739" t="s">
        <v>227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708</v>
      </c>
      <c r="L2740">
        <v>99</v>
      </c>
      <c r="M2740" t="s">
        <v>799</v>
      </c>
      <c r="N2740" t="s">
        <v>189</v>
      </c>
      <c r="O2740" t="s">
        <v>190</v>
      </c>
      <c r="P2740" t="s">
        <v>191</v>
      </c>
      <c r="R2740" t="s">
        <v>192</v>
      </c>
      <c r="T2740">
        <v>28034</v>
      </c>
      <c r="U2740" t="s">
        <v>193</v>
      </c>
      <c r="V2740" t="s">
        <v>43</v>
      </c>
      <c r="W2740" t="s">
        <v>194</v>
      </c>
      <c r="X2740" t="s">
        <v>195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438</v>
      </c>
      <c r="G2741" t="s">
        <v>26</v>
      </c>
      <c r="H2741">
        <v>1</v>
      </c>
      <c r="I2741">
        <v>1</v>
      </c>
      <c r="J2741">
        <v>2005</v>
      </c>
      <c r="K2741" t="s">
        <v>708</v>
      </c>
      <c r="L2741">
        <v>99</v>
      </c>
      <c r="M2741" t="s">
        <v>799</v>
      </c>
      <c r="N2741" t="s">
        <v>439</v>
      </c>
      <c r="O2741" t="s">
        <v>440</v>
      </c>
      <c r="P2741" t="s">
        <v>441</v>
      </c>
      <c r="R2741" t="s">
        <v>442</v>
      </c>
      <c r="T2741">
        <v>90110</v>
      </c>
      <c r="U2741" t="s">
        <v>140</v>
      </c>
      <c r="V2741" t="s">
        <v>43</v>
      </c>
      <c r="W2741" t="s">
        <v>443</v>
      </c>
      <c r="X2741" t="s">
        <v>444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459</v>
      </c>
      <c r="H2742">
        <v>1</v>
      </c>
      <c r="I2742">
        <v>3</v>
      </c>
      <c r="J2742">
        <v>2005</v>
      </c>
      <c r="K2742" t="s">
        <v>708</v>
      </c>
      <c r="L2742">
        <v>99</v>
      </c>
      <c r="M2742" t="s">
        <v>799</v>
      </c>
      <c r="N2742" t="s">
        <v>189</v>
      </c>
      <c r="O2742" t="s">
        <v>190</v>
      </c>
      <c r="P2742" t="s">
        <v>191</v>
      </c>
      <c r="R2742" t="s">
        <v>192</v>
      </c>
      <c r="T2742">
        <v>28034</v>
      </c>
      <c r="U2742" t="s">
        <v>193</v>
      </c>
      <c r="V2742" t="s">
        <v>43</v>
      </c>
      <c r="W2742" t="s">
        <v>194</v>
      </c>
      <c r="X2742" t="s">
        <v>195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790</v>
      </c>
      <c r="G2743" t="s">
        <v>26</v>
      </c>
      <c r="H2743">
        <v>1</v>
      </c>
      <c r="I2743">
        <v>3</v>
      </c>
      <c r="J2743">
        <v>2005</v>
      </c>
      <c r="K2743" t="s">
        <v>708</v>
      </c>
      <c r="L2743">
        <v>99</v>
      </c>
      <c r="M2743" t="s">
        <v>799</v>
      </c>
      <c r="N2743" t="s">
        <v>378</v>
      </c>
      <c r="O2743" t="s">
        <v>379</v>
      </c>
      <c r="P2743" t="s">
        <v>380</v>
      </c>
      <c r="R2743" t="s">
        <v>381</v>
      </c>
      <c r="T2743">
        <v>31000</v>
      </c>
      <c r="U2743" t="s">
        <v>42</v>
      </c>
      <c r="V2743" t="s">
        <v>43</v>
      </c>
      <c r="W2743" t="s">
        <v>382</v>
      </c>
      <c r="X2743" t="s">
        <v>383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451</v>
      </c>
      <c r="H2744">
        <v>2</v>
      </c>
      <c r="I2744">
        <v>5</v>
      </c>
      <c r="J2744">
        <v>2005</v>
      </c>
      <c r="K2744" t="s">
        <v>708</v>
      </c>
      <c r="L2744">
        <v>99</v>
      </c>
      <c r="M2744" t="s">
        <v>799</v>
      </c>
      <c r="N2744" t="s">
        <v>423</v>
      </c>
      <c r="O2744">
        <v>6175559555</v>
      </c>
      <c r="P2744" t="s">
        <v>424</v>
      </c>
      <c r="R2744" t="s">
        <v>425</v>
      </c>
      <c r="S2744" t="s">
        <v>132</v>
      </c>
      <c r="T2744">
        <v>51003</v>
      </c>
      <c r="U2744" t="s">
        <v>33</v>
      </c>
      <c r="V2744" t="s">
        <v>34</v>
      </c>
      <c r="W2744" t="s">
        <v>426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658</v>
      </c>
      <c r="G2745" t="s">
        <v>26</v>
      </c>
      <c r="H2745">
        <v>1</v>
      </c>
      <c r="I2745">
        <v>2</v>
      </c>
      <c r="J2745">
        <v>2003</v>
      </c>
      <c r="K2745" t="s">
        <v>659</v>
      </c>
      <c r="L2745">
        <v>74</v>
      </c>
      <c r="M2745" t="s">
        <v>800</v>
      </c>
      <c r="N2745" t="s">
        <v>636</v>
      </c>
      <c r="O2745" t="s">
        <v>637</v>
      </c>
      <c r="P2745" t="s">
        <v>638</v>
      </c>
      <c r="R2745" t="s">
        <v>639</v>
      </c>
      <c r="T2745">
        <v>24100</v>
      </c>
      <c r="U2745" t="s">
        <v>285</v>
      </c>
      <c r="V2745" t="s">
        <v>43</v>
      </c>
      <c r="W2745" t="s">
        <v>640</v>
      </c>
      <c r="X2745" t="s">
        <v>641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365</v>
      </c>
      <c r="G2746" t="s">
        <v>26</v>
      </c>
      <c r="H2746">
        <v>2</v>
      </c>
      <c r="I2746">
        <v>4</v>
      </c>
      <c r="J2746">
        <v>2003</v>
      </c>
      <c r="K2746" t="s">
        <v>659</v>
      </c>
      <c r="L2746">
        <v>74</v>
      </c>
      <c r="M2746" t="s">
        <v>800</v>
      </c>
      <c r="N2746" t="s">
        <v>157</v>
      </c>
      <c r="O2746" t="s">
        <v>158</v>
      </c>
      <c r="P2746" t="s">
        <v>159</v>
      </c>
      <c r="R2746" t="s">
        <v>160</v>
      </c>
      <c r="T2746">
        <v>5020</v>
      </c>
      <c r="U2746" t="s">
        <v>161</v>
      </c>
      <c r="V2746" t="s">
        <v>43</v>
      </c>
      <c r="W2746" t="s">
        <v>162</v>
      </c>
      <c r="X2746" t="s">
        <v>163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661</v>
      </c>
      <c r="G2747" t="s">
        <v>26</v>
      </c>
      <c r="H2747">
        <v>2</v>
      </c>
      <c r="I2747">
        <v>6</v>
      </c>
      <c r="J2747">
        <v>2003</v>
      </c>
      <c r="K2747" t="s">
        <v>659</v>
      </c>
      <c r="L2747">
        <v>74</v>
      </c>
      <c r="M2747" t="s">
        <v>800</v>
      </c>
      <c r="N2747" t="s">
        <v>662</v>
      </c>
      <c r="O2747">
        <v>2035554407</v>
      </c>
      <c r="P2747" t="s">
        <v>663</v>
      </c>
      <c r="R2747" t="s">
        <v>589</v>
      </c>
      <c r="S2747" t="s">
        <v>119</v>
      </c>
      <c r="T2747">
        <v>97561</v>
      </c>
      <c r="U2747" t="s">
        <v>33</v>
      </c>
      <c r="V2747" t="s">
        <v>34</v>
      </c>
      <c r="W2747" t="s">
        <v>664</v>
      </c>
      <c r="X2747" t="s">
        <v>665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659</v>
      </c>
      <c r="L2748">
        <v>74</v>
      </c>
      <c r="M2748" t="s">
        <v>800</v>
      </c>
      <c r="N2748" t="s">
        <v>372</v>
      </c>
      <c r="O2748">
        <v>5085559555</v>
      </c>
      <c r="P2748" t="s">
        <v>373</v>
      </c>
      <c r="R2748" t="s">
        <v>176</v>
      </c>
      <c r="S2748" t="s">
        <v>132</v>
      </c>
      <c r="T2748">
        <v>50553</v>
      </c>
      <c r="U2748" t="s">
        <v>33</v>
      </c>
      <c r="V2748" t="s">
        <v>34</v>
      </c>
      <c r="W2748" t="s">
        <v>374</v>
      </c>
      <c r="X2748" t="s">
        <v>375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659</v>
      </c>
      <c r="L2749">
        <v>74</v>
      </c>
      <c r="M2749" t="s">
        <v>800</v>
      </c>
      <c r="N2749" t="s">
        <v>136</v>
      </c>
      <c r="O2749" t="s">
        <v>137</v>
      </c>
      <c r="P2749" t="s">
        <v>138</v>
      </c>
      <c r="R2749" t="s">
        <v>139</v>
      </c>
      <c r="T2749">
        <v>21240</v>
      </c>
      <c r="U2749" t="s">
        <v>140</v>
      </c>
      <c r="V2749" t="s">
        <v>43</v>
      </c>
      <c r="W2749" t="s">
        <v>141</v>
      </c>
      <c r="X2749" t="s">
        <v>142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659</v>
      </c>
      <c r="L2750">
        <v>74</v>
      </c>
      <c r="M2750" t="s">
        <v>800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659</v>
      </c>
      <c r="L2751">
        <v>74</v>
      </c>
      <c r="M2751" t="s">
        <v>800</v>
      </c>
      <c r="N2751" t="s">
        <v>378</v>
      </c>
      <c r="O2751" t="s">
        <v>379</v>
      </c>
      <c r="P2751" t="s">
        <v>380</v>
      </c>
      <c r="R2751" t="s">
        <v>381</v>
      </c>
      <c r="T2751">
        <v>31000</v>
      </c>
      <c r="U2751" t="s">
        <v>42</v>
      </c>
      <c r="V2751" t="s">
        <v>43</v>
      </c>
      <c r="W2751" t="s">
        <v>382</v>
      </c>
      <c r="X2751" t="s">
        <v>383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666</v>
      </c>
      <c r="G2752" t="s">
        <v>26</v>
      </c>
      <c r="H2752">
        <v>4</v>
      </c>
      <c r="I2752">
        <v>11</v>
      </c>
      <c r="J2752">
        <v>2003</v>
      </c>
      <c r="K2752" t="s">
        <v>659</v>
      </c>
      <c r="L2752">
        <v>74</v>
      </c>
      <c r="M2752" t="s">
        <v>800</v>
      </c>
      <c r="N2752" t="s">
        <v>480</v>
      </c>
      <c r="O2752" t="s">
        <v>481</v>
      </c>
      <c r="P2752" t="s">
        <v>482</v>
      </c>
      <c r="R2752" t="s">
        <v>483</v>
      </c>
      <c r="T2752" t="s">
        <v>484</v>
      </c>
      <c r="U2752" t="s">
        <v>485</v>
      </c>
      <c r="V2752" t="s">
        <v>220</v>
      </c>
      <c r="W2752" t="s">
        <v>486</v>
      </c>
      <c r="X2752" t="s">
        <v>487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659</v>
      </c>
      <c r="L2753">
        <v>74</v>
      </c>
      <c r="M2753" t="s">
        <v>800</v>
      </c>
      <c r="N2753" t="s">
        <v>336</v>
      </c>
      <c r="O2753" t="s">
        <v>337</v>
      </c>
      <c r="P2753" t="s">
        <v>338</v>
      </c>
      <c r="R2753" t="s">
        <v>339</v>
      </c>
      <c r="S2753" t="s">
        <v>339</v>
      </c>
      <c r="T2753" t="s">
        <v>340</v>
      </c>
      <c r="U2753" t="s">
        <v>220</v>
      </c>
      <c r="V2753" t="s">
        <v>220</v>
      </c>
      <c r="W2753" t="s">
        <v>341</v>
      </c>
      <c r="X2753" t="s">
        <v>342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402</v>
      </c>
      <c r="G2754" t="s">
        <v>26</v>
      </c>
      <c r="H2754">
        <v>1</v>
      </c>
      <c r="I2754">
        <v>2</v>
      </c>
      <c r="J2754">
        <v>2004</v>
      </c>
      <c r="K2754" t="s">
        <v>659</v>
      </c>
      <c r="L2754">
        <v>74</v>
      </c>
      <c r="M2754" t="s">
        <v>800</v>
      </c>
      <c r="N2754" t="s">
        <v>403</v>
      </c>
      <c r="O2754">
        <v>7605558146</v>
      </c>
      <c r="P2754" t="s">
        <v>404</v>
      </c>
      <c r="R2754" t="s">
        <v>405</v>
      </c>
      <c r="S2754" t="s">
        <v>57</v>
      </c>
      <c r="T2754">
        <v>91217</v>
      </c>
      <c r="U2754" t="s">
        <v>33</v>
      </c>
      <c r="V2754" t="s">
        <v>34</v>
      </c>
      <c r="W2754" t="s">
        <v>261</v>
      </c>
      <c r="X2754" t="s">
        <v>304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659</v>
      </c>
      <c r="L2755">
        <v>74</v>
      </c>
      <c r="M2755" t="s">
        <v>800</v>
      </c>
      <c r="N2755" t="s">
        <v>417</v>
      </c>
      <c r="O2755" t="s">
        <v>418</v>
      </c>
      <c r="P2755" t="s">
        <v>419</v>
      </c>
      <c r="R2755" t="s">
        <v>420</v>
      </c>
      <c r="S2755" t="s">
        <v>252</v>
      </c>
      <c r="T2755" t="s">
        <v>421</v>
      </c>
      <c r="U2755" t="s">
        <v>254</v>
      </c>
      <c r="V2755" t="s">
        <v>34</v>
      </c>
      <c r="W2755" t="s">
        <v>422</v>
      </c>
      <c r="X2755" t="s">
        <v>186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659</v>
      </c>
      <c r="L2756">
        <v>74</v>
      </c>
      <c r="M2756" t="s">
        <v>800</v>
      </c>
      <c r="N2756" t="s">
        <v>447</v>
      </c>
      <c r="O2756">
        <v>4085553659</v>
      </c>
      <c r="P2756" t="s">
        <v>448</v>
      </c>
      <c r="R2756" t="s">
        <v>449</v>
      </c>
      <c r="S2756" t="s">
        <v>57</v>
      </c>
      <c r="T2756">
        <v>94217</v>
      </c>
      <c r="U2756" t="s">
        <v>33</v>
      </c>
      <c r="V2756" t="s">
        <v>34</v>
      </c>
      <c r="W2756" t="s">
        <v>107</v>
      </c>
      <c r="X2756" t="s">
        <v>450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667</v>
      </c>
      <c r="G2757" t="s">
        <v>377</v>
      </c>
      <c r="H2757">
        <v>2</v>
      </c>
      <c r="I2757">
        <v>6</v>
      </c>
      <c r="J2757">
        <v>2004</v>
      </c>
      <c r="K2757" t="s">
        <v>659</v>
      </c>
      <c r="L2757">
        <v>74</v>
      </c>
      <c r="M2757" t="s">
        <v>800</v>
      </c>
      <c r="N2757" t="s">
        <v>189</v>
      </c>
      <c r="O2757" t="s">
        <v>190</v>
      </c>
      <c r="P2757" t="s">
        <v>191</v>
      </c>
      <c r="R2757" t="s">
        <v>192</v>
      </c>
      <c r="T2757">
        <v>28034</v>
      </c>
      <c r="U2757" t="s">
        <v>193</v>
      </c>
      <c r="V2757" t="s">
        <v>43</v>
      </c>
      <c r="W2757" t="s">
        <v>194</v>
      </c>
      <c r="X2757" t="s">
        <v>195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121</v>
      </c>
      <c r="G2758" t="s">
        <v>26</v>
      </c>
      <c r="H2758">
        <v>3</v>
      </c>
      <c r="I2758">
        <v>7</v>
      </c>
      <c r="J2758">
        <v>2004</v>
      </c>
      <c r="K2758" t="s">
        <v>659</v>
      </c>
      <c r="L2758">
        <v>74</v>
      </c>
      <c r="M2758" t="s">
        <v>800</v>
      </c>
      <c r="N2758" t="s">
        <v>122</v>
      </c>
      <c r="O2758" t="s">
        <v>123</v>
      </c>
      <c r="P2758" t="s">
        <v>124</v>
      </c>
      <c r="R2758" t="s">
        <v>125</v>
      </c>
      <c r="T2758">
        <v>44000</v>
      </c>
      <c r="U2758" t="s">
        <v>42</v>
      </c>
      <c r="V2758" t="s">
        <v>43</v>
      </c>
      <c r="W2758" t="s">
        <v>126</v>
      </c>
      <c r="X2758" t="s">
        <v>127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668</v>
      </c>
      <c r="G2759" t="s">
        <v>26</v>
      </c>
      <c r="H2759">
        <v>3</v>
      </c>
      <c r="I2759">
        <v>8</v>
      </c>
      <c r="J2759">
        <v>2004</v>
      </c>
      <c r="K2759" t="s">
        <v>659</v>
      </c>
      <c r="L2759">
        <v>74</v>
      </c>
      <c r="M2759" t="s">
        <v>800</v>
      </c>
      <c r="N2759" t="s">
        <v>621</v>
      </c>
      <c r="O2759" t="s">
        <v>622</v>
      </c>
      <c r="P2759" t="s">
        <v>623</v>
      </c>
      <c r="R2759" t="s">
        <v>624</v>
      </c>
      <c r="T2759" t="s">
        <v>625</v>
      </c>
      <c r="U2759" t="s">
        <v>81</v>
      </c>
      <c r="V2759" t="s">
        <v>43</v>
      </c>
      <c r="W2759" t="s">
        <v>626</v>
      </c>
      <c r="X2759" t="s">
        <v>627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669</v>
      </c>
      <c r="G2760" t="s">
        <v>26</v>
      </c>
      <c r="H2760">
        <v>3</v>
      </c>
      <c r="I2760">
        <v>9</v>
      </c>
      <c r="J2760">
        <v>2004</v>
      </c>
      <c r="K2760" t="s">
        <v>659</v>
      </c>
      <c r="L2760">
        <v>74</v>
      </c>
      <c r="M2760" t="s">
        <v>800</v>
      </c>
      <c r="N2760" t="s">
        <v>670</v>
      </c>
      <c r="O2760" t="s">
        <v>671</v>
      </c>
      <c r="P2760" t="s">
        <v>672</v>
      </c>
      <c r="R2760" t="s">
        <v>673</v>
      </c>
      <c r="T2760">
        <v>80686</v>
      </c>
      <c r="U2760" t="s">
        <v>499</v>
      </c>
      <c r="V2760" t="s">
        <v>43</v>
      </c>
      <c r="W2760" t="s">
        <v>674</v>
      </c>
      <c r="X2760" t="s">
        <v>108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143</v>
      </c>
      <c r="G2761" t="s">
        <v>26</v>
      </c>
      <c r="H2761">
        <v>4</v>
      </c>
      <c r="I2761">
        <v>10</v>
      </c>
      <c r="J2761">
        <v>2004</v>
      </c>
      <c r="K2761" t="s">
        <v>659</v>
      </c>
      <c r="L2761">
        <v>74</v>
      </c>
      <c r="M2761" t="s">
        <v>800</v>
      </c>
      <c r="N2761" t="s">
        <v>352</v>
      </c>
      <c r="O2761">
        <v>9145554562</v>
      </c>
      <c r="P2761" t="s">
        <v>353</v>
      </c>
      <c r="R2761" t="s">
        <v>354</v>
      </c>
      <c r="S2761" t="s">
        <v>32</v>
      </c>
      <c r="T2761">
        <v>24067</v>
      </c>
      <c r="U2761" t="s">
        <v>33</v>
      </c>
      <c r="V2761" t="s">
        <v>34</v>
      </c>
      <c r="W2761" t="s">
        <v>107</v>
      </c>
      <c r="X2761" t="s">
        <v>262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659</v>
      </c>
      <c r="L2762">
        <v>74</v>
      </c>
      <c r="M2762" t="s">
        <v>800</v>
      </c>
      <c r="N2762" t="s">
        <v>428</v>
      </c>
      <c r="O2762" t="s">
        <v>429</v>
      </c>
      <c r="P2762" t="s">
        <v>430</v>
      </c>
      <c r="R2762" t="s">
        <v>431</v>
      </c>
      <c r="S2762" t="s">
        <v>432</v>
      </c>
      <c r="T2762" t="s">
        <v>433</v>
      </c>
      <c r="U2762" t="s">
        <v>184</v>
      </c>
      <c r="V2762" t="s">
        <v>43</v>
      </c>
      <c r="W2762" t="s">
        <v>434</v>
      </c>
      <c r="X2762" t="s">
        <v>435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659</v>
      </c>
      <c r="L2763">
        <v>74</v>
      </c>
      <c r="M2763" t="s">
        <v>800</v>
      </c>
      <c r="N2763" t="s">
        <v>636</v>
      </c>
      <c r="O2763" t="s">
        <v>637</v>
      </c>
      <c r="P2763" t="s">
        <v>638</v>
      </c>
      <c r="R2763" t="s">
        <v>639</v>
      </c>
      <c r="T2763">
        <v>24100</v>
      </c>
      <c r="U2763" t="s">
        <v>285</v>
      </c>
      <c r="V2763" t="s">
        <v>43</v>
      </c>
      <c r="W2763" t="s">
        <v>640</v>
      </c>
      <c r="X2763" t="s">
        <v>641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355</v>
      </c>
      <c r="G2764" t="s">
        <v>26</v>
      </c>
      <c r="H2764">
        <v>4</v>
      </c>
      <c r="I2764">
        <v>11</v>
      </c>
      <c r="J2764">
        <v>2004</v>
      </c>
      <c r="K2764" t="s">
        <v>659</v>
      </c>
      <c r="L2764">
        <v>74</v>
      </c>
      <c r="M2764" t="s">
        <v>800</v>
      </c>
      <c r="N2764" t="s">
        <v>271</v>
      </c>
      <c r="O2764" t="s">
        <v>272</v>
      </c>
      <c r="P2764" t="s">
        <v>273</v>
      </c>
      <c r="R2764" t="s">
        <v>274</v>
      </c>
      <c r="S2764" t="s">
        <v>275</v>
      </c>
      <c r="T2764" t="s">
        <v>276</v>
      </c>
      <c r="U2764" t="s">
        <v>220</v>
      </c>
      <c r="V2764" t="s">
        <v>220</v>
      </c>
      <c r="W2764" t="s">
        <v>277</v>
      </c>
      <c r="X2764" t="s">
        <v>278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659</v>
      </c>
      <c r="L2765">
        <v>74</v>
      </c>
      <c r="M2765" t="s">
        <v>800</v>
      </c>
      <c r="N2765" t="s">
        <v>710</v>
      </c>
      <c r="O2765">
        <v>6175558428</v>
      </c>
      <c r="P2765" t="s">
        <v>711</v>
      </c>
      <c r="R2765" t="s">
        <v>314</v>
      </c>
      <c r="S2765" t="s">
        <v>132</v>
      </c>
      <c r="T2765">
        <v>58339</v>
      </c>
      <c r="U2765" t="s">
        <v>33</v>
      </c>
      <c r="V2765" t="s">
        <v>34</v>
      </c>
      <c r="W2765" t="s">
        <v>604</v>
      </c>
      <c r="X2765" t="s">
        <v>269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165</v>
      </c>
      <c r="G2766" t="s">
        <v>26</v>
      </c>
      <c r="H2766">
        <v>4</v>
      </c>
      <c r="I2766">
        <v>12</v>
      </c>
      <c r="J2766">
        <v>2004</v>
      </c>
      <c r="K2766" t="s">
        <v>659</v>
      </c>
      <c r="L2766">
        <v>74</v>
      </c>
      <c r="M2766" t="s">
        <v>800</v>
      </c>
      <c r="N2766" t="s">
        <v>166</v>
      </c>
      <c r="O2766" t="s">
        <v>167</v>
      </c>
      <c r="P2766" t="s">
        <v>168</v>
      </c>
      <c r="Q2766" t="s">
        <v>169</v>
      </c>
      <c r="R2766" t="s">
        <v>170</v>
      </c>
      <c r="S2766" t="s">
        <v>171</v>
      </c>
      <c r="T2766">
        <v>2067</v>
      </c>
      <c r="U2766" t="s">
        <v>100</v>
      </c>
      <c r="V2766" t="s">
        <v>101</v>
      </c>
      <c r="W2766" t="s">
        <v>172</v>
      </c>
      <c r="X2766" t="s">
        <v>173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438</v>
      </c>
      <c r="G2767" t="s">
        <v>26</v>
      </c>
      <c r="H2767">
        <v>1</v>
      </c>
      <c r="I2767">
        <v>1</v>
      </c>
      <c r="J2767">
        <v>2005</v>
      </c>
      <c r="K2767" t="s">
        <v>659</v>
      </c>
      <c r="L2767">
        <v>74</v>
      </c>
      <c r="M2767" t="s">
        <v>800</v>
      </c>
      <c r="N2767" t="s">
        <v>439</v>
      </c>
      <c r="O2767" t="s">
        <v>440</v>
      </c>
      <c r="P2767" t="s">
        <v>441</v>
      </c>
      <c r="R2767" t="s">
        <v>442</v>
      </c>
      <c r="T2767">
        <v>90110</v>
      </c>
      <c r="U2767" t="s">
        <v>140</v>
      </c>
      <c r="V2767" t="s">
        <v>43</v>
      </c>
      <c r="W2767" t="s">
        <v>443</v>
      </c>
      <c r="X2767" t="s">
        <v>444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459</v>
      </c>
      <c r="H2768">
        <v>1</v>
      </c>
      <c r="I2768">
        <v>3</v>
      </c>
      <c r="J2768">
        <v>2005</v>
      </c>
      <c r="K2768" t="s">
        <v>659</v>
      </c>
      <c r="L2768">
        <v>74</v>
      </c>
      <c r="M2768" t="s">
        <v>800</v>
      </c>
      <c r="N2768" t="s">
        <v>189</v>
      </c>
      <c r="O2768" t="s">
        <v>190</v>
      </c>
      <c r="P2768" t="s">
        <v>191</v>
      </c>
      <c r="R2768" t="s">
        <v>192</v>
      </c>
      <c r="T2768">
        <v>28034</v>
      </c>
      <c r="U2768" t="s">
        <v>193</v>
      </c>
      <c r="V2768" t="s">
        <v>43</v>
      </c>
      <c r="W2768" t="s">
        <v>194</v>
      </c>
      <c r="X2768" t="s">
        <v>195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683</v>
      </c>
      <c r="G2769" t="s">
        <v>26</v>
      </c>
      <c r="H2769">
        <v>1</v>
      </c>
      <c r="I2769">
        <v>3</v>
      </c>
      <c r="J2769">
        <v>2005</v>
      </c>
      <c r="K2769" t="s">
        <v>659</v>
      </c>
      <c r="L2769">
        <v>74</v>
      </c>
      <c r="M2769" t="s">
        <v>800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451</v>
      </c>
      <c r="H2770">
        <v>2</v>
      </c>
      <c r="I2770">
        <v>4</v>
      </c>
      <c r="J2770">
        <v>2005</v>
      </c>
      <c r="K2770" t="s">
        <v>659</v>
      </c>
      <c r="L2770">
        <v>74</v>
      </c>
      <c r="M2770" t="s">
        <v>800</v>
      </c>
      <c r="N2770" t="s">
        <v>110</v>
      </c>
      <c r="O2770">
        <v>2015559350</v>
      </c>
      <c r="P2770" t="s">
        <v>111</v>
      </c>
      <c r="R2770" t="s">
        <v>112</v>
      </c>
      <c r="S2770" t="s">
        <v>113</v>
      </c>
      <c r="T2770">
        <v>94019</v>
      </c>
      <c r="U2770" t="s">
        <v>33</v>
      </c>
      <c r="V2770" t="s">
        <v>34</v>
      </c>
      <c r="W2770" t="s">
        <v>63</v>
      </c>
      <c r="X2770" t="s">
        <v>114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659</v>
      </c>
      <c r="L2771">
        <v>74</v>
      </c>
      <c r="M2771" t="s">
        <v>800</v>
      </c>
      <c r="N2771" t="s">
        <v>509</v>
      </c>
      <c r="O2771" t="s">
        <v>510</v>
      </c>
      <c r="P2771" t="s">
        <v>511</v>
      </c>
      <c r="R2771" t="s">
        <v>512</v>
      </c>
      <c r="T2771">
        <v>42100</v>
      </c>
      <c r="U2771" t="s">
        <v>285</v>
      </c>
      <c r="V2771" t="s">
        <v>43</v>
      </c>
      <c r="W2771" t="s">
        <v>513</v>
      </c>
      <c r="X2771" t="s">
        <v>514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658</v>
      </c>
      <c r="G2772" t="s">
        <v>26</v>
      </c>
      <c r="H2772">
        <v>1</v>
      </c>
      <c r="I2772">
        <v>2</v>
      </c>
      <c r="J2772">
        <v>2003</v>
      </c>
      <c r="K2772" t="s">
        <v>659</v>
      </c>
      <c r="L2772">
        <v>49</v>
      </c>
      <c r="M2772" t="s">
        <v>801</v>
      </c>
      <c r="N2772" t="s">
        <v>636</v>
      </c>
      <c r="O2772" t="s">
        <v>637</v>
      </c>
      <c r="P2772" t="s">
        <v>638</v>
      </c>
      <c r="R2772" t="s">
        <v>639</v>
      </c>
      <c r="T2772">
        <v>24100</v>
      </c>
      <c r="U2772" t="s">
        <v>285</v>
      </c>
      <c r="V2772" t="s">
        <v>43</v>
      </c>
      <c r="W2772" t="s">
        <v>640</v>
      </c>
      <c r="X2772" t="s">
        <v>641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365</v>
      </c>
      <c r="G2773" t="s">
        <v>26</v>
      </c>
      <c r="H2773">
        <v>2</v>
      </c>
      <c r="I2773">
        <v>4</v>
      </c>
      <c r="J2773">
        <v>2003</v>
      </c>
      <c r="K2773" t="s">
        <v>659</v>
      </c>
      <c r="L2773">
        <v>49</v>
      </c>
      <c r="M2773" t="s">
        <v>801</v>
      </c>
      <c r="N2773" t="s">
        <v>157</v>
      </c>
      <c r="O2773" t="s">
        <v>158</v>
      </c>
      <c r="P2773" t="s">
        <v>159</v>
      </c>
      <c r="R2773" t="s">
        <v>160</v>
      </c>
      <c r="T2773">
        <v>5020</v>
      </c>
      <c r="U2773" t="s">
        <v>161</v>
      </c>
      <c r="V2773" t="s">
        <v>43</v>
      </c>
      <c r="W2773" t="s">
        <v>162</v>
      </c>
      <c r="X2773" t="s">
        <v>163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661</v>
      </c>
      <c r="G2774" t="s">
        <v>26</v>
      </c>
      <c r="H2774">
        <v>2</v>
      </c>
      <c r="I2774">
        <v>6</v>
      </c>
      <c r="J2774">
        <v>2003</v>
      </c>
      <c r="K2774" t="s">
        <v>659</v>
      </c>
      <c r="L2774">
        <v>49</v>
      </c>
      <c r="M2774" t="s">
        <v>801</v>
      </c>
      <c r="N2774" t="s">
        <v>662</v>
      </c>
      <c r="O2774">
        <v>2035554407</v>
      </c>
      <c r="P2774" t="s">
        <v>663</v>
      </c>
      <c r="R2774" t="s">
        <v>589</v>
      </c>
      <c r="S2774" t="s">
        <v>119</v>
      </c>
      <c r="T2774">
        <v>97561</v>
      </c>
      <c r="U2774" t="s">
        <v>33</v>
      </c>
      <c r="V2774" t="s">
        <v>34</v>
      </c>
      <c r="W2774" t="s">
        <v>664</v>
      </c>
      <c r="X2774" t="s">
        <v>665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659</v>
      </c>
      <c r="L2775">
        <v>49</v>
      </c>
      <c r="M2775" t="s">
        <v>801</v>
      </c>
      <c r="N2775" t="s">
        <v>372</v>
      </c>
      <c r="O2775">
        <v>5085559555</v>
      </c>
      <c r="P2775" t="s">
        <v>373</v>
      </c>
      <c r="R2775" t="s">
        <v>176</v>
      </c>
      <c r="S2775" t="s">
        <v>132</v>
      </c>
      <c r="T2775">
        <v>50553</v>
      </c>
      <c r="U2775" t="s">
        <v>33</v>
      </c>
      <c r="V2775" t="s">
        <v>34</v>
      </c>
      <c r="W2775" t="s">
        <v>374</v>
      </c>
      <c r="X2775" t="s">
        <v>375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659</v>
      </c>
      <c r="L2776">
        <v>49</v>
      </c>
      <c r="M2776" t="s">
        <v>801</v>
      </c>
      <c r="N2776" t="s">
        <v>136</v>
      </c>
      <c r="O2776" t="s">
        <v>137</v>
      </c>
      <c r="P2776" t="s">
        <v>138</v>
      </c>
      <c r="R2776" t="s">
        <v>139</v>
      </c>
      <c r="T2776">
        <v>21240</v>
      </c>
      <c r="U2776" t="s">
        <v>140</v>
      </c>
      <c r="V2776" t="s">
        <v>43</v>
      </c>
      <c r="W2776" t="s">
        <v>141</v>
      </c>
      <c r="X2776" t="s">
        <v>142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376</v>
      </c>
      <c r="G2777" t="s">
        <v>377</v>
      </c>
      <c r="H2777">
        <v>4</v>
      </c>
      <c r="I2777">
        <v>10</v>
      </c>
      <c r="J2777">
        <v>2003</v>
      </c>
      <c r="K2777" t="s">
        <v>659</v>
      </c>
      <c r="L2777">
        <v>49</v>
      </c>
      <c r="M2777" t="s">
        <v>801</v>
      </c>
      <c r="N2777" t="s">
        <v>288</v>
      </c>
      <c r="O2777" t="s">
        <v>289</v>
      </c>
      <c r="P2777" t="s">
        <v>290</v>
      </c>
      <c r="R2777" t="s">
        <v>291</v>
      </c>
      <c r="T2777" t="s">
        <v>292</v>
      </c>
      <c r="U2777" t="s">
        <v>205</v>
      </c>
      <c r="V2777" t="s">
        <v>43</v>
      </c>
      <c r="W2777" t="s">
        <v>293</v>
      </c>
      <c r="X2777" t="s">
        <v>227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659</v>
      </c>
      <c r="L2778">
        <v>49</v>
      </c>
      <c r="M2778" t="s">
        <v>801</v>
      </c>
      <c r="N2778" t="s">
        <v>378</v>
      </c>
      <c r="O2778" t="s">
        <v>379</v>
      </c>
      <c r="P2778" t="s">
        <v>380</v>
      </c>
      <c r="R2778" t="s">
        <v>381</v>
      </c>
      <c r="T2778">
        <v>31000</v>
      </c>
      <c r="U2778" t="s">
        <v>42</v>
      </c>
      <c r="V2778" t="s">
        <v>43</v>
      </c>
      <c r="W2778" t="s">
        <v>382</v>
      </c>
      <c r="X2778" t="s">
        <v>383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384</v>
      </c>
      <c r="G2779" t="s">
        <v>26</v>
      </c>
      <c r="H2779">
        <v>4</v>
      </c>
      <c r="I2779">
        <v>11</v>
      </c>
      <c r="J2779">
        <v>2003</v>
      </c>
      <c r="K2779" t="s">
        <v>659</v>
      </c>
      <c r="L2779">
        <v>49</v>
      </c>
      <c r="M2779" t="s">
        <v>801</v>
      </c>
      <c r="N2779" t="s">
        <v>385</v>
      </c>
      <c r="O2779" t="s">
        <v>386</v>
      </c>
      <c r="P2779" t="s">
        <v>387</v>
      </c>
      <c r="R2779" t="s">
        <v>369</v>
      </c>
      <c r="T2779" t="s">
        <v>388</v>
      </c>
      <c r="U2779" t="s">
        <v>184</v>
      </c>
      <c r="V2779" t="s">
        <v>43</v>
      </c>
      <c r="W2779" t="s">
        <v>389</v>
      </c>
      <c r="X2779" t="s">
        <v>390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391</v>
      </c>
      <c r="G2780" t="s">
        <v>26</v>
      </c>
      <c r="H2780">
        <v>4</v>
      </c>
      <c r="I2780">
        <v>11</v>
      </c>
      <c r="J2780">
        <v>2003</v>
      </c>
      <c r="K2780" t="s">
        <v>659</v>
      </c>
      <c r="L2780">
        <v>49</v>
      </c>
      <c r="M2780" t="s">
        <v>801</v>
      </c>
      <c r="N2780" t="s">
        <v>392</v>
      </c>
      <c r="O2780" t="s">
        <v>393</v>
      </c>
      <c r="P2780" t="s">
        <v>394</v>
      </c>
      <c r="R2780" t="s">
        <v>395</v>
      </c>
      <c r="T2780">
        <v>8022</v>
      </c>
      <c r="U2780" t="s">
        <v>193</v>
      </c>
      <c r="V2780" t="s">
        <v>43</v>
      </c>
      <c r="W2780" t="s">
        <v>396</v>
      </c>
      <c r="X2780" t="s">
        <v>397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659</v>
      </c>
      <c r="L2781">
        <v>49</v>
      </c>
      <c r="M2781" t="s">
        <v>801</v>
      </c>
      <c r="N2781" t="s">
        <v>398</v>
      </c>
      <c r="O2781">
        <v>2155554369</v>
      </c>
      <c r="P2781" t="s">
        <v>399</v>
      </c>
      <c r="R2781" t="s">
        <v>400</v>
      </c>
      <c r="S2781" t="s">
        <v>57</v>
      </c>
      <c r="U2781" t="s">
        <v>33</v>
      </c>
      <c r="V2781" t="s">
        <v>34</v>
      </c>
      <c r="W2781" t="s">
        <v>401</v>
      </c>
      <c r="X2781" t="s">
        <v>108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402</v>
      </c>
      <c r="G2782" t="s">
        <v>26</v>
      </c>
      <c r="H2782">
        <v>1</v>
      </c>
      <c r="I2782">
        <v>2</v>
      </c>
      <c r="J2782">
        <v>2004</v>
      </c>
      <c r="K2782" t="s">
        <v>659</v>
      </c>
      <c r="L2782">
        <v>49</v>
      </c>
      <c r="M2782" t="s">
        <v>801</v>
      </c>
      <c r="N2782" t="s">
        <v>403</v>
      </c>
      <c r="O2782">
        <v>7605558146</v>
      </c>
      <c r="P2782" t="s">
        <v>404</v>
      </c>
      <c r="R2782" t="s">
        <v>405</v>
      </c>
      <c r="S2782" t="s">
        <v>57</v>
      </c>
      <c r="T2782">
        <v>91217</v>
      </c>
      <c r="U2782" t="s">
        <v>33</v>
      </c>
      <c r="V2782" t="s">
        <v>34</v>
      </c>
      <c r="W2782" t="s">
        <v>261</v>
      </c>
      <c r="X2782" t="s">
        <v>304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659</v>
      </c>
      <c r="L2783">
        <v>49</v>
      </c>
      <c r="M2783" t="s">
        <v>801</v>
      </c>
      <c r="N2783" t="s">
        <v>263</v>
      </c>
      <c r="O2783">
        <v>6175555555</v>
      </c>
      <c r="P2783" t="s">
        <v>264</v>
      </c>
      <c r="R2783" t="s">
        <v>131</v>
      </c>
      <c r="S2783" t="s">
        <v>132</v>
      </c>
      <c r="T2783">
        <v>51247</v>
      </c>
      <c r="U2783" t="s">
        <v>33</v>
      </c>
      <c r="V2783" t="s">
        <v>34</v>
      </c>
      <c r="W2783" t="s">
        <v>265</v>
      </c>
      <c r="X2783" t="s">
        <v>154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667</v>
      </c>
      <c r="G2784" t="s">
        <v>377</v>
      </c>
      <c r="H2784">
        <v>2</v>
      </c>
      <c r="I2784">
        <v>6</v>
      </c>
      <c r="J2784">
        <v>2004</v>
      </c>
      <c r="K2784" t="s">
        <v>659</v>
      </c>
      <c r="L2784">
        <v>49</v>
      </c>
      <c r="M2784" t="s">
        <v>801</v>
      </c>
      <c r="N2784" t="s">
        <v>189</v>
      </c>
      <c r="O2784" t="s">
        <v>190</v>
      </c>
      <c r="P2784" t="s">
        <v>191</v>
      </c>
      <c r="R2784" t="s">
        <v>192</v>
      </c>
      <c r="T2784">
        <v>28034</v>
      </c>
      <c r="U2784" t="s">
        <v>193</v>
      </c>
      <c r="V2784" t="s">
        <v>43</v>
      </c>
      <c r="W2784" t="s">
        <v>194</v>
      </c>
      <c r="X2784" t="s">
        <v>195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407</v>
      </c>
      <c r="G2785" t="s">
        <v>26</v>
      </c>
      <c r="H2785">
        <v>3</v>
      </c>
      <c r="I2785">
        <v>7</v>
      </c>
      <c r="J2785">
        <v>2004</v>
      </c>
      <c r="K2785" t="s">
        <v>659</v>
      </c>
      <c r="L2785">
        <v>49</v>
      </c>
      <c r="M2785" t="s">
        <v>801</v>
      </c>
      <c r="N2785" t="s">
        <v>312</v>
      </c>
      <c r="O2785">
        <v>6175558555</v>
      </c>
      <c r="P2785" t="s">
        <v>313</v>
      </c>
      <c r="R2785" t="s">
        <v>314</v>
      </c>
      <c r="S2785" t="s">
        <v>132</v>
      </c>
      <c r="T2785">
        <v>58339</v>
      </c>
      <c r="U2785" t="s">
        <v>33</v>
      </c>
      <c r="V2785" t="s">
        <v>34</v>
      </c>
      <c r="W2785" t="s">
        <v>303</v>
      </c>
      <c r="X2785" t="s">
        <v>315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416</v>
      </c>
      <c r="G2786" t="s">
        <v>26</v>
      </c>
      <c r="H2786">
        <v>3</v>
      </c>
      <c r="I2786">
        <v>8</v>
      </c>
      <c r="J2786">
        <v>2004</v>
      </c>
      <c r="K2786" t="s">
        <v>659</v>
      </c>
      <c r="L2786">
        <v>49</v>
      </c>
      <c r="M2786" t="s">
        <v>801</v>
      </c>
      <c r="N2786" t="s">
        <v>417</v>
      </c>
      <c r="O2786" t="s">
        <v>418</v>
      </c>
      <c r="P2786" t="s">
        <v>419</v>
      </c>
      <c r="R2786" t="s">
        <v>420</v>
      </c>
      <c r="S2786" t="s">
        <v>252</v>
      </c>
      <c r="T2786" t="s">
        <v>421</v>
      </c>
      <c r="U2786" t="s">
        <v>254</v>
      </c>
      <c r="V2786" t="s">
        <v>34</v>
      </c>
      <c r="W2786" t="s">
        <v>422</v>
      </c>
      <c r="X2786" t="s">
        <v>186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669</v>
      </c>
      <c r="G2787" t="s">
        <v>26</v>
      </c>
      <c r="H2787">
        <v>3</v>
      </c>
      <c r="I2787">
        <v>9</v>
      </c>
      <c r="J2787">
        <v>2004</v>
      </c>
      <c r="K2787" t="s">
        <v>659</v>
      </c>
      <c r="L2787">
        <v>49</v>
      </c>
      <c r="M2787" t="s">
        <v>801</v>
      </c>
      <c r="N2787" t="s">
        <v>670</v>
      </c>
      <c r="O2787" t="s">
        <v>671</v>
      </c>
      <c r="P2787" t="s">
        <v>672</v>
      </c>
      <c r="R2787" t="s">
        <v>673</v>
      </c>
      <c r="T2787">
        <v>80686</v>
      </c>
      <c r="U2787" t="s">
        <v>499</v>
      </c>
      <c r="V2787" t="s">
        <v>43</v>
      </c>
      <c r="W2787" t="s">
        <v>674</v>
      </c>
      <c r="X2787" t="s">
        <v>108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427</v>
      </c>
      <c r="G2788" t="s">
        <v>26</v>
      </c>
      <c r="H2788">
        <v>4</v>
      </c>
      <c r="I2788">
        <v>10</v>
      </c>
      <c r="J2788">
        <v>2004</v>
      </c>
      <c r="K2788" t="s">
        <v>659</v>
      </c>
      <c r="L2788">
        <v>49</v>
      </c>
      <c r="M2788" t="s">
        <v>801</v>
      </c>
      <c r="N2788" t="s">
        <v>236</v>
      </c>
      <c r="O2788">
        <v>2155554695</v>
      </c>
      <c r="P2788" t="s">
        <v>237</v>
      </c>
      <c r="R2788" t="s">
        <v>238</v>
      </c>
      <c r="S2788" t="s">
        <v>153</v>
      </c>
      <c r="T2788">
        <v>71270</v>
      </c>
      <c r="U2788" t="s">
        <v>33</v>
      </c>
      <c r="V2788" t="s">
        <v>34</v>
      </c>
      <c r="W2788" t="s">
        <v>239</v>
      </c>
      <c r="X2788" t="s">
        <v>240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659</v>
      </c>
      <c r="L2789">
        <v>49</v>
      </c>
      <c r="M2789" t="s">
        <v>801</v>
      </c>
      <c r="N2789" t="s">
        <v>428</v>
      </c>
      <c r="O2789" t="s">
        <v>429</v>
      </c>
      <c r="P2789" t="s">
        <v>430</v>
      </c>
      <c r="R2789" t="s">
        <v>431</v>
      </c>
      <c r="S2789" t="s">
        <v>432</v>
      </c>
      <c r="T2789" t="s">
        <v>433</v>
      </c>
      <c r="U2789" t="s">
        <v>184</v>
      </c>
      <c r="V2789" t="s">
        <v>43</v>
      </c>
      <c r="W2789" t="s">
        <v>434</v>
      </c>
      <c r="X2789" t="s">
        <v>435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155</v>
      </c>
      <c r="G2790" t="s">
        <v>26</v>
      </c>
      <c r="H2790">
        <v>4</v>
      </c>
      <c r="I2790">
        <v>11</v>
      </c>
      <c r="J2790">
        <v>2004</v>
      </c>
      <c r="K2790" t="s">
        <v>659</v>
      </c>
      <c r="L2790">
        <v>49</v>
      </c>
      <c r="M2790" t="s">
        <v>801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355</v>
      </c>
      <c r="G2791" t="s">
        <v>26</v>
      </c>
      <c r="H2791">
        <v>4</v>
      </c>
      <c r="I2791">
        <v>11</v>
      </c>
      <c r="J2791">
        <v>2004</v>
      </c>
      <c r="K2791" t="s">
        <v>659</v>
      </c>
      <c r="L2791">
        <v>49</v>
      </c>
      <c r="M2791" t="s">
        <v>801</v>
      </c>
      <c r="N2791" t="s">
        <v>271</v>
      </c>
      <c r="O2791" t="s">
        <v>272</v>
      </c>
      <c r="P2791" t="s">
        <v>273</v>
      </c>
      <c r="R2791" t="s">
        <v>274</v>
      </c>
      <c r="S2791" t="s">
        <v>275</v>
      </c>
      <c r="T2791" t="s">
        <v>276</v>
      </c>
      <c r="U2791" t="s">
        <v>220</v>
      </c>
      <c r="V2791" t="s">
        <v>220</v>
      </c>
      <c r="W2791" t="s">
        <v>277</v>
      </c>
      <c r="X2791" t="s">
        <v>278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659</v>
      </c>
      <c r="L2792">
        <v>49</v>
      </c>
      <c r="M2792" t="s">
        <v>801</v>
      </c>
      <c r="N2792" t="s">
        <v>710</v>
      </c>
      <c r="O2792">
        <v>6175558428</v>
      </c>
      <c r="P2792" t="s">
        <v>711</v>
      </c>
      <c r="R2792" t="s">
        <v>314</v>
      </c>
      <c r="S2792" t="s">
        <v>132</v>
      </c>
      <c r="T2792">
        <v>58339</v>
      </c>
      <c r="U2792" t="s">
        <v>33</v>
      </c>
      <c r="V2792" t="s">
        <v>34</v>
      </c>
      <c r="W2792" t="s">
        <v>604</v>
      </c>
      <c r="X2792" t="s">
        <v>269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165</v>
      </c>
      <c r="G2793" t="s">
        <v>26</v>
      </c>
      <c r="H2793">
        <v>4</v>
      </c>
      <c r="I2793">
        <v>12</v>
      </c>
      <c r="J2793">
        <v>2004</v>
      </c>
      <c r="K2793" t="s">
        <v>659</v>
      </c>
      <c r="L2793">
        <v>49</v>
      </c>
      <c r="M2793" t="s">
        <v>801</v>
      </c>
      <c r="N2793" t="s">
        <v>166</v>
      </c>
      <c r="O2793" t="s">
        <v>167</v>
      </c>
      <c r="P2793" t="s">
        <v>168</v>
      </c>
      <c r="Q2793" t="s">
        <v>169</v>
      </c>
      <c r="R2793" t="s">
        <v>170</v>
      </c>
      <c r="S2793" t="s">
        <v>171</v>
      </c>
      <c r="T2793">
        <v>2067</v>
      </c>
      <c r="U2793" t="s">
        <v>100</v>
      </c>
      <c r="V2793" t="s">
        <v>101</v>
      </c>
      <c r="W2793" t="s">
        <v>172</v>
      </c>
      <c r="X2793" t="s">
        <v>173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438</v>
      </c>
      <c r="G2794" t="s">
        <v>26</v>
      </c>
      <c r="H2794">
        <v>1</v>
      </c>
      <c r="I2794">
        <v>1</v>
      </c>
      <c r="J2794">
        <v>2005</v>
      </c>
      <c r="K2794" t="s">
        <v>659</v>
      </c>
      <c r="L2794">
        <v>49</v>
      </c>
      <c r="M2794" t="s">
        <v>801</v>
      </c>
      <c r="N2794" t="s">
        <v>439</v>
      </c>
      <c r="O2794" t="s">
        <v>440</v>
      </c>
      <c r="P2794" t="s">
        <v>441</v>
      </c>
      <c r="R2794" t="s">
        <v>442</v>
      </c>
      <c r="T2794">
        <v>90110</v>
      </c>
      <c r="U2794" t="s">
        <v>140</v>
      </c>
      <c r="V2794" t="s">
        <v>43</v>
      </c>
      <c r="W2794" t="s">
        <v>443</v>
      </c>
      <c r="X2794" t="s">
        <v>444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459</v>
      </c>
      <c r="H2795">
        <v>1</v>
      </c>
      <c r="I2795">
        <v>3</v>
      </c>
      <c r="J2795">
        <v>2005</v>
      </c>
      <c r="K2795" t="s">
        <v>659</v>
      </c>
      <c r="L2795">
        <v>49</v>
      </c>
      <c r="M2795" t="s">
        <v>801</v>
      </c>
      <c r="N2795" t="s">
        <v>189</v>
      </c>
      <c r="O2795" t="s">
        <v>190</v>
      </c>
      <c r="P2795" t="s">
        <v>191</v>
      </c>
      <c r="R2795" t="s">
        <v>192</v>
      </c>
      <c r="T2795">
        <v>28034</v>
      </c>
      <c r="U2795" t="s">
        <v>193</v>
      </c>
      <c r="V2795" t="s">
        <v>43</v>
      </c>
      <c r="W2795" t="s">
        <v>194</v>
      </c>
      <c r="X2795" t="s">
        <v>195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683</v>
      </c>
      <c r="G2796" t="s">
        <v>26</v>
      </c>
      <c r="H2796">
        <v>1</v>
      </c>
      <c r="I2796">
        <v>3</v>
      </c>
      <c r="J2796">
        <v>2005</v>
      </c>
      <c r="K2796" t="s">
        <v>659</v>
      </c>
      <c r="L2796">
        <v>49</v>
      </c>
      <c r="M2796" t="s">
        <v>801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659</v>
      </c>
      <c r="L2797">
        <v>49</v>
      </c>
      <c r="M2797" t="s">
        <v>801</v>
      </c>
      <c r="N2797" t="s">
        <v>447</v>
      </c>
      <c r="O2797">
        <v>4085553659</v>
      </c>
      <c r="P2797" t="s">
        <v>448</v>
      </c>
      <c r="R2797" t="s">
        <v>449</v>
      </c>
      <c r="S2797" t="s">
        <v>57</v>
      </c>
      <c r="T2797">
        <v>94217</v>
      </c>
      <c r="U2797" t="s">
        <v>33</v>
      </c>
      <c r="V2797" t="s">
        <v>34</v>
      </c>
      <c r="W2797" t="s">
        <v>107</v>
      </c>
      <c r="X2797" t="s">
        <v>450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188</v>
      </c>
      <c r="H2798">
        <v>2</v>
      </c>
      <c r="I2798">
        <v>5</v>
      </c>
      <c r="J2798">
        <v>2005</v>
      </c>
      <c r="K2798" t="s">
        <v>659</v>
      </c>
      <c r="L2798">
        <v>49</v>
      </c>
      <c r="M2798" t="s">
        <v>801</v>
      </c>
      <c r="N2798" t="s">
        <v>643</v>
      </c>
      <c r="O2798" t="s">
        <v>644</v>
      </c>
      <c r="P2798" t="s">
        <v>645</v>
      </c>
      <c r="R2798" t="s">
        <v>646</v>
      </c>
      <c r="S2798" t="s">
        <v>99</v>
      </c>
      <c r="T2798">
        <v>3150</v>
      </c>
      <c r="U2798" t="s">
        <v>100</v>
      </c>
      <c r="V2798" t="s">
        <v>101</v>
      </c>
      <c r="W2798" t="s">
        <v>647</v>
      </c>
      <c r="X2798" t="s">
        <v>648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708</v>
      </c>
      <c r="L2799">
        <v>54</v>
      </c>
      <c r="M2799" t="s">
        <v>802</v>
      </c>
      <c r="N2799" t="s">
        <v>358</v>
      </c>
      <c r="O2799" t="s">
        <v>359</v>
      </c>
      <c r="P2799" t="s">
        <v>360</v>
      </c>
      <c r="R2799" t="s">
        <v>361</v>
      </c>
      <c r="T2799">
        <v>1734</v>
      </c>
      <c r="U2799" t="s">
        <v>362</v>
      </c>
      <c r="V2799" t="s">
        <v>43</v>
      </c>
      <c r="W2799" t="s">
        <v>363</v>
      </c>
      <c r="X2799" t="s">
        <v>364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535</v>
      </c>
      <c r="G2800" t="s">
        <v>26</v>
      </c>
      <c r="H2800">
        <v>2</v>
      </c>
      <c r="I2800">
        <v>4</v>
      </c>
      <c r="J2800">
        <v>2003</v>
      </c>
      <c r="K2800" t="s">
        <v>708</v>
      </c>
      <c r="L2800">
        <v>54</v>
      </c>
      <c r="M2800" t="s">
        <v>802</v>
      </c>
      <c r="N2800" t="s">
        <v>216</v>
      </c>
      <c r="O2800" t="s">
        <v>217</v>
      </c>
      <c r="P2800" t="s">
        <v>218</v>
      </c>
      <c r="R2800" t="s">
        <v>219</v>
      </c>
      <c r="T2800">
        <v>79903</v>
      </c>
      <c r="U2800" t="s">
        <v>219</v>
      </c>
      <c r="V2800" t="s">
        <v>220</v>
      </c>
      <c r="W2800" t="s">
        <v>221</v>
      </c>
      <c r="X2800" t="s">
        <v>222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708</v>
      </c>
      <c r="L2801">
        <v>54</v>
      </c>
      <c r="M2801" t="s">
        <v>802</v>
      </c>
      <c r="N2801" t="s">
        <v>366</v>
      </c>
      <c r="O2801" t="s">
        <v>367</v>
      </c>
      <c r="P2801" t="s">
        <v>368</v>
      </c>
      <c r="R2801" t="s">
        <v>369</v>
      </c>
      <c r="T2801" t="s">
        <v>370</v>
      </c>
      <c r="U2801" t="s">
        <v>184</v>
      </c>
      <c r="V2801" t="s">
        <v>43</v>
      </c>
      <c r="W2801" t="s">
        <v>63</v>
      </c>
      <c r="X2801" t="s">
        <v>371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708</v>
      </c>
      <c r="L2802">
        <v>54</v>
      </c>
      <c r="M2802" t="s">
        <v>802</v>
      </c>
      <c r="N2802" t="s">
        <v>300</v>
      </c>
      <c r="O2802">
        <v>4155551450</v>
      </c>
      <c r="P2802" t="s">
        <v>301</v>
      </c>
      <c r="R2802" t="s">
        <v>302</v>
      </c>
      <c r="S2802" t="s">
        <v>57</v>
      </c>
      <c r="T2802">
        <v>97562</v>
      </c>
      <c r="U2802" t="s">
        <v>33</v>
      </c>
      <c r="V2802" t="s">
        <v>34</v>
      </c>
      <c r="W2802" t="s">
        <v>303</v>
      </c>
      <c r="X2802" t="s">
        <v>304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540</v>
      </c>
      <c r="G2803" t="s">
        <v>26</v>
      </c>
      <c r="H2803">
        <v>3</v>
      </c>
      <c r="I2803">
        <v>9</v>
      </c>
      <c r="J2803">
        <v>2003</v>
      </c>
      <c r="K2803" t="s">
        <v>708</v>
      </c>
      <c r="L2803">
        <v>54</v>
      </c>
      <c r="M2803" t="s">
        <v>802</v>
      </c>
      <c r="N2803" t="s">
        <v>189</v>
      </c>
      <c r="O2803" t="s">
        <v>190</v>
      </c>
      <c r="P2803" t="s">
        <v>191</v>
      </c>
      <c r="R2803" t="s">
        <v>192</v>
      </c>
      <c r="T2803">
        <v>28034</v>
      </c>
      <c r="U2803" t="s">
        <v>193</v>
      </c>
      <c r="V2803" t="s">
        <v>43</v>
      </c>
      <c r="W2803" t="s">
        <v>194</v>
      </c>
      <c r="X2803" t="s">
        <v>195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376</v>
      </c>
      <c r="G2804" t="s">
        <v>377</v>
      </c>
      <c r="H2804">
        <v>4</v>
      </c>
      <c r="I2804">
        <v>10</v>
      </c>
      <c r="J2804">
        <v>2003</v>
      </c>
      <c r="K2804" t="s">
        <v>708</v>
      </c>
      <c r="L2804">
        <v>54</v>
      </c>
      <c r="M2804" t="s">
        <v>802</v>
      </c>
      <c r="N2804" t="s">
        <v>288</v>
      </c>
      <c r="O2804" t="s">
        <v>289</v>
      </c>
      <c r="P2804" t="s">
        <v>290</v>
      </c>
      <c r="R2804" t="s">
        <v>291</v>
      </c>
      <c r="T2804" t="s">
        <v>292</v>
      </c>
      <c r="U2804" t="s">
        <v>205</v>
      </c>
      <c r="V2804" t="s">
        <v>43</v>
      </c>
      <c r="W2804" t="s">
        <v>293</v>
      </c>
      <c r="X2804" t="s">
        <v>227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708</v>
      </c>
      <c r="L2805">
        <v>54</v>
      </c>
      <c r="M2805" t="s">
        <v>802</v>
      </c>
      <c r="N2805" t="s">
        <v>551</v>
      </c>
      <c r="O2805" t="s">
        <v>552</v>
      </c>
      <c r="P2805" t="s">
        <v>553</v>
      </c>
      <c r="R2805" t="s">
        <v>192</v>
      </c>
      <c r="T2805">
        <v>28023</v>
      </c>
      <c r="U2805" t="s">
        <v>193</v>
      </c>
      <c r="V2805" t="s">
        <v>43</v>
      </c>
      <c r="W2805" t="s">
        <v>554</v>
      </c>
      <c r="X2805" t="s">
        <v>555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384</v>
      </c>
      <c r="G2806" t="s">
        <v>26</v>
      </c>
      <c r="H2806">
        <v>4</v>
      </c>
      <c r="I2806">
        <v>11</v>
      </c>
      <c r="J2806">
        <v>2003</v>
      </c>
      <c r="K2806" t="s">
        <v>708</v>
      </c>
      <c r="L2806">
        <v>54</v>
      </c>
      <c r="M2806" t="s">
        <v>802</v>
      </c>
      <c r="N2806" t="s">
        <v>372</v>
      </c>
      <c r="O2806">
        <v>5085559555</v>
      </c>
      <c r="P2806" t="s">
        <v>373</v>
      </c>
      <c r="R2806" t="s">
        <v>176</v>
      </c>
      <c r="S2806" t="s">
        <v>132</v>
      </c>
      <c r="T2806">
        <v>50553</v>
      </c>
      <c r="U2806" t="s">
        <v>33</v>
      </c>
      <c r="V2806" t="s">
        <v>34</v>
      </c>
      <c r="W2806" t="s">
        <v>374</v>
      </c>
      <c r="X2806" t="s">
        <v>375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391</v>
      </c>
      <c r="G2807" t="s">
        <v>26</v>
      </c>
      <c r="H2807">
        <v>4</v>
      </c>
      <c r="I2807">
        <v>11</v>
      </c>
      <c r="J2807">
        <v>2003</v>
      </c>
      <c r="K2807" t="s">
        <v>708</v>
      </c>
      <c r="L2807">
        <v>54</v>
      </c>
      <c r="M2807" t="s">
        <v>802</v>
      </c>
      <c r="N2807" t="s">
        <v>392</v>
      </c>
      <c r="O2807" t="s">
        <v>393</v>
      </c>
      <c r="P2807" t="s">
        <v>394</v>
      </c>
      <c r="R2807" t="s">
        <v>395</v>
      </c>
      <c r="T2807">
        <v>8022</v>
      </c>
      <c r="U2807" t="s">
        <v>193</v>
      </c>
      <c r="V2807" t="s">
        <v>43</v>
      </c>
      <c r="W2807" t="s">
        <v>396</v>
      </c>
      <c r="X2807" t="s">
        <v>397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708</v>
      </c>
      <c r="L2808">
        <v>54</v>
      </c>
      <c r="M2808" t="s">
        <v>802</v>
      </c>
      <c r="N2808" t="s">
        <v>242</v>
      </c>
      <c r="O2808" t="s">
        <v>243</v>
      </c>
      <c r="P2808" t="s">
        <v>244</v>
      </c>
      <c r="R2808" t="s">
        <v>245</v>
      </c>
      <c r="T2808">
        <v>69004</v>
      </c>
      <c r="U2808" t="s">
        <v>42</v>
      </c>
      <c r="V2808" t="s">
        <v>43</v>
      </c>
      <c r="W2808" t="s">
        <v>246</v>
      </c>
      <c r="X2808" t="s">
        <v>247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402</v>
      </c>
      <c r="G2809" t="s">
        <v>26</v>
      </c>
      <c r="H2809">
        <v>1</v>
      </c>
      <c r="I2809">
        <v>2</v>
      </c>
      <c r="J2809">
        <v>2004</v>
      </c>
      <c r="K2809" t="s">
        <v>708</v>
      </c>
      <c r="L2809">
        <v>54</v>
      </c>
      <c r="M2809" t="s">
        <v>802</v>
      </c>
      <c r="N2809" t="s">
        <v>403</v>
      </c>
      <c r="O2809">
        <v>7605558146</v>
      </c>
      <c r="P2809" t="s">
        <v>404</v>
      </c>
      <c r="R2809" t="s">
        <v>405</v>
      </c>
      <c r="S2809" t="s">
        <v>57</v>
      </c>
      <c r="T2809">
        <v>91217</v>
      </c>
      <c r="U2809" t="s">
        <v>33</v>
      </c>
      <c r="V2809" t="s">
        <v>34</v>
      </c>
      <c r="W2809" t="s">
        <v>261</v>
      </c>
      <c r="X2809" t="s">
        <v>304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715</v>
      </c>
      <c r="G2810" t="s">
        <v>26</v>
      </c>
      <c r="H2810">
        <v>1</v>
      </c>
      <c r="I2810">
        <v>3</v>
      </c>
      <c r="J2810">
        <v>2004</v>
      </c>
      <c r="K2810" t="s">
        <v>708</v>
      </c>
      <c r="L2810">
        <v>54</v>
      </c>
      <c r="M2810" t="s">
        <v>802</v>
      </c>
      <c r="N2810" t="s">
        <v>428</v>
      </c>
      <c r="O2810" t="s">
        <v>429</v>
      </c>
      <c r="P2810" t="s">
        <v>430</v>
      </c>
      <c r="R2810" t="s">
        <v>431</v>
      </c>
      <c r="S2810" t="s">
        <v>432</v>
      </c>
      <c r="T2810" t="s">
        <v>433</v>
      </c>
      <c r="U2810" t="s">
        <v>184</v>
      </c>
      <c r="V2810" t="s">
        <v>43</v>
      </c>
      <c r="W2810" t="s">
        <v>434</v>
      </c>
      <c r="X2810" t="s">
        <v>435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377</v>
      </c>
      <c r="H2811">
        <v>2</v>
      </c>
      <c r="I2811">
        <v>5</v>
      </c>
      <c r="J2811">
        <v>2004</v>
      </c>
      <c r="K2811" t="s">
        <v>708</v>
      </c>
      <c r="L2811">
        <v>54</v>
      </c>
      <c r="M2811" t="s">
        <v>802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406</v>
      </c>
      <c r="G2812" t="s">
        <v>26</v>
      </c>
      <c r="H2812">
        <v>2</v>
      </c>
      <c r="I2812">
        <v>6</v>
      </c>
      <c r="J2812">
        <v>2004</v>
      </c>
      <c r="K2812" t="s">
        <v>708</v>
      </c>
      <c r="L2812">
        <v>54</v>
      </c>
      <c r="M2812" t="s">
        <v>802</v>
      </c>
      <c r="N2812" t="s">
        <v>324</v>
      </c>
      <c r="O2812" t="s">
        <v>325</v>
      </c>
      <c r="P2812" t="s">
        <v>326</v>
      </c>
      <c r="R2812" t="s">
        <v>327</v>
      </c>
      <c r="S2812" t="s">
        <v>328</v>
      </c>
      <c r="T2812" t="s">
        <v>329</v>
      </c>
      <c r="U2812" t="s">
        <v>254</v>
      </c>
      <c r="V2812" t="s">
        <v>34</v>
      </c>
      <c r="W2812" t="s">
        <v>330</v>
      </c>
      <c r="X2812" t="s">
        <v>331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407</v>
      </c>
      <c r="G2813" t="s">
        <v>26</v>
      </c>
      <c r="H2813">
        <v>3</v>
      </c>
      <c r="I2813">
        <v>7</v>
      </c>
      <c r="J2813">
        <v>2004</v>
      </c>
      <c r="K2813" t="s">
        <v>708</v>
      </c>
      <c r="L2813">
        <v>54</v>
      </c>
      <c r="M2813" t="s">
        <v>802</v>
      </c>
      <c r="N2813" t="s">
        <v>408</v>
      </c>
      <c r="O2813" t="s">
        <v>409</v>
      </c>
      <c r="P2813" t="s">
        <v>410</v>
      </c>
      <c r="R2813" t="s">
        <v>411</v>
      </c>
      <c r="T2813" t="s">
        <v>412</v>
      </c>
      <c r="U2813" t="s">
        <v>413</v>
      </c>
      <c r="V2813" t="s">
        <v>43</v>
      </c>
      <c r="W2813" t="s">
        <v>414</v>
      </c>
      <c r="X2813" t="s">
        <v>415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416</v>
      </c>
      <c r="G2814" t="s">
        <v>26</v>
      </c>
      <c r="H2814">
        <v>3</v>
      </c>
      <c r="I2814">
        <v>8</v>
      </c>
      <c r="J2814">
        <v>2004</v>
      </c>
      <c r="K2814" t="s">
        <v>708</v>
      </c>
      <c r="L2814">
        <v>54</v>
      </c>
      <c r="M2814" t="s">
        <v>802</v>
      </c>
      <c r="N2814" t="s">
        <v>417</v>
      </c>
      <c r="O2814" t="s">
        <v>418</v>
      </c>
      <c r="P2814" t="s">
        <v>419</v>
      </c>
      <c r="R2814" t="s">
        <v>420</v>
      </c>
      <c r="S2814" t="s">
        <v>252</v>
      </c>
      <c r="T2814" t="s">
        <v>421</v>
      </c>
      <c r="U2814" t="s">
        <v>254</v>
      </c>
      <c r="V2814" t="s">
        <v>34</v>
      </c>
      <c r="W2814" t="s">
        <v>422</v>
      </c>
      <c r="X2814" t="s">
        <v>186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708</v>
      </c>
      <c r="L2815">
        <v>54</v>
      </c>
      <c r="M2815" t="s">
        <v>802</v>
      </c>
      <c r="N2815" t="s">
        <v>281</v>
      </c>
      <c r="O2815" t="s">
        <v>282</v>
      </c>
      <c r="P2815" t="s">
        <v>283</v>
      </c>
      <c r="R2815" t="s">
        <v>284</v>
      </c>
      <c r="T2815">
        <v>10100</v>
      </c>
      <c r="U2815" t="s">
        <v>285</v>
      </c>
      <c r="V2815" t="s">
        <v>43</v>
      </c>
      <c r="W2815" t="s">
        <v>286</v>
      </c>
      <c r="X2815" t="s">
        <v>287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427</v>
      </c>
      <c r="G2816" t="s">
        <v>26</v>
      </c>
      <c r="H2816">
        <v>4</v>
      </c>
      <c r="I2816">
        <v>10</v>
      </c>
      <c r="J2816">
        <v>2004</v>
      </c>
      <c r="K2816" t="s">
        <v>708</v>
      </c>
      <c r="L2816">
        <v>54</v>
      </c>
      <c r="M2816" t="s">
        <v>802</v>
      </c>
      <c r="N2816" t="s">
        <v>557</v>
      </c>
      <c r="O2816" t="s">
        <v>558</v>
      </c>
      <c r="P2816" t="s">
        <v>559</v>
      </c>
      <c r="R2816" t="s">
        <v>560</v>
      </c>
      <c r="T2816" t="s">
        <v>561</v>
      </c>
      <c r="U2816" t="s">
        <v>184</v>
      </c>
      <c r="V2816" t="s">
        <v>43</v>
      </c>
      <c r="W2816" t="s">
        <v>562</v>
      </c>
      <c r="X2816" t="s">
        <v>99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735</v>
      </c>
      <c r="G2817" t="s">
        <v>26</v>
      </c>
      <c r="H2817">
        <v>4</v>
      </c>
      <c r="I2817">
        <v>10</v>
      </c>
      <c r="J2817">
        <v>2004</v>
      </c>
      <c r="K2817" t="s">
        <v>708</v>
      </c>
      <c r="L2817">
        <v>54</v>
      </c>
      <c r="M2817" t="s">
        <v>802</v>
      </c>
      <c r="N2817" t="s">
        <v>122</v>
      </c>
      <c r="O2817" t="s">
        <v>123</v>
      </c>
      <c r="P2817" t="s">
        <v>124</v>
      </c>
      <c r="R2817" t="s">
        <v>125</v>
      </c>
      <c r="T2817">
        <v>44000</v>
      </c>
      <c r="U2817" t="s">
        <v>42</v>
      </c>
      <c r="V2817" t="s">
        <v>43</v>
      </c>
      <c r="W2817" t="s">
        <v>126</v>
      </c>
      <c r="X2817" t="s">
        <v>127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459</v>
      </c>
      <c r="H2818">
        <v>4</v>
      </c>
      <c r="I2818">
        <v>11</v>
      </c>
      <c r="J2818">
        <v>2004</v>
      </c>
      <c r="K2818" t="s">
        <v>708</v>
      </c>
      <c r="L2818">
        <v>54</v>
      </c>
      <c r="M2818" t="s">
        <v>802</v>
      </c>
      <c r="N2818" t="s">
        <v>358</v>
      </c>
      <c r="O2818" t="s">
        <v>359</v>
      </c>
      <c r="P2818" t="s">
        <v>360</v>
      </c>
      <c r="R2818" t="s">
        <v>361</v>
      </c>
      <c r="T2818">
        <v>1734</v>
      </c>
      <c r="U2818" t="s">
        <v>362</v>
      </c>
      <c r="V2818" t="s">
        <v>43</v>
      </c>
      <c r="W2818" t="s">
        <v>363</v>
      </c>
      <c r="X2818" t="s">
        <v>364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436</v>
      </c>
      <c r="G2819" t="s">
        <v>26</v>
      </c>
      <c r="H2819">
        <v>4</v>
      </c>
      <c r="I2819">
        <v>11</v>
      </c>
      <c r="J2819">
        <v>2004</v>
      </c>
      <c r="K2819" t="s">
        <v>708</v>
      </c>
      <c r="L2819">
        <v>54</v>
      </c>
      <c r="M2819" t="s">
        <v>802</v>
      </c>
      <c r="N2819" t="s">
        <v>224</v>
      </c>
      <c r="O2819">
        <v>2125558493</v>
      </c>
      <c r="P2819" t="s">
        <v>225</v>
      </c>
      <c r="Q2819" t="s">
        <v>226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133</v>
      </c>
      <c r="X2819" t="s">
        <v>227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708</v>
      </c>
      <c r="L2820">
        <v>54</v>
      </c>
      <c r="M2820" t="s">
        <v>802</v>
      </c>
      <c r="N2820" t="s">
        <v>189</v>
      </c>
      <c r="O2820" t="s">
        <v>190</v>
      </c>
      <c r="P2820" t="s">
        <v>191</v>
      </c>
      <c r="R2820" t="s">
        <v>192</v>
      </c>
      <c r="T2820">
        <v>28034</v>
      </c>
      <c r="U2820" t="s">
        <v>193</v>
      </c>
      <c r="V2820" t="s">
        <v>43</v>
      </c>
      <c r="W2820" t="s">
        <v>194</v>
      </c>
      <c r="X2820" t="s">
        <v>195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438</v>
      </c>
      <c r="G2821" t="s">
        <v>26</v>
      </c>
      <c r="H2821">
        <v>1</v>
      </c>
      <c r="I2821">
        <v>1</v>
      </c>
      <c r="J2821">
        <v>2005</v>
      </c>
      <c r="K2821" t="s">
        <v>708</v>
      </c>
      <c r="L2821">
        <v>54</v>
      </c>
      <c r="M2821" t="s">
        <v>802</v>
      </c>
      <c r="N2821" t="s">
        <v>439</v>
      </c>
      <c r="O2821" t="s">
        <v>440</v>
      </c>
      <c r="P2821" t="s">
        <v>441</v>
      </c>
      <c r="R2821" t="s">
        <v>442</v>
      </c>
      <c r="T2821">
        <v>90110</v>
      </c>
      <c r="U2821" t="s">
        <v>140</v>
      </c>
      <c r="V2821" t="s">
        <v>43</v>
      </c>
      <c r="W2821" t="s">
        <v>443</v>
      </c>
      <c r="X2821" t="s">
        <v>444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459</v>
      </c>
      <c r="H2822">
        <v>1</v>
      </c>
      <c r="I2822">
        <v>3</v>
      </c>
      <c r="J2822">
        <v>2005</v>
      </c>
      <c r="K2822" t="s">
        <v>708</v>
      </c>
      <c r="L2822">
        <v>54</v>
      </c>
      <c r="M2822" t="s">
        <v>802</v>
      </c>
      <c r="N2822" t="s">
        <v>189</v>
      </c>
      <c r="O2822" t="s">
        <v>190</v>
      </c>
      <c r="P2822" t="s">
        <v>191</v>
      </c>
      <c r="R2822" t="s">
        <v>192</v>
      </c>
      <c r="T2822">
        <v>28034</v>
      </c>
      <c r="U2822" t="s">
        <v>193</v>
      </c>
      <c r="V2822" t="s">
        <v>43</v>
      </c>
      <c r="W2822" t="s">
        <v>194</v>
      </c>
      <c r="X2822" t="s">
        <v>195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790</v>
      </c>
      <c r="G2823" t="s">
        <v>26</v>
      </c>
      <c r="H2823">
        <v>1</v>
      </c>
      <c r="I2823">
        <v>3</v>
      </c>
      <c r="J2823">
        <v>2005</v>
      </c>
      <c r="K2823" t="s">
        <v>708</v>
      </c>
      <c r="L2823">
        <v>54</v>
      </c>
      <c r="M2823" t="s">
        <v>802</v>
      </c>
      <c r="N2823" t="s">
        <v>378</v>
      </c>
      <c r="O2823" t="s">
        <v>379</v>
      </c>
      <c r="P2823" t="s">
        <v>380</v>
      </c>
      <c r="R2823" t="s">
        <v>381</v>
      </c>
      <c r="T2823">
        <v>31000</v>
      </c>
      <c r="U2823" t="s">
        <v>42</v>
      </c>
      <c r="V2823" t="s">
        <v>43</v>
      </c>
      <c r="W2823" t="s">
        <v>382</v>
      </c>
      <c r="X2823" t="s">
        <v>383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451</v>
      </c>
      <c r="H2824">
        <v>2</v>
      </c>
      <c r="I2824">
        <v>5</v>
      </c>
      <c r="J2824">
        <v>2005</v>
      </c>
      <c r="K2824" t="s">
        <v>708</v>
      </c>
      <c r="L2824">
        <v>54</v>
      </c>
      <c r="M2824" t="s">
        <v>802</v>
      </c>
      <c r="N2824" t="s">
        <v>423</v>
      </c>
      <c r="O2824">
        <v>6175559555</v>
      </c>
      <c r="P2824" t="s">
        <v>424</v>
      </c>
      <c r="R2824" t="s">
        <v>425</v>
      </c>
      <c r="S2824" t="s">
        <v>132</v>
      </c>
      <c r="T2824">
        <v>51003</v>
      </c>
      <c r="U2824" t="s">
        <v>33</v>
      </c>
      <c r="V2824" t="s">
        <v>34</v>
      </c>
      <c r="W2824" t="s">
        <v>426</v>
      </c>
      <c r="X2824" t="s">
        <v>69</v>
      </c>
      <c r="Y282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4AFC-EA79-4369-A08E-C009CD73D05E}">
  <dimension ref="A1:G307"/>
  <sheetViews>
    <sheetView workbookViewId="0">
      <selection activeCell="G2" sqref="G2"/>
    </sheetView>
  </sheetViews>
  <sheetFormatPr defaultRowHeight="14.4" x14ac:dyDescent="0.3"/>
  <cols>
    <col min="7" max="7" width="14.6640625" bestFit="1" customWidth="1"/>
  </cols>
  <sheetData>
    <row r="1" spans="1:7" x14ac:dyDescent="0.3">
      <c r="A1" cm="1">
        <f t="array" ref="A1:A307">_xlfn.UNIQUE(sales_data_sample!A2:A2824)</f>
        <v>10107</v>
      </c>
      <c r="G1" t="str" cm="1">
        <f t="array" ref="G1:G252">_xlfn.UNIQUE(sales_data_sample!F2:F2824)</f>
        <v>2/24/2003 0:00</v>
      </c>
    </row>
    <row r="2" spans="1:7" x14ac:dyDescent="0.3">
      <c r="A2">
        <v>10121</v>
      </c>
      <c r="G2">
        <v>37807</v>
      </c>
    </row>
    <row r="3" spans="1:7" x14ac:dyDescent="0.3">
      <c r="A3">
        <v>10134</v>
      </c>
      <c r="G3">
        <v>37628</v>
      </c>
    </row>
    <row r="4" spans="1:7" x14ac:dyDescent="0.3">
      <c r="A4">
        <v>10145</v>
      </c>
      <c r="G4" t="str">
        <v>8/25/2003 0:00</v>
      </c>
    </row>
    <row r="5" spans="1:7" x14ac:dyDescent="0.3">
      <c r="A5">
        <v>10159</v>
      </c>
      <c r="G5">
        <v>37904</v>
      </c>
    </row>
    <row r="6" spans="1:7" x14ac:dyDescent="0.3">
      <c r="A6">
        <v>10168</v>
      </c>
      <c r="G6" t="str">
        <v>10/28/2003 0:00</v>
      </c>
    </row>
    <row r="7" spans="1:7" x14ac:dyDescent="0.3">
      <c r="A7">
        <v>10180</v>
      </c>
      <c r="G7">
        <v>37936</v>
      </c>
    </row>
    <row r="8" spans="1:7" x14ac:dyDescent="0.3">
      <c r="A8">
        <v>10188</v>
      </c>
      <c r="G8" t="str">
        <v>11/18/2003 0:00</v>
      </c>
    </row>
    <row r="9" spans="1:7" x14ac:dyDescent="0.3">
      <c r="A9">
        <v>10201</v>
      </c>
      <c r="G9">
        <v>37633</v>
      </c>
    </row>
    <row r="10" spans="1:7" x14ac:dyDescent="0.3">
      <c r="A10">
        <v>10211</v>
      </c>
      <c r="G10" t="str">
        <v>1/15/2004 0:00</v>
      </c>
    </row>
    <row r="11" spans="1:7" x14ac:dyDescent="0.3">
      <c r="A11">
        <v>10223</v>
      </c>
      <c r="G11" t="str">
        <v>2/20/2004 0:00</v>
      </c>
    </row>
    <row r="12" spans="1:7" x14ac:dyDescent="0.3">
      <c r="A12">
        <v>10237</v>
      </c>
      <c r="G12">
        <v>38111</v>
      </c>
    </row>
    <row r="13" spans="1:7" x14ac:dyDescent="0.3">
      <c r="A13">
        <v>10251</v>
      </c>
      <c r="G13" t="str">
        <v>5/18/2004 0:00</v>
      </c>
    </row>
    <row r="14" spans="1:7" x14ac:dyDescent="0.3">
      <c r="A14">
        <v>10263</v>
      </c>
      <c r="G14" t="str">
        <v>6/28/2004 0:00</v>
      </c>
    </row>
    <row r="15" spans="1:7" x14ac:dyDescent="0.3">
      <c r="A15">
        <v>10275</v>
      </c>
      <c r="G15" t="str">
        <v>7/23/2004 0:00</v>
      </c>
    </row>
    <row r="16" spans="1:7" x14ac:dyDescent="0.3">
      <c r="A16">
        <v>10285</v>
      </c>
      <c r="G16" t="str">
        <v>8/27/2004 0:00</v>
      </c>
    </row>
    <row r="17" spans="1:7" x14ac:dyDescent="0.3">
      <c r="A17">
        <v>10299</v>
      </c>
      <c r="G17" t="str">
        <v>9/30/2004 0:00</v>
      </c>
    </row>
    <row r="18" spans="1:7" x14ac:dyDescent="0.3">
      <c r="A18">
        <v>10309</v>
      </c>
      <c r="G18" t="str">
        <v>10/15/2004 0:00</v>
      </c>
    </row>
    <row r="19" spans="1:7" x14ac:dyDescent="0.3">
      <c r="A19">
        <v>10318</v>
      </c>
      <c r="G19">
        <v>38028</v>
      </c>
    </row>
    <row r="20" spans="1:7" x14ac:dyDescent="0.3">
      <c r="A20">
        <v>10329</v>
      </c>
      <c r="G20" t="str">
        <v>11/15/2004 0:00</v>
      </c>
    </row>
    <row r="21" spans="1:7" x14ac:dyDescent="0.3">
      <c r="A21">
        <v>10341</v>
      </c>
      <c r="G21" t="str">
        <v>11/24/2004 0:00</v>
      </c>
    </row>
    <row r="22" spans="1:7" x14ac:dyDescent="0.3">
      <c r="A22">
        <v>10361</v>
      </c>
      <c r="G22" t="str">
        <v>12/17/2004 0:00</v>
      </c>
    </row>
    <row r="23" spans="1:7" x14ac:dyDescent="0.3">
      <c r="A23">
        <v>10375</v>
      </c>
      <c r="G23">
        <v>38413</v>
      </c>
    </row>
    <row r="24" spans="1:7" x14ac:dyDescent="0.3">
      <c r="A24">
        <v>10388</v>
      </c>
      <c r="G24">
        <v>38414</v>
      </c>
    </row>
    <row r="25" spans="1:7" x14ac:dyDescent="0.3">
      <c r="A25">
        <v>10403</v>
      </c>
      <c r="G25">
        <v>38568</v>
      </c>
    </row>
    <row r="26" spans="1:7" x14ac:dyDescent="0.3">
      <c r="A26">
        <v>10417</v>
      </c>
      <c r="G26" t="str">
        <v>5/13/2005 0:00</v>
      </c>
    </row>
    <row r="27" spans="1:7" x14ac:dyDescent="0.3">
      <c r="A27">
        <v>10103</v>
      </c>
      <c r="G27" t="str">
        <v>1/29/2003 0:00</v>
      </c>
    </row>
    <row r="28" spans="1:7" x14ac:dyDescent="0.3">
      <c r="A28">
        <v>10112</v>
      </c>
      <c r="G28" t="str">
        <v>3/24/2003 0:00</v>
      </c>
    </row>
    <row r="29" spans="1:7" x14ac:dyDescent="0.3">
      <c r="A29">
        <v>10126</v>
      </c>
      <c r="G29" t="str">
        <v>5/28/2003 0:00</v>
      </c>
    </row>
    <row r="30" spans="1:7" x14ac:dyDescent="0.3">
      <c r="A30">
        <v>10140</v>
      </c>
      <c r="G30" t="str">
        <v>7/24/2003 0:00</v>
      </c>
    </row>
    <row r="31" spans="1:7" x14ac:dyDescent="0.3">
      <c r="A31">
        <v>10150</v>
      </c>
      <c r="G31" t="str">
        <v>9/19/2003 0:00</v>
      </c>
    </row>
    <row r="32" spans="1:7" x14ac:dyDescent="0.3">
      <c r="A32">
        <v>10163</v>
      </c>
      <c r="G32" t="str">
        <v>10/20/2003 0:00</v>
      </c>
    </row>
    <row r="33" spans="1:7" x14ac:dyDescent="0.3">
      <c r="A33">
        <v>10174</v>
      </c>
      <c r="G33">
        <v>37783</v>
      </c>
    </row>
    <row r="34" spans="1:7" x14ac:dyDescent="0.3">
      <c r="A34">
        <v>10183</v>
      </c>
      <c r="G34" t="str">
        <v>11/13/2003 0:00</v>
      </c>
    </row>
    <row r="35" spans="1:7" x14ac:dyDescent="0.3">
      <c r="A35">
        <v>10194</v>
      </c>
      <c r="G35" t="str">
        <v>11/25/2003 0:00</v>
      </c>
    </row>
    <row r="36" spans="1:7" x14ac:dyDescent="0.3">
      <c r="A36">
        <v>10206</v>
      </c>
      <c r="G36">
        <v>37753</v>
      </c>
    </row>
    <row r="37" spans="1:7" x14ac:dyDescent="0.3">
      <c r="A37">
        <v>10215</v>
      </c>
      <c r="G37" t="str">
        <v>1/29/2004 0:00</v>
      </c>
    </row>
    <row r="38" spans="1:7" x14ac:dyDescent="0.3">
      <c r="A38">
        <v>10228</v>
      </c>
      <c r="G38">
        <v>38263</v>
      </c>
    </row>
    <row r="39" spans="1:7" x14ac:dyDescent="0.3">
      <c r="A39">
        <v>10245</v>
      </c>
      <c r="G39">
        <v>38082</v>
      </c>
    </row>
    <row r="40" spans="1:7" x14ac:dyDescent="0.3">
      <c r="A40">
        <v>10258</v>
      </c>
      <c r="G40" t="str">
        <v>6/15/2004 0:00</v>
      </c>
    </row>
    <row r="41" spans="1:7" x14ac:dyDescent="0.3">
      <c r="A41">
        <v>10270</v>
      </c>
      <c r="G41" t="str">
        <v>7/19/2004 0:00</v>
      </c>
    </row>
    <row r="42" spans="1:7" x14ac:dyDescent="0.3">
      <c r="A42">
        <v>10280</v>
      </c>
      <c r="G42" t="str">
        <v>8/17/2004 0:00</v>
      </c>
    </row>
    <row r="43" spans="1:7" x14ac:dyDescent="0.3">
      <c r="A43">
        <v>10291</v>
      </c>
      <c r="G43">
        <v>38208</v>
      </c>
    </row>
    <row r="44" spans="1:7" x14ac:dyDescent="0.3">
      <c r="A44">
        <v>10304</v>
      </c>
      <c r="G44">
        <v>38301</v>
      </c>
    </row>
    <row r="45" spans="1:7" x14ac:dyDescent="0.3">
      <c r="A45">
        <v>10312</v>
      </c>
      <c r="G45" t="str">
        <v>10/21/2004 0:00</v>
      </c>
    </row>
    <row r="46" spans="1:7" x14ac:dyDescent="0.3">
      <c r="A46">
        <v>10322</v>
      </c>
      <c r="G46">
        <v>38088</v>
      </c>
    </row>
    <row r="47" spans="1:7" x14ac:dyDescent="0.3">
      <c r="A47">
        <v>10333</v>
      </c>
      <c r="G47" t="str">
        <v>11/18/2004 0:00</v>
      </c>
    </row>
    <row r="48" spans="1:7" x14ac:dyDescent="0.3">
      <c r="A48">
        <v>10347</v>
      </c>
      <c r="G48" t="str">
        <v>11/29/2004 0:00</v>
      </c>
    </row>
    <row r="49" spans="1:7" x14ac:dyDescent="0.3">
      <c r="A49">
        <v>10357</v>
      </c>
      <c r="G49">
        <v>38272</v>
      </c>
    </row>
    <row r="50" spans="1:7" x14ac:dyDescent="0.3">
      <c r="A50">
        <v>10369</v>
      </c>
      <c r="G50" t="str">
        <v>1/20/2005 0:00</v>
      </c>
    </row>
    <row r="51" spans="1:7" x14ac:dyDescent="0.3">
      <c r="A51">
        <v>10381</v>
      </c>
      <c r="G51" t="str">
        <v>2/17/2005 0:00</v>
      </c>
    </row>
    <row r="52" spans="1:7" x14ac:dyDescent="0.3">
      <c r="A52">
        <v>10391</v>
      </c>
      <c r="G52">
        <v>38598</v>
      </c>
    </row>
    <row r="53" spans="1:7" x14ac:dyDescent="0.3">
      <c r="A53">
        <v>10411</v>
      </c>
      <c r="G53">
        <v>38357</v>
      </c>
    </row>
    <row r="54" spans="1:7" x14ac:dyDescent="0.3">
      <c r="A54">
        <v>10424</v>
      </c>
      <c r="G54" t="str">
        <v>5/31/2005 0:00</v>
      </c>
    </row>
    <row r="55" spans="1:7" x14ac:dyDescent="0.3">
      <c r="A55">
        <v>10120</v>
      </c>
      <c r="G55" t="str">
        <v>4/29/2003 0:00</v>
      </c>
    </row>
    <row r="56" spans="1:7" x14ac:dyDescent="0.3">
      <c r="A56">
        <v>10210</v>
      </c>
      <c r="G56">
        <v>38322</v>
      </c>
    </row>
    <row r="57" spans="1:7" x14ac:dyDescent="0.3">
      <c r="A57">
        <v>10236</v>
      </c>
      <c r="G57">
        <v>38050</v>
      </c>
    </row>
    <row r="58" spans="1:7" x14ac:dyDescent="0.3">
      <c r="A58">
        <v>10298</v>
      </c>
      <c r="G58" t="str">
        <v>9/27/2004 0:00</v>
      </c>
    </row>
    <row r="59" spans="1:7" x14ac:dyDescent="0.3">
      <c r="A59">
        <v>10308</v>
      </c>
      <c r="G59" t="str">
        <v>11/23/2004 0:00</v>
      </c>
    </row>
    <row r="60" spans="1:7" x14ac:dyDescent="0.3">
      <c r="A60">
        <v>10339</v>
      </c>
      <c r="G60">
        <v>38385</v>
      </c>
    </row>
    <row r="61" spans="1:7" x14ac:dyDescent="0.3">
      <c r="A61">
        <v>10374</v>
      </c>
      <c r="G61">
        <v>38537</v>
      </c>
    </row>
    <row r="62" spans="1:7" x14ac:dyDescent="0.3">
      <c r="A62">
        <v>10402</v>
      </c>
      <c r="G62">
        <v>38473</v>
      </c>
    </row>
    <row r="63" spans="1:7" x14ac:dyDescent="0.3">
      <c r="A63">
        <v>10362</v>
      </c>
      <c r="G63">
        <v>37927</v>
      </c>
    </row>
    <row r="64" spans="1:7" x14ac:dyDescent="0.3">
      <c r="A64">
        <v>10105</v>
      </c>
      <c r="G64" t="str">
        <v>4/28/2003 0:00</v>
      </c>
    </row>
    <row r="65" spans="1:7" x14ac:dyDescent="0.3">
      <c r="A65">
        <v>10119</v>
      </c>
      <c r="G65">
        <v>37961</v>
      </c>
    </row>
    <row r="66" spans="1:7" x14ac:dyDescent="0.3">
      <c r="A66">
        <v>10129</v>
      </c>
      <c r="G66">
        <v>37902</v>
      </c>
    </row>
    <row r="67" spans="1:7" x14ac:dyDescent="0.3">
      <c r="A67">
        <v>10143</v>
      </c>
      <c r="G67">
        <v>37782</v>
      </c>
    </row>
    <row r="68" spans="1:7" x14ac:dyDescent="0.3">
      <c r="A68">
        <v>10155</v>
      </c>
      <c r="G68" t="str">
        <v>10/23/2003 0:00</v>
      </c>
    </row>
    <row r="69" spans="1:7" x14ac:dyDescent="0.3">
      <c r="A69">
        <v>10167</v>
      </c>
      <c r="G69">
        <v>37844</v>
      </c>
    </row>
    <row r="70" spans="1:7" x14ac:dyDescent="0.3">
      <c r="A70">
        <v>10178</v>
      </c>
      <c r="G70" t="str">
        <v>11/14/2003 0:00</v>
      </c>
    </row>
    <row r="71" spans="1:7" x14ac:dyDescent="0.3">
      <c r="A71">
        <v>10186</v>
      </c>
      <c r="G71" t="str">
        <v>11/26/2003 0:00</v>
      </c>
    </row>
    <row r="72" spans="1:7" x14ac:dyDescent="0.3">
      <c r="A72">
        <v>10197</v>
      </c>
      <c r="G72">
        <v>38231</v>
      </c>
    </row>
    <row r="73" spans="1:7" x14ac:dyDescent="0.3">
      <c r="A73">
        <v>10209</v>
      </c>
      <c r="G73" t="str">
        <v>2/19/2004 0:00</v>
      </c>
    </row>
    <row r="74" spans="1:7" x14ac:dyDescent="0.3">
      <c r="A74">
        <v>10222</v>
      </c>
      <c r="G74">
        <v>38173</v>
      </c>
    </row>
    <row r="75" spans="1:7" x14ac:dyDescent="0.3">
      <c r="A75">
        <v>10248</v>
      </c>
      <c r="G75" t="str">
        <v>6/17/2004 0:00</v>
      </c>
    </row>
    <row r="76" spans="1:7" x14ac:dyDescent="0.3">
      <c r="A76">
        <v>10261</v>
      </c>
      <c r="G76" t="str">
        <v>7/21/2004 0:00</v>
      </c>
    </row>
    <row r="77" spans="1:7" x14ac:dyDescent="0.3">
      <c r="A77">
        <v>10273</v>
      </c>
      <c r="G77" t="str">
        <v>8/20/2004 0:00</v>
      </c>
    </row>
    <row r="78" spans="1:7" x14ac:dyDescent="0.3">
      <c r="A78">
        <v>10283</v>
      </c>
      <c r="G78">
        <v>38269</v>
      </c>
    </row>
    <row r="79" spans="1:7" x14ac:dyDescent="0.3">
      <c r="A79">
        <v>10295</v>
      </c>
      <c r="G79" t="str">
        <v>10/14/2004 0:00</v>
      </c>
    </row>
    <row r="80" spans="1:7" x14ac:dyDescent="0.3">
      <c r="A80">
        <v>10307</v>
      </c>
      <c r="G80">
        <v>37997</v>
      </c>
    </row>
    <row r="81" spans="1:7" x14ac:dyDescent="0.3">
      <c r="A81">
        <v>10316</v>
      </c>
      <c r="G81">
        <v>38118</v>
      </c>
    </row>
    <row r="82" spans="1:7" x14ac:dyDescent="0.3">
      <c r="A82">
        <v>10325</v>
      </c>
      <c r="G82" t="str">
        <v>11/21/2004 0:00</v>
      </c>
    </row>
    <row r="83" spans="1:7" x14ac:dyDescent="0.3">
      <c r="A83">
        <v>10337</v>
      </c>
      <c r="G83">
        <v>38029</v>
      </c>
    </row>
    <row r="84" spans="1:7" x14ac:dyDescent="0.3">
      <c r="A84">
        <v>10350</v>
      </c>
      <c r="G84" t="str">
        <v>12/15/2004 0:00</v>
      </c>
    </row>
    <row r="85" spans="1:7" x14ac:dyDescent="0.3">
      <c r="A85">
        <v>10359</v>
      </c>
      <c r="G85" t="str">
        <v>1/31/2005 0:00</v>
      </c>
    </row>
    <row r="86" spans="1:7" x14ac:dyDescent="0.3">
      <c r="A86">
        <v>10373</v>
      </c>
      <c r="G86" t="str">
        <v>2/23/2005 0:00</v>
      </c>
    </row>
    <row r="87" spans="1:7" x14ac:dyDescent="0.3">
      <c r="A87">
        <v>10384</v>
      </c>
      <c r="G87" t="str">
        <v>3/17/2005 0:00</v>
      </c>
    </row>
    <row r="88" spans="1:7" x14ac:dyDescent="0.3">
      <c r="A88">
        <v>10395</v>
      </c>
      <c r="G88">
        <v>38356</v>
      </c>
    </row>
    <row r="89" spans="1:7" x14ac:dyDescent="0.3">
      <c r="A89">
        <v>10400</v>
      </c>
      <c r="G89">
        <v>38508</v>
      </c>
    </row>
    <row r="90" spans="1:7" x14ac:dyDescent="0.3">
      <c r="A90">
        <v>10414</v>
      </c>
      <c r="G90">
        <v>37625</v>
      </c>
    </row>
    <row r="91" spans="1:7" x14ac:dyDescent="0.3">
      <c r="A91">
        <v>10114</v>
      </c>
      <c r="G91" t="str">
        <v>10/21/2003 0:00</v>
      </c>
    </row>
    <row r="92" spans="1:7" x14ac:dyDescent="0.3">
      <c r="A92">
        <v>10164</v>
      </c>
      <c r="G92">
        <v>37876</v>
      </c>
    </row>
    <row r="93" spans="1:7" x14ac:dyDescent="0.3">
      <c r="A93">
        <v>10175</v>
      </c>
      <c r="G93">
        <v>38079</v>
      </c>
    </row>
    <row r="94" spans="1:7" x14ac:dyDescent="0.3">
      <c r="A94">
        <v>10207</v>
      </c>
      <c r="G94">
        <v>38294</v>
      </c>
    </row>
    <row r="95" spans="1:7" x14ac:dyDescent="0.3">
      <c r="A95">
        <v>10217</v>
      </c>
      <c r="G95" t="str">
        <v>8/19/2004 0:00</v>
      </c>
    </row>
    <row r="96" spans="1:7" x14ac:dyDescent="0.3">
      <c r="A96">
        <v>10229</v>
      </c>
      <c r="G96" t="str">
        <v>10/13/2004 0:00</v>
      </c>
    </row>
    <row r="97" spans="1:7" x14ac:dyDescent="0.3">
      <c r="A97">
        <v>10259</v>
      </c>
      <c r="G97" t="str">
        <v>10/22/2004 0:00</v>
      </c>
    </row>
    <row r="98" spans="1:7" x14ac:dyDescent="0.3">
      <c r="A98">
        <v>10281</v>
      </c>
      <c r="G98" t="str">
        <v>11/19/2004 0:00</v>
      </c>
    </row>
    <row r="99" spans="1:7" x14ac:dyDescent="0.3">
      <c r="A99">
        <v>10305</v>
      </c>
      <c r="G99">
        <v>37683</v>
      </c>
    </row>
    <row r="100" spans="1:7" x14ac:dyDescent="0.3">
      <c r="A100">
        <v>10313</v>
      </c>
      <c r="G100">
        <v>37838</v>
      </c>
    </row>
    <row r="101" spans="1:7" x14ac:dyDescent="0.3">
      <c r="A101">
        <v>10334</v>
      </c>
      <c r="G101">
        <v>37659</v>
      </c>
    </row>
    <row r="102" spans="1:7" x14ac:dyDescent="0.3">
      <c r="A102">
        <v>10370</v>
      </c>
      <c r="G102">
        <v>37750</v>
      </c>
    </row>
    <row r="103" spans="1:7" x14ac:dyDescent="0.3">
      <c r="A103">
        <v>10425</v>
      </c>
      <c r="G103">
        <v>37722</v>
      </c>
    </row>
    <row r="104" spans="1:7" x14ac:dyDescent="0.3">
      <c r="A104">
        <v>10108</v>
      </c>
      <c r="G104">
        <v>37966</v>
      </c>
    </row>
    <row r="105" spans="1:7" x14ac:dyDescent="0.3">
      <c r="A105">
        <v>10122</v>
      </c>
      <c r="G105" t="str">
        <v>11/20/2003 0:00</v>
      </c>
    </row>
    <row r="106" spans="1:7" x14ac:dyDescent="0.3">
      <c r="A106">
        <v>10135</v>
      </c>
      <c r="G106">
        <v>37664</v>
      </c>
    </row>
    <row r="107" spans="1:7" x14ac:dyDescent="0.3">
      <c r="A107">
        <v>10147</v>
      </c>
      <c r="G107" t="str">
        <v>2/22/2004 0:00</v>
      </c>
    </row>
    <row r="108" spans="1:7" x14ac:dyDescent="0.3">
      <c r="A108">
        <v>10169</v>
      </c>
      <c r="G108">
        <v>38234</v>
      </c>
    </row>
    <row r="109" spans="1:7" x14ac:dyDescent="0.3">
      <c r="A109">
        <v>10181</v>
      </c>
      <c r="G109">
        <v>37992</v>
      </c>
    </row>
    <row r="110" spans="1:7" x14ac:dyDescent="0.3">
      <c r="A110">
        <v>10191</v>
      </c>
      <c r="G110">
        <v>38145</v>
      </c>
    </row>
    <row r="111" spans="1:7" x14ac:dyDescent="0.3">
      <c r="A111">
        <v>10203</v>
      </c>
      <c r="G111">
        <v>38025</v>
      </c>
    </row>
    <row r="112" spans="1:7" x14ac:dyDescent="0.3">
      <c r="A112">
        <v>10225</v>
      </c>
      <c r="G112" t="str">
        <v>8/30/2004 0:00</v>
      </c>
    </row>
    <row r="113" spans="1:7" x14ac:dyDescent="0.3">
      <c r="A113">
        <v>10238</v>
      </c>
      <c r="G113">
        <v>37721</v>
      </c>
    </row>
    <row r="114" spans="1:7" x14ac:dyDescent="0.3">
      <c r="A114">
        <v>10253</v>
      </c>
      <c r="G114" t="str">
        <v>10/16/2004 0:00</v>
      </c>
    </row>
    <row r="115" spans="1:7" x14ac:dyDescent="0.3">
      <c r="A115">
        <v>10266</v>
      </c>
      <c r="G115">
        <v>38057</v>
      </c>
    </row>
    <row r="116" spans="1:7" x14ac:dyDescent="0.3">
      <c r="A116">
        <v>10276</v>
      </c>
      <c r="G116">
        <v>38504</v>
      </c>
    </row>
    <row r="117" spans="1:7" x14ac:dyDescent="0.3">
      <c r="A117">
        <v>10287</v>
      </c>
      <c r="G117" t="str">
        <v>5/17/2005 0:00</v>
      </c>
    </row>
    <row r="118" spans="1:7" x14ac:dyDescent="0.3">
      <c r="A118">
        <v>10300</v>
      </c>
      <c r="G118" t="str">
        <v>4/16/2003 0:00</v>
      </c>
    </row>
    <row r="119" spans="1:7" x14ac:dyDescent="0.3">
      <c r="A119">
        <v>10310</v>
      </c>
      <c r="G119">
        <v>37686</v>
      </c>
    </row>
    <row r="120" spans="1:7" x14ac:dyDescent="0.3">
      <c r="A120">
        <v>10320</v>
      </c>
      <c r="G120">
        <v>37841</v>
      </c>
    </row>
    <row r="121" spans="1:7" x14ac:dyDescent="0.3">
      <c r="A121">
        <v>10363</v>
      </c>
      <c r="G121" t="str">
        <v>9/28/2003 0:00</v>
      </c>
    </row>
    <row r="122" spans="1:7" x14ac:dyDescent="0.3">
      <c r="A122">
        <v>10389</v>
      </c>
      <c r="G122" t="str">
        <v>10/22/2003 0:00</v>
      </c>
    </row>
    <row r="123" spans="1:7" x14ac:dyDescent="0.3">
      <c r="A123">
        <v>10419</v>
      </c>
      <c r="G123">
        <v>38018</v>
      </c>
    </row>
    <row r="124" spans="1:7" x14ac:dyDescent="0.3">
      <c r="A124">
        <v>10117</v>
      </c>
      <c r="G124">
        <v>38323</v>
      </c>
    </row>
    <row r="125" spans="1:7" x14ac:dyDescent="0.3">
      <c r="A125">
        <v>10127</v>
      </c>
      <c r="G125" t="str">
        <v>3/19/2004 0:00</v>
      </c>
    </row>
    <row r="126" spans="1:7" x14ac:dyDescent="0.3">
      <c r="A126">
        <v>10142</v>
      </c>
      <c r="G126">
        <v>38112</v>
      </c>
    </row>
    <row r="127" spans="1:7" x14ac:dyDescent="0.3">
      <c r="A127">
        <v>10153</v>
      </c>
      <c r="G127" t="str">
        <v>7/20/2004 0:00</v>
      </c>
    </row>
    <row r="128" spans="1:7" x14ac:dyDescent="0.3">
      <c r="A128">
        <v>10165</v>
      </c>
      <c r="G128">
        <v>38239</v>
      </c>
    </row>
    <row r="129" spans="1:7" x14ac:dyDescent="0.3">
      <c r="A129">
        <v>10176</v>
      </c>
      <c r="G129" t="str">
        <v>11/20/2004 0:00</v>
      </c>
    </row>
    <row r="130" spans="1:7" x14ac:dyDescent="0.3">
      <c r="A130">
        <v>10185</v>
      </c>
      <c r="G130" t="str">
        <v>1/23/2005 0:00</v>
      </c>
    </row>
    <row r="131" spans="1:7" x14ac:dyDescent="0.3">
      <c r="A131">
        <v>10196</v>
      </c>
      <c r="G131">
        <v>38477</v>
      </c>
    </row>
    <row r="132" spans="1:7" x14ac:dyDescent="0.3">
      <c r="A132">
        <v>10208</v>
      </c>
      <c r="G132" t="str">
        <v>3/26/2003 0:00</v>
      </c>
    </row>
    <row r="133" spans="1:7" x14ac:dyDescent="0.3">
      <c r="A133">
        <v>10220</v>
      </c>
      <c r="G133">
        <v>38019</v>
      </c>
    </row>
    <row r="134" spans="1:7" x14ac:dyDescent="0.3">
      <c r="A134">
        <v>10231</v>
      </c>
      <c r="G134" t="str">
        <v>2/21/2004 0:00</v>
      </c>
    </row>
    <row r="135" spans="1:7" x14ac:dyDescent="0.3">
      <c r="A135">
        <v>10247</v>
      </c>
      <c r="G135" t="str">
        <v>1/31/2003 0:00</v>
      </c>
    </row>
    <row r="136" spans="1:7" x14ac:dyDescent="0.3">
      <c r="A136">
        <v>10272</v>
      </c>
      <c r="G136" t="str">
        <v>3/15/2004 0:00</v>
      </c>
    </row>
    <row r="137" spans="1:7" x14ac:dyDescent="0.3">
      <c r="A137">
        <v>10282</v>
      </c>
      <c r="G137" t="str">
        <v>1/26/2005 0:00</v>
      </c>
    </row>
    <row r="138" spans="1:7" x14ac:dyDescent="0.3">
      <c r="A138">
        <v>10293</v>
      </c>
      <c r="G138">
        <v>37935</v>
      </c>
    </row>
    <row r="139" spans="1:7" x14ac:dyDescent="0.3">
      <c r="A139">
        <v>10306</v>
      </c>
      <c r="G139" t="str">
        <v>1/16/2004 0:00</v>
      </c>
    </row>
    <row r="140" spans="1:7" x14ac:dyDescent="0.3">
      <c r="A140">
        <v>10314</v>
      </c>
      <c r="G140">
        <v>38566</v>
      </c>
    </row>
    <row r="141" spans="1:7" x14ac:dyDescent="0.3">
      <c r="A141">
        <v>10336</v>
      </c>
      <c r="G141">
        <v>37998</v>
      </c>
    </row>
    <row r="142" spans="1:7" x14ac:dyDescent="0.3">
      <c r="A142">
        <v>10348</v>
      </c>
      <c r="G142" t="str">
        <v>3/23/2005 0:00</v>
      </c>
    </row>
    <row r="143" spans="1:7" x14ac:dyDescent="0.3">
      <c r="A143">
        <v>10371</v>
      </c>
      <c r="G143">
        <v>38597</v>
      </c>
    </row>
    <row r="144" spans="1:7" x14ac:dyDescent="0.3">
      <c r="A144">
        <v>10382</v>
      </c>
      <c r="G144">
        <v>37715</v>
      </c>
    </row>
    <row r="145" spans="1:7" x14ac:dyDescent="0.3">
      <c r="A145">
        <v>10413</v>
      </c>
      <c r="G145">
        <v>37629</v>
      </c>
    </row>
    <row r="146" spans="1:7" x14ac:dyDescent="0.3">
      <c r="A146">
        <v>10113</v>
      </c>
      <c r="G146" t="str">
        <v>9/21/2003 0:00</v>
      </c>
    </row>
    <row r="147" spans="1:7" x14ac:dyDescent="0.3">
      <c r="A147">
        <v>10216</v>
      </c>
      <c r="G147">
        <v>38262</v>
      </c>
    </row>
    <row r="148" spans="1:7" x14ac:dyDescent="0.3">
      <c r="A148">
        <v>10189</v>
      </c>
      <c r="G148">
        <v>38416</v>
      </c>
    </row>
    <row r="149" spans="1:7" x14ac:dyDescent="0.3">
      <c r="A149">
        <v>10224</v>
      </c>
      <c r="G149">
        <v>38325</v>
      </c>
    </row>
    <row r="150" spans="1:7" x14ac:dyDescent="0.3">
      <c r="A150">
        <v>10319</v>
      </c>
      <c r="G150">
        <v>38085</v>
      </c>
    </row>
    <row r="151" spans="1:7" x14ac:dyDescent="0.3">
      <c r="A151">
        <v>10104</v>
      </c>
      <c r="G151" t="str">
        <v>4/14/2005 0:00</v>
      </c>
    </row>
    <row r="152" spans="1:7" x14ac:dyDescent="0.3">
      <c r="A152">
        <v>10230</v>
      </c>
      <c r="G152">
        <v>37897</v>
      </c>
    </row>
    <row r="153" spans="1:7" x14ac:dyDescent="0.3">
      <c r="A153">
        <v>10324</v>
      </c>
      <c r="G153">
        <v>37718</v>
      </c>
    </row>
    <row r="154" spans="1:7" x14ac:dyDescent="0.3">
      <c r="A154">
        <v>10358</v>
      </c>
      <c r="G154">
        <v>37934</v>
      </c>
    </row>
    <row r="155" spans="1:7" x14ac:dyDescent="0.3">
      <c r="A155">
        <v>10372</v>
      </c>
      <c r="G155" t="str">
        <v>10/17/2003 0:00</v>
      </c>
    </row>
    <row r="156" spans="1:7" x14ac:dyDescent="0.3">
      <c r="A156">
        <v>10160</v>
      </c>
      <c r="G156">
        <v>37752</v>
      </c>
    </row>
    <row r="157" spans="1:7" x14ac:dyDescent="0.3">
      <c r="A157">
        <v>10170</v>
      </c>
      <c r="G157" t="str">
        <v>4/13/2004 0:00</v>
      </c>
    </row>
    <row r="158" spans="1:7" x14ac:dyDescent="0.3">
      <c r="A158">
        <v>10212</v>
      </c>
      <c r="G158">
        <v>38146</v>
      </c>
    </row>
    <row r="159" spans="1:7" x14ac:dyDescent="0.3">
      <c r="A159">
        <v>10376</v>
      </c>
      <c r="G159">
        <v>37751</v>
      </c>
    </row>
    <row r="160" spans="1:7" x14ac:dyDescent="0.3">
      <c r="A160">
        <v>10349</v>
      </c>
      <c r="G160" t="str">
        <v>11/17/2004 0:00</v>
      </c>
    </row>
    <row r="161" spans="1:7" x14ac:dyDescent="0.3">
      <c r="A161">
        <v>10396</v>
      </c>
      <c r="G161">
        <v>38242</v>
      </c>
    </row>
    <row r="162" spans="1:7" x14ac:dyDescent="0.3">
      <c r="A162">
        <v>10377</v>
      </c>
      <c r="G162">
        <v>38534</v>
      </c>
    </row>
    <row r="163" spans="1:7" x14ac:dyDescent="0.3">
      <c r="A163">
        <v>10115</v>
      </c>
      <c r="G163">
        <v>38445</v>
      </c>
    </row>
    <row r="164" spans="1:7" x14ac:dyDescent="0.3">
      <c r="A164">
        <v>10141</v>
      </c>
      <c r="G164" t="str">
        <v>4/15/2005 0:00</v>
      </c>
    </row>
    <row r="165" spans="1:7" x14ac:dyDescent="0.3">
      <c r="A165">
        <v>10151</v>
      </c>
      <c r="G165">
        <v>37895</v>
      </c>
    </row>
    <row r="166" spans="1:7" x14ac:dyDescent="0.3">
      <c r="A166">
        <v>10184</v>
      </c>
      <c r="G166" t="str">
        <v>3/25/2003 0:00</v>
      </c>
    </row>
    <row r="167" spans="1:7" x14ac:dyDescent="0.3">
      <c r="A167">
        <v>10195</v>
      </c>
      <c r="G167" t="str">
        <v>5/21/2003 0:00</v>
      </c>
    </row>
    <row r="168" spans="1:7" x14ac:dyDescent="0.3">
      <c r="A168">
        <v>10219</v>
      </c>
      <c r="G168" t="str">
        <v>7/16/2003 0:00</v>
      </c>
    </row>
    <row r="169" spans="1:7" x14ac:dyDescent="0.3">
      <c r="A169">
        <v>10246</v>
      </c>
      <c r="G169">
        <v>37964</v>
      </c>
    </row>
    <row r="170" spans="1:7" x14ac:dyDescent="0.3">
      <c r="A170">
        <v>10271</v>
      </c>
      <c r="G170" t="str">
        <v>10/18/2003 0:00</v>
      </c>
    </row>
    <row r="171" spans="1:7" x14ac:dyDescent="0.3">
      <c r="A171">
        <v>10292</v>
      </c>
      <c r="G171" t="str">
        <v>11/21/2003 0:00</v>
      </c>
    </row>
    <row r="172" spans="1:7" x14ac:dyDescent="0.3">
      <c r="A172">
        <v>10412</v>
      </c>
      <c r="G172">
        <v>37692</v>
      </c>
    </row>
    <row r="173" spans="1:7" x14ac:dyDescent="0.3">
      <c r="A173">
        <v>10192</v>
      </c>
      <c r="G173">
        <v>38020</v>
      </c>
    </row>
    <row r="174" spans="1:7" x14ac:dyDescent="0.3">
      <c r="A174">
        <v>10239</v>
      </c>
      <c r="G174" t="str">
        <v>4/29/2004 0:00</v>
      </c>
    </row>
    <row r="175" spans="1:7" x14ac:dyDescent="0.3">
      <c r="A175">
        <v>10277</v>
      </c>
      <c r="G175">
        <v>38205</v>
      </c>
    </row>
    <row r="176" spans="1:7" x14ac:dyDescent="0.3">
      <c r="A176">
        <v>10321</v>
      </c>
      <c r="G176">
        <v>38055</v>
      </c>
    </row>
    <row r="177" spans="1:7" x14ac:dyDescent="0.3">
      <c r="A177">
        <v>10405</v>
      </c>
      <c r="G177" t="str">
        <v>2/16/2005 0:00</v>
      </c>
    </row>
    <row r="178" spans="1:7" x14ac:dyDescent="0.3">
      <c r="A178">
        <v>10109</v>
      </c>
      <c r="G178" t="str">
        <v>5/30/2005 0:00</v>
      </c>
    </row>
    <row r="179" spans="1:7" x14ac:dyDescent="0.3">
      <c r="A179">
        <v>10136</v>
      </c>
      <c r="G179" t="str">
        <v>3/18/2003 0:00</v>
      </c>
    </row>
    <row r="180" spans="1:7" x14ac:dyDescent="0.3">
      <c r="A180">
        <v>10148</v>
      </c>
      <c r="G180" t="str">
        <v>5/20/2003 0:00</v>
      </c>
    </row>
    <row r="181" spans="1:7" x14ac:dyDescent="0.3">
      <c r="A181">
        <v>10161</v>
      </c>
      <c r="G181">
        <v>37901</v>
      </c>
    </row>
    <row r="182" spans="1:7" x14ac:dyDescent="0.3">
      <c r="A182">
        <v>10171</v>
      </c>
      <c r="G182" t="str">
        <v>2/26/2004 0:00</v>
      </c>
    </row>
    <row r="183" spans="1:7" x14ac:dyDescent="0.3">
      <c r="A183">
        <v>10204</v>
      </c>
      <c r="G183">
        <v>37995</v>
      </c>
    </row>
    <row r="184" spans="1:7" x14ac:dyDescent="0.3">
      <c r="A184">
        <v>10240</v>
      </c>
      <c r="G184">
        <v>38687</v>
      </c>
    </row>
    <row r="185" spans="1:7" x14ac:dyDescent="0.3">
      <c r="A185">
        <v>10278</v>
      </c>
      <c r="G185">
        <v>38627</v>
      </c>
    </row>
    <row r="186" spans="1:7" x14ac:dyDescent="0.3">
      <c r="A186">
        <v>10301</v>
      </c>
      <c r="G186" t="str">
        <v>4/22/2005 0:00</v>
      </c>
    </row>
    <row r="187" spans="1:7" x14ac:dyDescent="0.3">
      <c r="A187">
        <v>10331</v>
      </c>
      <c r="G187" t="str">
        <v>2/17/2003 0:00</v>
      </c>
    </row>
    <row r="188" spans="1:7" x14ac:dyDescent="0.3">
      <c r="A188">
        <v>10342</v>
      </c>
      <c r="G188" t="str">
        <v>6/16/2003 0:00</v>
      </c>
    </row>
    <row r="189" spans="1:7" x14ac:dyDescent="0.3">
      <c r="A189">
        <v>10356</v>
      </c>
      <c r="G189" t="str">
        <v>11/27/2003 0:00</v>
      </c>
    </row>
    <row r="190" spans="1:7" x14ac:dyDescent="0.3">
      <c r="A190">
        <v>10365</v>
      </c>
      <c r="G190">
        <v>38296</v>
      </c>
    </row>
    <row r="191" spans="1:7" x14ac:dyDescent="0.3">
      <c r="A191">
        <v>10390</v>
      </c>
      <c r="G191" t="str">
        <v>6/24/2004 0:00</v>
      </c>
    </row>
    <row r="192" spans="1:7" x14ac:dyDescent="0.3">
      <c r="A192">
        <v>10406</v>
      </c>
      <c r="G192" t="str">
        <v>8/21/2004 0:00</v>
      </c>
    </row>
    <row r="193" spans="1:7" x14ac:dyDescent="0.3">
      <c r="A193">
        <v>10102</v>
      </c>
      <c r="G193" t="str">
        <v>9/15/2004 0:00</v>
      </c>
    </row>
    <row r="194" spans="1:7" x14ac:dyDescent="0.3">
      <c r="A194">
        <v>10111</v>
      </c>
      <c r="G194">
        <v>38271</v>
      </c>
    </row>
    <row r="195" spans="1:7" x14ac:dyDescent="0.3">
      <c r="A195">
        <v>10125</v>
      </c>
      <c r="G195" t="str">
        <v>11/22/2004 0:00</v>
      </c>
    </row>
    <row r="196" spans="1:7" x14ac:dyDescent="0.3">
      <c r="A196">
        <v>10139</v>
      </c>
      <c r="G196">
        <v>38058</v>
      </c>
    </row>
    <row r="197" spans="1:7" x14ac:dyDescent="0.3">
      <c r="A197">
        <v>10149</v>
      </c>
      <c r="G197">
        <v>38355</v>
      </c>
    </row>
    <row r="198" spans="1:7" x14ac:dyDescent="0.3">
      <c r="A198">
        <v>10162</v>
      </c>
      <c r="G198" t="str">
        <v>3/30/2005 0:00</v>
      </c>
    </row>
    <row r="199" spans="1:7" x14ac:dyDescent="0.3">
      <c r="A199">
        <v>10173</v>
      </c>
      <c r="G199">
        <v>38630</v>
      </c>
    </row>
    <row r="200" spans="1:7" x14ac:dyDescent="0.3">
      <c r="A200">
        <v>10182</v>
      </c>
      <c r="G200">
        <v>37773</v>
      </c>
    </row>
    <row r="201" spans="1:7" x14ac:dyDescent="0.3">
      <c r="A201">
        <v>10193</v>
      </c>
      <c r="G201" t="str">
        <v>1/26/2004 0:00</v>
      </c>
    </row>
    <row r="202" spans="1:7" x14ac:dyDescent="0.3">
      <c r="A202">
        <v>10205</v>
      </c>
      <c r="G202" t="str">
        <v>11/25/2004 0:00</v>
      </c>
    </row>
    <row r="203" spans="1:7" x14ac:dyDescent="0.3">
      <c r="A203">
        <v>10227</v>
      </c>
      <c r="G203" t="str">
        <v>5/29/2005 0:00</v>
      </c>
    </row>
    <row r="204" spans="1:7" x14ac:dyDescent="0.3">
      <c r="A204">
        <v>10244</v>
      </c>
      <c r="G204">
        <v>38626</v>
      </c>
    </row>
    <row r="205" spans="1:7" x14ac:dyDescent="0.3">
      <c r="A205">
        <v>10256</v>
      </c>
      <c r="G205">
        <v>38148</v>
      </c>
    </row>
    <row r="206" spans="1:7" x14ac:dyDescent="0.3">
      <c r="A206">
        <v>10289</v>
      </c>
      <c r="G206" t="str">
        <v>2/22/2005 0:00</v>
      </c>
    </row>
    <row r="207" spans="1:7" x14ac:dyDescent="0.3">
      <c r="A207">
        <v>10332</v>
      </c>
      <c r="G207">
        <v>37865</v>
      </c>
    </row>
    <row r="208" spans="1:7" x14ac:dyDescent="0.3">
      <c r="A208">
        <v>10346</v>
      </c>
      <c r="G208" t="str">
        <v>4/26/2004 0:00</v>
      </c>
    </row>
    <row r="209" spans="1:7" x14ac:dyDescent="0.3">
      <c r="A209">
        <v>10380</v>
      </c>
      <c r="G209" t="str">
        <v>4/23/2005 0:00</v>
      </c>
    </row>
    <row r="210" spans="1:7" x14ac:dyDescent="0.3">
      <c r="A210">
        <v>10422</v>
      </c>
      <c r="G210" t="str">
        <v>6/27/2003 0:00</v>
      </c>
    </row>
    <row r="211" spans="1:7" x14ac:dyDescent="0.3">
      <c r="A211">
        <v>10110</v>
      </c>
      <c r="G211">
        <v>38021</v>
      </c>
    </row>
    <row r="212" spans="1:7" x14ac:dyDescent="0.3">
      <c r="A212">
        <v>10123</v>
      </c>
      <c r="G212" t="str">
        <v>9/16/2004 0:00</v>
      </c>
    </row>
    <row r="213" spans="1:7" x14ac:dyDescent="0.3">
      <c r="A213">
        <v>10137</v>
      </c>
      <c r="G213">
        <v>38089</v>
      </c>
    </row>
    <row r="214" spans="1:7" x14ac:dyDescent="0.3">
      <c r="A214">
        <v>10172</v>
      </c>
      <c r="G214">
        <v>38415</v>
      </c>
    </row>
    <row r="215" spans="1:7" x14ac:dyDescent="0.3">
      <c r="A215">
        <v>10226</v>
      </c>
      <c r="G215">
        <v>38083</v>
      </c>
    </row>
    <row r="216" spans="1:7" x14ac:dyDescent="0.3">
      <c r="A216">
        <v>10241</v>
      </c>
      <c r="G216" t="str">
        <v>6/14/2004 0:00</v>
      </c>
    </row>
    <row r="217" spans="1:7" x14ac:dyDescent="0.3">
      <c r="A217">
        <v>10288</v>
      </c>
      <c r="G217" t="str">
        <v>7/16/2004 0:00</v>
      </c>
    </row>
    <row r="218" spans="1:7" x14ac:dyDescent="0.3">
      <c r="A218">
        <v>10311</v>
      </c>
      <c r="G218">
        <v>38628</v>
      </c>
    </row>
    <row r="219" spans="1:7" x14ac:dyDescent="0.3">
      <c r="A219">
        <v>10343</v>
      </c>
      <c r="G219">
        <v>37778</v>
      </c>
    </row>
    <row r="220" spans="1:7" x14ac:dyDescent="0.3">
      <c r="A220">
        <v>10367</v>
      </c>
      <c r="G220">
        <v>37813</v>
      </c>
    </row>
    <row r="221" spans="1:7" x14ac:dyDescent="0.3">
      <c r="A221">
        <v>10378</v>
      </c>
      <c r="G221" t="str">
        <v>2/18/2004 0:00</v>
      </c>
    </row>
    <row r="222" spans="1:7" x14ac:dyDescent="0.3">
      <c r="A222">
        <v>10407</v>
      </c>
      <c r="G222" t="str">
        <v>3/20/2004 0:00</v>
      </c>
    </row>
    <row r="223" spans="1:7" x14ac:dyDescent="0.3">
      <c r="A223">
        <v>10106</v>
      </c>
      <c r="G223" t="str">
        <v>3/15/2005 0:00</v>
      </c>
    </row>
    <row r="224" spans="1:7" x14ac:dyDescent="0.3">
      <c r="A224">
        <v>10131</v>
      </c>
      <c r="G224">
        <v>38241</v>
      </c>
    </row>
    <row r="225" spans="1:7" x14ac:dyDescent="0.3">
      <c r="A225">
        <v>10198</v>
      </c>
      <c r="G225" t="str">
        <v>5/26/2004 0:00</v>
      </c>
    </row>
    <row r="226" spans="1:7" x14ac:dyDescent="0.3">
      <c r="A226">
        <v>10250</v>
      </c>
      <c r="G226">
        <v>38024</v>
      </c>
    </row>
    <row r="227" spans="1:7" x14ac:dyDescent="0.3">
      <c r="A227">
        <v>10262</v>
      </c>
      <c r="G227">
        <v>38177</v>
      </c>
    </row>
    <row r="228" spans="1:7" x14ac:dyDescent="0.3">
      <c r="A228">
        <v>10274</v>
      </c>
      <c r="G228" t="str">
        <v>11/16/2004 0:00</v>
      </c>
    </row>
    <row r="229" spans="1:7" x14ac:dyDescent="0.3">
      <c r="A229">
        <v>10284</v>
      </c>
      <c r="G229">
        <v>38180</v>
      </c>
    </row>
    <row r="230" spans="1:7" x14ac:dyDescent="0.3">
      <c r="A230">
        <v>10296</v>
      </c>
      <c r="G230">
        <v>37689</v>
      </c>
    </row>
    <row r="231" spans="1:7" x14ac:dyDescent="0.3">
      <c r="A231">
        <v>10327</v>
      </c>
      <c r="G231" t="str">
        <v>6/30/2004 0:00</v>
      </c>
    </row>
    <row r="232" spans="1:7" x14ac:dyDescent="0.3">
      <c r="A232">
        <v>10338</v>
      </c>
      <c r="G232" t="str">
        <v>8/28/2004 0:00</v>
      </c>
    </row>
    <row r="233" spans="1:7" x14ac:dyDescent="0.3">
      <c r="A233">
        <v>10351</v>
      </c>
      <c r="G233">
        <v>38204</v>
      </c>
    </row>
    <row r="234" spans="1:7" x14ac:dyDescent="0.3">
      <c r="A234">
        <v>10386</v>
      </c>
      <c r="G234">
        <v>38332</v>
      </c>
    </row>
    <row r="235" spans="1:7" x14ac:dyDescent="0.3">
      <c r="A235">
        <v>10398</v>
      </c>
      <c r="G235">
        <v>38600</v>
      </c>
    </row>
    <row r="236" spans="1:7" x14ac:dyDescent="0.3">
      <c r="A236">
        <v>10416</v>
      </c>
      <c r="G236" t="str">
        <v>9/25/2003 0:00</v>
      </c>
    </row>
    <row r="237" spans="1:7" x14ac:dyDescent="0.3">
      <c r="A237">
        <v>10100</v>
      </c>
      <c r="G237" t="str">
        <v>1/22/2004 0:00</v>
      </c>
    </row>
    <row r="238" spans="1:7" x14ac:dyDescent="0.3">
      <c r="A238">
        <v>10124</v>
      </c>
      <c r="G238" t="str">
        <v>10/29/2004 0:00</v>
      </c>
    </row>
    <row r="239" spans="1:7" x14ac:dyDescent="0.3">
      <c r="A239">
        <v>10214</v>
      </c>
      <c r="G239">
        <v>38175</v>
      </c>
    </row>
    <row r="240" spans="1:7" x14ac:dyDescent="0.3">
      <c r="A240">
        <v>10302</v>
      </c>
      <c r="G240">
        <v>38238</v>
      </c>
    </row>
    <row r="241" spans="1:7" x14ac:dyDescent="0.3">
      <c r="A241">
        <v>10344</v>
      </c>
      <c r="G241" t="str">
        <v>11/19/2003 0:00</v>
      </c>
    </row>
    <row r="242" spans="1:7" x14ac:dyDescent="0.3">
      <c r="A242">
        <v>10379</v>
      </c>
      <c r="G242" t="str">
        <v>1/19/2005 0:00</v>
      </c>
    </row>
    <row r="243" spans="1:7" x14ac:dyDescent="0.3">
      <c r="A243">
        <v>10420</v>
      </c>
      <c r="G243">
        <v>37662</v>
      </c>
    </row>
    <row r="244" spans="1:7" x14ac:dyDescent="0.3">
      <c r="A244">
        <v>10366</v>
      </c>
      <c r="G244" t="str">
        <v>3/29/2004 0:00</v>
      </c>
    </row>
    <row r="245" spans="1:7" x14ac:dyDescent="0.3">
      <c r="A245">
        <v>10303</v>
      </c>
      <c r="G245" t="str">
        <v>2/28/2005 0:00</v>
      </c>
    </row>
    <row r="246" spans="1:7" x14ac:dyDescent="0.3">
      <c r="A246">
        <v>10383</v>
      </c>
      <c r="G246" t="str">
        <v>4/20/2004 0:00</v>
      </c>
    </row>
    <row r="247" spans="1:7" x14ac:dyDescent="0.3">
      <c r="A247">
        <v>10101</v>
      </c>
      <c r="G247">
        <v>38386</v>
      </c>
    </row>
    <row r="248" spans="1:7" x14ac:dyDescent="0.3">
      <c r="A248">
        <v>10243</v>
      </c>
      <c r="G248">
        <v>37929</v>
      </c>
    </row>
    <row r="249" spans="1:7" x14ac:dyDescent="0.3">
      <c r="A249">
        <v>10409</v>
      </c>
      <c r="G249" t="str">
        <v>8/13/2003 0:00</v>
      </c>
    </row>
    <row r="250" spans="1:7" x14ac:dyDescent="0.3">
      <c r="A250">
        <v>10133</v>
      </c>
      <c r="G250">
        <v>37843</v>
      </c>
    </row>
    <row r="251" spans="1:7" x14ac:dyDescent="0.3">
      <c r="A251">
        <v>10235</v>
      </c>
      <c r="G251" t="str">
        <v>3/28/2005 0:00</v>
      </c>
    </row>
    <row r="252" spans="1:7" x14ac:dyDescent="0.3">
      <c r="A252">
        <v>10297</v>
      </c>
      <c r="G252" t="str">
        <v>4/21/2003 0:00</v>
      </c>
    </row>
    <row r="253" spans="1:7" x14ac:dyDescent="0.3">
      <c r="A253">
        <v>10353</v>
      </c>
    </row>
    <row r="254" spans="1:7" x14ac:dyDescent="0.3">
      <c r="A254">
        <v>10401</v>
      </c>
    </row>
    <row r="255" spans="1:7" x14ac:dyDescent="0.3">
      <c r="A255">
        <v>10255</v>
      </c>
    </row>
    <row r="256" spans="1:7" x14ac:dyDescent="0.3">
      <c r="A256">
        <v>10421</v>
      </c>
    </row>
    <row r="257" spans="1:1" x14ac:dyDescent="0.3">
      <c r="A257">
        <v>10257</v>
      </c>
    </row>
    <row r="258" spans="1:1" x14ac:dyDescent="0.3">
      <c r="A258">
        <v>10423</v>
      </c>
    </row>
    <row r="259" spans="1:1" x14ac:dyDescent="0.3">
      <c r="A259">
        <v>10269</v>
      </c>
    </row>
    <row r="260" spans="1:1" x14ac:dyDescent="0.3">
      <c r="A260">
        <v>10392</v>
      </c>
    </row>
    <row r="261" spans="1:1" x14ac:dyDescent="0.3">
      <c r="A261">
        <v>10130</v>
      </c>
    </row>
    <row r="262" spans="1:1" x14ac:dyDescent="0.3">
      <c r="A262">
        <v>10128</v>
      </c>
    </row>
    <row r="263" spans="1:1" x14ac:dyDescent="0.3">
      <c r="A263">
        <v>10166</v>
      </c>
    </row>
    <row r="264" spans="1:1" x14ac:dyDescent="0.3">
      <c r="A264">
        <v>10177</v>
      </c>
    </row>
    <row r="265" spans="1:1" x14ac:dyDescent="0.3">
      <c r="A265">
        <v>10221</v>
      </c>
    </row>
    <row r="266" spans="1:1" x14ac:dyDescent="0.3">
      <c r="A266">
        <v>10232</v>
      </c>
    </row>
    <row r="267" spans="1:1" x14ac:dyDescent="0.3">
      <c r="A267">
        <v>10394</v>
      </c>
    </row>
    <row r="268" spans="1:1" x14ac:dyDescent="0.3">
      <c r="A268">
        <v>10326</v>
      </c>
    </row>
    <row r="269" spans="1:1" x14ac:dyDescent="0.3">
      <c r="A269">
        <v>10252</v>
      </c>
    </row>
    <row r="270" spans="1:1" x14ac:dyDescent="0.3">
      <c r="A270">
        <v>10265</v>
      </c>
    </row>
    <row r="271" spans="1:1" x14ac:dyDescent="0.3">
      <c r="A271">
        <v>10290</v>
      </c>
    </row>
    <row r="272" spans="1:1" x14ac:dyDescent="0.3">
      <c r="A272">
        <v>10323</v>
      </c>
    </row>
    <row r="273" spans="1:1" x14ac:dyDescent="0.3">
      <c r="A273">
        <v>10330</v>
      </c>
    </row>
    <row r="274" spans="1:1" x14ac:dyDescent="0.3">
      <c r="A274">
        <v>10355</v>
      </c>
    </row>
    <row r="275" spans="1:1" x14ac:dyDescent="0.3">
      <c r="A275">
        <v>10146</v>
      </c>
    </row>
    <row r="276" spans="1:1" x14ac:dyDescent="0.3">
      <c r="A276">
        <v>10264</v>
      </c>
    </row>
    <row r="277" spans="1:1" x14ac:dyDescent="0.3">
      <c r="A277">
        <v>10286</v>
      </c>
    </row>
    <row r="278" spans="1:1" x14ac:dyDescent="0.3">
      <c r="A278">
        <v>10249</v>
      </c>
    </row>
    <row r="279" spans="1:1" x14ac:dyDescent="0.3">
      <c r="A279">
        <v>10328</v>
      </c>
    </row>
    <row r="280" spans="1:1" x14ac:dyDescent="0.3">
      <c r="A280">
        <v>10415</v>
      </c>
    </row>
    <row r="281" spans="1:1" x14ac:dyDescent="0.3">
      <c r="A281">
        <v>10152</v>
      </c>
    </row>
    <row r="282" spans="1:1" x14ac:dyDescent="0.3">
      <c r="A282">
        <v>10213</v>
      </c>
    </row>
    <row r="283" spans="1:1" x14ac:dyDescent="0.3">
      <c r="A283">
        <v>10315</v>
      </c>
    </row>
    <row r="284" spans="1:1" x14ac:dyDescent="0.3">
      <c r="A284">
        <v>10267</v>
      </c>
    </row>
    <row r="285" spans="1:1" x14ac:dyDescent="0.3">
      <c r="A285">
        <v>10279</v>
      </c>
    </row>
    <row r="286" spans="1:1" x14ac:dyDescent="0.3">
      <c r="A286">
        <v>10158</v>
      </c>
    </row>
    <row r="287" spans="1:1" x14ac:dyDescent="0.3">
      <c r="A287">
        <v>10340</v>
      </c>
    </row>
    <row r="288" spans="1:1" x14ac:dyDescent="0.3">
      <c r="A288">
        <v>10345</v>
      </c>
    </row>
    <row r="289" spans="1:1" x14ac:dyDescent="0.3">
      <c r="A289">
        <v>10190</v>
      </c>
    </row>
    <row r="290" spans="1:1" x14ac:dyDescent="0.3">
      <c r="A290">
        <v>10368</v>
      </c>
    </row>
    <row r="291" spans="1:1" x14ac:dyDescent="0.3">
      <c r="A291">
        <v>10335</v>
      </c>
    </row>
    <row r="292" spans="1:1" x14ac:dyDescent="0.3">
      <c r="A292">
        <v>10154</v>
      </c>
    </row>
    <row r="293" spans="1:1" x14ac:dyDescent="0.3">
      <c r="A293">
        <v>10233</v>
      </c>
    </row>
    <row r="294" spans="1:1" x14ac:dyDescent="0.3">
      <c r="A294">
        <v>10385</v>
      </c>
    </row>
    <row r="295" spans="1:1" x14ac:dyDescent="0.3">
      <c r="A295">
        <v>10242</v>
      </c>
    </row>
    <row r="296" spans="1:1" x14ac:dyDescent="0.3">
      <c r="A296">
        <v>10408</v>
      </c>
    </row>
    <row r="297" spans="1:1" x14ac:dyDescent="0.3">
      <c r="A297">
        <v>10317</v>
      </c>
    </row>
    <row r="298" spans="1:1" x14ac:dyDescent="0.3">
      <c r="A298">
        <v>10387</v>
      </c>
    </row>
    <row r="299" spans="1:1" x14ac:dyDescent="0.3">
      <c r="A299">
        <v>10364</v>
      </c>
    </row>
    <row r="300" spans="1:1" x14ac:dyDescent="0.3">
      <c r="A300">
        <v>10116</v>
      </c>
    </row>
    <row r="301" spans="1:1" x14ac:dyDescent="0.3">
      <c r="A301">
        <v>10144</v>
      </c>
    </row>
    <row r="302" spans="1:1" x14ac:dyDescent="0.3">
      <c r="A302">
        <v>10156</v>
      </c>
    </row>
    <row r="303" spans="1:1" x14ac:dyDescent="0.3">
      <c r="A303">
        <v>10199</v>
      </c>
    </row>
    <row r="304" spans="1:1" x14ac:dyDescent="0.3">
      <c r="A304">
        <v>10397</v>
      </c>
    </row>
    <row r="305" spans="1:1" x14ac:dyDescent="0.3">
      <c r="A305">
        <v>10352</v>
      </c>
    </row>
    <row r="306" spans="1:1" x14ac:dyDescent="0.3">
      <c r="A306">
        <v>10118</v>
      </c>
    </row>
    <row r="307" spans="1:1" x14ac:dyDescent="0.3">
      <c r="A307">
        <v>10294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76147-6D39-477A-9C42-1653FC196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sales_data_sample (2)</vt:lpstr>
      <vt:lpstr>sales_data_sample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Balla Madhu</cp:lastModifiedBy>
  <dcterms:created xsi:type="dcterms:W3CDTF">2025-09-19T10:32:49Z</dcterms:created>
  <dcterms:modified xsi:type="dcterms:W3CDTF">2025-09-19T10:32:50Z</dcterms:modified>
</cp:coreProperties>
</file>