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\Desktop\"/>
    </mc:Choice>
  </mc:AlternateContent>
  <xr:revisionPtr revIDLastSave="0" documentId="8_{9F9495A1-7C9F-4D31-A1B8-ED5FC6C08D46}" xr6:coauthVersionLast="45" xr6:coauthVersionMax="45" xr10:uidLastSave="{00000000-0000-0000-0000-000000000000}"/>
  <bookViews>
    <workbookView xWindow="-110" yWindow="-110" windowWidth="19420" windowHeight="10420" xr2:uid="{C3B80D7D-43DE-40AA-8B26-4C252F4FA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<sst xmlns="http://schemas.openxmlformats.org/spreadsheetml/2006/main" count="2" uniqueCount="2">
  <si>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>distance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</si>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</sst>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Sheet1!$A$1:$B$4</c:f>
              <c:multiLvlStrCache>
                <c:ptCount val="2"/>
                <c:lvl>
                  <c:pt idx="0">
                    <c:v>16090</c:v>
                  </c:pt>
                  <c:pt idx="1">
                    <c:v>0.516854373</c:v>
                  </c:pt>
                </c:lvl>
                <c:lvl>
                  <c:pt idx="0">
                    <c:v>6270</c:v>
                  </c:pt>
                  <c:pt idx="1">
                    <c:v>14.21239234</c:v>
                  </c:pt>
                </c:lvl>
                <c:lvl>
                  <c:pt idx="0">
                    <c:v>913</c:v>
                  </c:pt>
                  <c:pt idx="1">
                    <c:v>5.58125</c:v>
                  </c:pt>
                </c:lvl>
                <c:lvl>
                  <c:pt idx="0">
                    <c:v>distance</c:v>
                  </c:pt>
                  <c:pt idx="1">
                    <c:v>ratio</c:v>
                  </c:pt>
                </c:lvl>
              </c:multiLvlStrCache>
            </c:multiLvlStrRef>
          </c:xVal>
          <c:yVal>
            <c:numRef>
              <c:f>(Sheet1!$A$4,Sheet1!$B$4)</c:f>
              <c:numCache>
                <c:formatCode>General</c:formatCode>
                <c:ptCount val="2"/>
                <c:pt idx="0">
                  <c:v>16090</c:v>
                </c:pt>
                <c:pt idx="1">
                  <c:v>0.51685437255267574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2-4C5A-8E05-9BF84DF0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7584"/>
        <c:axId val="433117256"/>
      </c:scatterChart>
      <c:valAx>
        <c:axId val="4331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7256"/>
        <c:crosses val="autoZero"/>
        <c:crossBetween val="midCat"/>
      </c:valAx>
      <c:valAx>
        <c:axId val="4331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Distance Against RTT Min Time 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913</c:v>
                </c:pt>
                <c:pt idx="1">
                  <c:v>6270</c:v>
                </c:pt>
                <c:pt idx="2">
                  <c:v>16090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5.5812499999999998</c:v>
                </c:pt>
                <c:pt idx="1">
                  <c:v>14.212392344497609</c:v>
                </c:pt>
                <c:pt idx="2">
                  <c:v>0.51685437255267574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1-4432-B53E-B2E0FA62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21520"/>
        <c:axId val="433117584"/>
      </c:scatterChart>
      <c:valAx>
        <c:axId val="4331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  <a:r>
                  <a:rPr lang="en-AU" baseline="0"/>
                  <a:t> (km)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7584"/>
        <c:crosses val="autoZero"/>
        <c:crossBetween val="midCat"/>
      </c:valAx>
      <c:valAx>
        <c:axId val="433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RTT Minimum Time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127000</xdr:rowOff>
    </xdr:from>
    <xdr:to>
      <xdr:col>12</xdr:col>
      <xdr:colOff>485775</xdr:colOff>
      <xdr:row>20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5EA514-6B85-4398-9C88-DC9A636B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5</xdr:row>
      <xdr:rowOff>127000</xdr:rowOff>
    </xdr:from>
    <xdr:to>
      <xdr:col>12</xdr:col>
      <xdr:colOff>485775</xdr:colOff>
      <xdr:row>20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FC423C-7F92-40A9-87CD-892CDFD9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4F4E-4D42-4B74-A294-2E9340C75393}">
  <dimension ref="A1:B4"/>
  <sheetViews>
    <sheetView tabSelected="1" workbookViewId="0">
      <selection activeCell="C20" sqref="C20"/>
    </sheetView>
  </sheetViews>
  <sheetFormatPr defaultRowHeight="14.5" x14ac:dyDescent="0.35"/>
  <cols>
    <col min="2" max="2" width="13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913</v>
      </c>
      <c r="B2">
        <f>0.016967/0.00304</f>
        <v>5.5812499999999998</v>
      </c>
    </row>
    <row r="3" spans="1:2" x14ac:dyDescent="0.35">
      <c r="A3">
        <v>6270</v>
      </c>
      <c r="B3">
        <f>0.297039/0.0209</f>
        <v>14.212392344497609</v>
      </c>
    </row>
    <row r="4" spans="1:2" x14ac:dyDescent="0.35">
      <c r="A4">
        <v>16090</v>
      </c>
      <c r="B4">
        <f>0.277189/0.5363</f>
        <v>0.51685437255267574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Dobbie</dc:creator>
  <cp:lastModifiedBy>Madeleine Dobbie</cp:lastModifiedBy>
  <dcterms:created xsi:type="dcterms:W3CDTF">2020-06-17T16:53:06Z</dcterms:created>
  <dcterms:modified xsi:type="dcterms:W3CDTF">2020-06-17T17:11:21Z</dcterms:modified>
</cp:coreProperties>
</file>