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recreate_plots/trial_code/fault-data/DWAK/"/>
    </mc:Choice>
  </mc:AlternateContent>
  <xr:revisionPtr revIDLastSave="0" documentId="13_ncr:1_{99AC54A6-C230-7B4C-A4D0-3961CD5FDEDE}" xr6:coauthVersionLast="36" xr6:coauthVersionMax="36" xr10:uidLastSave="{00000000-0000-0000-0000-000000000000}"/>
  <bookViews>
    <workbookView xWindow="920" yWindow="460" windowWidth="27240" windowHeight="14860" firstSheet="13" activeTab="23" xr2:uid="{F3E099D9-A223-A441-8FB4-AAF81F49126E}"/>
  </bookViews>
  <sheets>
    <sheet name="325a - 5km" sheetId="20" r:id="rId1"/>
    <sheet name="325a - 10km" sheetId="21" r:id="rId2"/>
    <sheet name="325a - 15km" sheetId="22" r:id="rId3"/>
    <sheet name="325a - 25km" sheetId="23" r:id="rId4"/>
    <sheet name="325a - 35km" sheetId="24" r:id="rId5"/>
    <sheet name="325a - 45km" sheetId="26" r:id="rId6"/>
    <sheet name="325a - 55km" sheetId="4" r:id="rId7"/>
    <sheet name="325a - 65km" sheetId="5" r:id="rId8"/>
    <sheet name="235b - 5km" sheetId="13" r:id="rId9"/>
    <sheet name="235b - 10km" sheetId="14" r:id="rId10"/>
    <sheet name="235b - 15km" sheetId="15" r:id="rId11"/>
    <sheet name="235b - 25km" sheetId="16" r:id="rId12"/>
    <sheet name="235b - 35km" sheetId="17" r:id="rId13"/>
    <sheet name="235b - 45km" sheetId="18" r:id="rId14"/>
    <sheet name="235b - 55km" sheetId="3" r:id="rId15"/>
    <sheet name="235b - 65km" sheetId="19" r:id="rId16"/>
    <sheet name="173a - 5km" sheetId="6" r:id="rId17"/>
    <sheet name="173a - 10km" sheetId="7" r:id="rId18"/>
    <sheet name="173a - 15km" sheetId="8" r:id="rId19"/>
    <sheet name="173a - 25km" sheetId="9" r:id="rId20"/>
    <sheet name="173a - 35km" sheetId="10" r:id="rId21"/>
    <sheet name="173a - 45km" sheetId="11" r:id="rId22"/>
    <sheet name="173a - 55km" sheetId="2" r:id="rId23"/>
    <sheet name="173a - 65km" sheetId="12" r:id="rId24"/>
  </sheets>
  <definedNames>
    <definedName name="_173a_10" localSheetId="17">'173a - 10km'!$A$1:$G$127</definedName>
    <definedName name="_173a_15" localSheetId="18">'173a - 15km'!$A$1:$G$127</definedName>
    <definedName name="_173a_25" localSheetId="19">'173a - 25km'!$A$1:$G$127</definedName>
    <definedName name="_173a_35" localSheetId="20">'173a - 35km'!$A$1:$G$127</definedName>
    <definedName name="_173a_45" localSheetId="21">'173a - 45km'!$A$1:$G$127</definedName>
    <definedName name="_173a_5" localSheetId="16">'173a - 5km'!$A$1:$G$127</definedName>
    <definedName name="_173a_65" localSheetId="23">'173a - 65km'!$A$1:$G$127</definedName>
    <definedName name="_235b_10" localSheetId="9">'235b - 10km'!$A$1:$G$127</definedName>
    <definedName name="_235b_15" localSheetId="10">'235b - 15km'!$A$1:$G$127</definedName>
    <definedName name="_235b_25" localSheetId="11">'235b - 25km'!$A$1:$G$127</definedName>
    <definedName name="_235b_35" localSheetId="12">'235b - 35km'!$A$1:$G$127</definedName>
    <definedName name="_235b_45" localSheetId="13">'235b - 45km'!$A$1:$G$127</definedName>
    <definedName name="_235b_5" localSheetId="8">'235b - 5km'!$A$1:$G$127</definedName>
    <definedName name="_235b_65" localSheetId="15">'235b - 65km'!$A$1:$G$127</definedName>
    <definedName name="_325a_10" localSheetId="1">'325a - 10km'!$A$1:$G$190</definedName>
    <definedName name="_325a_15" localSheetId="2">'325a - 15km'!$A$1:$G$190</definedName>
    <definedName name="_325a_25" localSheetId="3">'325a - 25km'!$A$1:$G$190</definedName>
    <definedName name="_325a_35" localSheetId="4">'325a - 35km'!$A$1:$G$190</definedName>
    <definedName name="_325a_45" localSheetId="5">'325a - 45km'!$A$1:$G$190</definedName>
    <definedName name="_325a_5" localSheetId="0">'325a - 5km'!$A$1:$G$190</definedName>
    <definedName name="_325a_65" localSheetId="7">'325a - 65km'!$A$1:$G$190</definedName>
    <definedName name="faults_173a" localSheetId="22">'173a - 55km'!$A$1:$G$127</definedName>
    <definedName name="faults_235b" localSheetId="14">'235b - 55km'!$A$1:$G$127</definedName>
    <definedName name="faults_325a" localSheetId="6">'325a - 55km'!$A$1:$G$190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2" l="1"/>
  <c r="I125" i="12"/>
  <c r="I102" i="12"/>
  <c r="I30" i="12"/>
  <c r="I103" i="12"/>
  <c r="I90" i="12"/>
  <c r="I37" i="12"/>
  <c r="I91" i="12"/>
  <c r="I78" i="12"/>
  <c r="I39" i="12"/>
  <c r="I79" i="12"/>
  <c r="I20" i="12"/>
  <c r="I40" i="12"/>
  <c r="I21" i="12"/>
  <c r="I2" i="12"/>
  <c r="I41" i="12"/>
  <c r="I3" i="12"/>
  <c r="I126" i="12"/>
  <c r="I42" i="12"/>
  <c r="I127" i="12"/>
  <c r="I120" i="12"/>
  <c r="I18" i="12"/>
  <c r="I121" i="12"/>
  <c r="I100" i="12"/>
  <c r="I33" i="12"/>
  <c r="I101" i="12"/>
  <c r="I88" i="12"/>
  <c r="I43" i="12"/>
  <c r="I89" i="12"/>
  <c r="I76" i="12"/>
  <c r="I44" i="12"/>
  <c r="I77" i="12"/>
  <c r="I22" i="12"/>
  <c r="I46" i="12"/>
  <c r="I23" i="12"/>
  <c r="I4" i="12"/>
  <c r="I47" i="12"/>
  <c r="I5" i="12"/>
  <c r="I122" i="12"/>
  <c r="I48" i="12"/>
  <c r="I123" i="12"/>
  <c r="I116" i="12"/>
  <c r="I17" i="12"/>
  <c r="I117" i="12"/>
  <c r="I98" i="12"/>
  <c r="I34" i="12"/>
  <c r="I99" i="12"/>
  <c r="I86" i="12"/>
  <c r="I45" i="12"/>
  <c r="I87" i="12"/>
  <c r="I74" i="12"/>
  <c r="I50" i="12"/>
  <c r="I75" i="12"/>
  <c r="I24" i="12"/>
  <c r="I51" i="12"/>
  <c r="I25" i="12"/>
  <c r="I6" i="12"/>
  <c r="I53" i="12"/>
  <c r="I7" i="12"/>
  <c r="I118" i="12"/>
  <c r="I55" i="12"/>
  <c r="I119" i="12"/>
  <c r="I112" i="12"/>
  <c r="I16" i="12"/>
  <c r="I113" i="12"/>
  <c r="I96" i="12"/>
  <c r="I35" i="12"/>
  <c r="I97" i="12"/>
  <c r="I84" i="12"/>
  <c r="I49" i="12"/>
  <c r="I85" i="12"/>
  <c r="I70" i="12"/>
  <c r="I54" i="12"/>
  <c r="I71" i="12"/>
  <c r="I26" i="12"/>
  <c r="I57" i="12"/>
  <c r="I27" i="12"/>
  <c r="I8" i="12"/>
  <c r="I59" i="12"/>
  <c r="I9" i="12"/>
  <c r="I114" i="12"/>
  <c r="I61" i="12"/>
  <c r="I115" i="12"/>
  <c r="I108" i="12"/>
  <c r="I15" i="12"/>
  <c r="I109" i="12"/>
  <c r="I94" i="12"/>
  <c r="I36" i="12"/>
  <c r="I95" i="12"/>
  <c r="I82" i="12"/>
  <c r="I52" i="12"/>
  <c r="I83" i="12"/>
  <c r="I68" i="12"/>
  <c r="I58" i="12"/>
  <c r="I69" i="12"/>
  <c r="I28" i="12"/>
  <c r="I60" i="12"/>
  <c r="I29" i="12"/>
  <c r="I10" i="12"/>
  <c r="I63" i="12"/>
  <c r="I11" i="12"/>
  <c r="I110" i="12"/>
  <c r="I65" i="12"/>
  <c r="I111" i="12"/>
  <c r="I104" i="12"/>
  <c r="I14" i="12"/>
  <c r="I105" i="12"/>
  <c r="I92" i="12"/>
  <c r="I38" i="12"/>
  <c r="I93" i="12"/>
  <c r="I80" i="12"/>
  <c r="I56" i="12"/>
  <c r="I81" i="12"/>
  <c r="I72" i="12"/>
  <c r="I62" i="12"/>
  <c r="I73" i="12"/>
  <c r="I31" i="12"/>
  <c r="I64" i="12"/>
  <c r="I32" i="12"/>
  <c r="I12" i="12"/>
  <c r="I66" i="12"/>
  <c r="I13" i="12"/>
  <c r="I106" i="12"/>
  <c r="I67" i="12"/>
  <c r="I107" i="12"/>
  <c r="H19" i="12"/>
  <c r="H125" i="12"/>
  <c r="H102" i="12"/>
  <c r="H30" i="12"/>
  <c r="H103" i="12"/>
  <c r="H90" i="12"/>
  <c r="H37" i="12"/>
  <c r="H91" i="12"/>
  <c r="H78" i="12"/>
  <c r="H39" i="12"/>
  <c r="H79" i="12"/>
  <c r="H20" i="12"/>
  <c r="H40" i="12"/>
  <c r="H21" i="12"/>
  <c r="H2" i="12"/>
  <c r="H41" i="12"/>
  <c r="H3" i="12"/>
  <c r="H126" i="12"/>
  <c r="H42" i="12"/>
  <c r="H127" i="12"/>
  <c r="H120" i="12"/>
  <c r="H18" i="12"/>
  <c r="H121" i="12"/>
  <c r="H100" i="12"/>
  <c r="H33" i="12"/>
  <c r="H101" i="12"/>
  <c r="H88" i="12"/>
  <c r="H43" i="12"/>
  <c r="H89" i="12"/>
  <c r="H76" i="12"/>
  <c r="H44" i="12"/>
  <c r="H77" i="12"/>
  <c r="H22" i="12"/>
  <c r="H46" i="12"/>
  <c r="H23" i="12"/>
  <c r="H4" i="12"/>
  <c r="H47" i="12"/>
  <c r="H5" i="12"/>
  <c r="H122" i="12"/>
  <c r="H48" i="12"/>
  <c r="H123" i="12"/>
  <c r="H116" i="12"/>
  <c r="H17" i="12"/>
  <c r="H117" i="12"/>
  <c r="H98" i="12"/>
  <c r="H34" i="12"/>
  <c r="H99" i="12"/>
  <c r="H86" i="12"/>
  <c r="H45" i="12"/>
  <c r="H87" i="12"/>
  <c r="H74" i="12"/>
  <c r="H50" i="12"/>
  <c r="H75" i="12"/>
  <c r="H24" i="12"/>
  <c r="H51" i="12"/>
  <c r="H25" i="12"/>
  <c r="H6" i="12"/>
  <c r="H53" i="12"/>
  <c r="H7" i="12"/>
  <c r="H118" i="12"/>
  <c r="H55" i="12"/>
  <c r="H119" i="12"/>
  <c r="H112" i="12"/>
  <c r="H16" i="12"/>
  <c r="H113" i="12"/>
  <c r="H96" i="12"/>
  <c r="H35" i="12"/>
  <c r="H97" i="12"/>
  <c r="H84" i="12"/>
  <c r="H49" i="12"/>
  <c r="H85" i="12"/>
  <c r="H70" i="12"/>
  <c r="H54" i="12"/>
  <c r="H71" i="12"/>
  <c r="H26" i="12"/>
  <c r="H57" i="12"/>
  <c r="H27" i="12"/>
  <c r="H8" i="12"/>
  <c r="H59" i="12"/>
  <c r="H9" i="12"/>
  <c r="H114" i="12"/>
  <c r="H61" i="12"/>
  <c r="H115" i="12"/>
  <c r="H108" i="12"/>
  <c r="H15" i="12"/>
  <c r="H109" i="12"/>
  <c r="H94" i="12"/>
  <c r="H36" i="12"/>
  <c r="H95" i="12"/>
  <c r="H82" i="12"/>
  <c r="H52" i="12"/>
  <c r="H83" i="12"/>
  <c r="H68" i="12"/>
  <c r="H58" i="12"/>
  <c r="H69" i="12"/>
  <c r="H28" i="12"/>
  <c r="H60" i="12"/>
  <c r="H29" i="12"/>
  <c r="H10" i="12"/>
  <c r="H63" i="12"/>
  <c r="H11" i="12"/>
  <c r="H110" i="12"/>
  <c r="H65" i="12"/>
  <c r="H111" i="12"/>
  <c r="H104" i="12"/>
  <c r="H14" i="12"/>
  <c r="H105" i="12"/>
  <c r="H92" i="12"/>
  <c r="H38" i="12"/>
  <c r="H93" i="12"/>
  <c r="H80" i="12"/>
  <c r="H56" i="12"/>
  <c r="H81" i="12"/>
  <c r="H72" i="12"/>
  <c r="H62" i="12"/>
  <c r="H73" i="12"/>
  <c r="H31" i="12"/>
  <c r="H64" i="12"/>
  <c r="H32" i="12"/>
  <c r="H12" i="12"/>
  <c r="H66" i="12"/>
  <c r="H13" i="12"/>
  <c r="H106" i="12"/>
  <c r="H67" i="12"/>
  <c r="H107" i="12"/>
  <c r="I124" i="12"/>
  <c r="H124" i="1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I2" i="2"/>
  <c r="H2" i="2"/>
  <c r="I19" i="11"/>
  <c r="I125" i="11"/>
  <c r="I102" i="11"/>
  <c r="I32" i="11"/>
  <c r="I103" i="11"/>
  <c r="I90" i="11"/>
  <c r="I36" i="11"/>
  <c r="I91" i="11"/>
  <c r="I78" i="11"/>
  <c r="I39" i="11"/>
  <c r="I79" i="11"/>
  <c r="I20" i="11"/>
  <c r="I40" i="11"/>
  <c r="I21" i="11"/>
  <c r="I2" i="11"/>
  <c r="I41" i="11"/>
  <c r="I3" i="11"/>
  <c r="I126" i="11"/>
  <c r="I42" i="11"/>
  <c r="I127" i="11"/>
  <c r="I120" i="11"/>
  <c r="I18" i="11"/>
  <c r="I121" i="11"/>
  <c r="I100" i="11"/>
  <c r="I33" i="11"/>
  <c r="I101" i="11"/>
  <c r="I88" i="11"/>
  <c r="I43" i="11"/>
  <c r="I89" i="11"/>
  <c r="I76" i="11"/>
  <c r="I44" i="11"/>
  <c r="I77" i="11"/>
  <c r="I22" i="11"/>
  <c r="I45" i="11"/>
  <c r="I23" i="11"/>
  <c r="I4" i="11"/>
  <c r="I47" i="11"/>
  <c r="I5" i="11"/>
  <c r="I122" i="11"/>
  <c r="I48" i="11"/>
  <c r="I123" i="11"/>
  <c r="I116" i="11"/>
  <c r="I17" i="11"/>
  <c r="I117" i="11"/>
  <c r="I98" i="11"/>
  <c r="I34" i="11"/>
  <c r="I99" i="11"/>
  <c r="I86" i="11"/>
  <c r="I46" i="11"/>
  <c r="I87" i="11"/>
  <c r="I74" i="11"/>
  <c r="I49" i="11"/>
  <c r="I75" i="11"/>
  <c r="I24" i="11"/>
  <c r="I51" i="11"/>
  <c r="I25" i="11"/>
  <c r="I6" i="11"/>
  <c r="I53" i="11"/>
  <c r="I7" i="11"/>
  <c r="I118" i="11"/>
  <c r="I55" i="11"/>
  <c r="I119" i="11"/>
  <c r="I112" i="11"/>
  <c r="I16" i="11"/>
  <c r="I113" i="11"/>
  <c r="I96" i="11"/>
  <c r="I35" i="11"/>
  <c r="I97" i="11"/>
  <c r="I84" i="11"/>
  <c r="I50" i="11"/>
  <c r="I85" i="11"/>
  <c r="I70" i="11"/>
  <c r="I54" i="11"/>
  <c r="I71" i="11"/>
  <c r="I26" i="11"/>
  <c r="I57" i="11"/>
  <c r="I27" i="11"/>
  <c r="I8" i="11"/>
  <c r="I59" i="11"/>
  <c r="I9" i="11"/>
  <c r="I114" i="11"/>
  <c r="I61" i="11"/>
  <c r="I115" i="11"/>
  <c r="I108" i="11"/>
  <c r="I15" i="11"/>
  <c r="I109" i="11"/>
  <c r="I94" i="11"/>
  <c r="I37" i="11"/>
  <c r="I95" i="11"/>
  <c r="I82" i="11"/>
  <c r="I52" i="11"/>
  <c r="I83" i="11"/>
  <c r="I68" i="11"/>
  <c r="I58" i="11"/>
  <c r="I69" i="11"/>
  <c r="I28" i="11"/>
  <c r="I60" i="11"/>
  <c r="I29" i="11"/>
  <c r="I10" i="11"/>
  <c r="I63" i="11"/>
  <c r="I11" i="11"/>
  <c r="I110" i="11"/>
  <c r="I65" i="11"/>
  <c r="I111" i="11"/>
  <c r="I104" i="11"/>
  <c r="I14" i="11"/>
  <c r="I105" i="11"/>
  <c r="I92" i="11"/>
  <c r="I38" i="11"/>
  <c r="I93" i="11"/>
  <c r="I80" i="11"/>
  <c r="I56" i="11"/>
  <c r="I81" i="11"/>
  <c r="I72" i="11"/>
  <c r="I62" i="11"/>
  <c r="I73" i="11"/>
  <c r="I30" i="11"/>
  <c r="I64" i="11"/>
  <c r="I31" i="11"/>
  <c r="I12" i="11"/>
  <c r="I66" i="11"/>
  <c r="I13" i="11"/>
  <c r="I106" i="11"/>
  <c r="I67" i="11"/>
  <c r="I107" i="11"/>
  <c r="H19" i="11"/>
  <c r="H125" i="11"/>
  <c r="H102" i="11"/>
  <c r="H32" i="11"/>
  <c r="H103" i="11"/>
  <c r="H90" i="11"/>
  <c r="H36" i="11"/>
  <c r="H91" i="11"/>
  <c r="H78" i="11"/>
  <c r="H39" i="11"/>
  <c r="H79" i="11"/>
  <c r="H20" i="11"/>
  <c r="H40" i="11"/>
  <c r="H21" i="11"/>
  <c r="H2" i="11"/>
  <c r="H41" i="11"/>
  <c r="H3" i="11"/>
  <c r="H126" i="11"/>
  <c r="H42" i="11"/>
  <c r="H127" i="11"/>
  <c r="H120" i="11"/>
  <c r="H18" i="11"/>
  <c r="H121" i="11"/>
  <c r="H100" i="11"/>
  <c r="H33" i="11"/>
  <c r="H101" i="11"/>
  <c r="H88" i="11"/>
  <c r="H43" i="11"/>
  <c r="H89" i="11"/>
  <c r="H76" i="11"/>
  <c r="H44" i="11"/>
  <c r="H77" i="11"/>
  <c r="H22" i="11"/>
  <c r="H45" i="11"/>
  <c r="H23" i="11"/>
  <c r="H4" i="11"/>
  <c r="H47" i="11"/>
  <c r="H5" i="11"/>
  <c r="H122" i="11"/>
  <c r="H48" i="11"/>
  <c r="H123" i="11"/>
  <c r="H116" i="11"/>
  <c r="H17" i="11"/>
  <c r="H117" i="11"/>
  <c r="H98" i="11"/>
  <c r="H34" i="11"/>
  <c r="H99" i="11"/>
  <c r="H86" i="11"/>
  <c r="H46" i="11"/>
  <c r="H87" i="11"/>
  <c r="H74" i="11"/>
  <c r="H49" i="11"/>
  <c r="H75" i="11"/>
  <c r="H24" i="11"/>
  <c r="H51" i="11"/>
  <c r="H25" i="11"/>
  <c r="H6" i="11"/>
  <c r="H53" i="11"/>
  <c r="H7" i="11"/>
  <c r="H118" i="11"/>
  <c r="H55" i="11"/>
  <c r="H119" i="11"/>
  <c r="H112" i="11"/>
  <c r="H16" i="11"/>
  <c r="H113" i="11"/>
  <c r="H96" i="11"/>
  <c r="H35" i="11"/>
  <c r="H97" i="11"/>
  <c r="H84" i="11"/>
  <c r="H50" i="11"/>
  <c r="H85" i="11"/>
  <c r="H70" i="11"/>
  <c r="H54" i="11"/>
  <c r="H71" i="11"/>
  <c r="H26" i="11"/>
  <c r="H57" i="11"/>
  <c r="H27" i="11"/>
  <c r="H8" i="11"/>
  <c r="H59" i="11"/>
  <c r="H9" i="11"/>
  <c r="H114" i="11"/>
  <c r="H61" i="11"/>
  <c r="H115" i="11"/>
  <c r="H108" i="11"/>
  <c r="H15" i="11"/>
  <c r="H109" i="11"/>
  <c r="H94" i="11"/>
  <c r="H37" i="11"/>
  <c r="H95" i="11"/>
  <c r="H82" i="11"/>
  <c r="H52" i="11"/>
  <c r="H83" i="11"/>
  <c r="H68" i="11"/>
  <c r="H58" i="11"/>
  <c r="H69" i="11"/>
  <c r="H28" i="11"/>
  <c r="H60" i="11"/>
  <c r="H29" i="11"/>
  <c r="H10" i="11"/>
  <c r="H63" i="11"/>
  <c r="H11" i="11"/>
  <c r="H110" i="11"/>
  <c r="H65" i="11"/>
  <c r="H111" i="11"/>
  <c r="H104" i="11"/>
  <c r="H14" i="11"/>
  <c r="H105" i="11"/>
  <c r="H92" i="11"/>
  <c r="H38" i="11"/>
  <c r="H93" i="11"/>
  <c r="H80" i="11"/>
  <c r="H56" i="11"/>
  <c r="H81" i="11"/>
  <c r="H72" i="11"/>
  <c r="H62" i="11"/>
  <c r="H73" i="11"/>
  <c r="H30" i="11"/>
  <c r="H64" i="11"/>
  <c r="H31" i="11"/>
  <c r="H12" i="11"/>
  <c r="H66" i="11"/>
  <c r="H13" i="11"/>
  <c r="H106" i="11"/>
  <c r="H67" i="11"/>
  <c r="H107" i="11"/>
  <c r="I124" i="11"/>
  <c r="H124" i="11"/>
  <c r="I19" i="10"/>
  <c r="I125" i="10"/>
  <c r="I102" i="10"/>
  <c r="I32" i="10"/>
  <c r="I103" i="10"/>
  <c r="I90" i="10"/>
  <c r="I36" i="10"/>
  <c r="I91" i="10"/>
  <c r="I78" i="10"/>
  <c r="I38" i="10"/>
  <c r="I79" i="10"/>
  <c r="I20" i="10"/>
  <c r="I40" i="10"/>
  <c r="I21" i="10"/>
  <c r="I2" i="10"/>
  <c r="I41" i="10"/>
  <c r="I3" i="10"/>
  <c r="I126" i="10"/>
  <c r="I42" i="10"/>
  <c r="I127" i="10"/>
  <c r="I120" i="10"/>
  <c r="I18" i="10"/>
  <c r="I121" i="10"/>
  <c r="I100" i="10"/>
  <c r="I33" i="10"/>
  <c r="I101" i="10"/>
  <c r="I88" i="10"/>
  <c r="I43" i="10"/>
  <c r="I89" i="10"/>
  <c r="I76" i="10"/>
  <c r="I44" i="10"/>
  <c r="I77" i="10"/>
  <c r="I22" i="10"/>
  <c r="I45" i="10"/>
  <c r="I23" i="10"/>
  <c r="I4" i="10"/>
  <c r="I47" i="10"/>
  <c r="I5" i="10"/>
  <c r="I122" i="10"/>
  <c r="I48" i="10"/>
  <c r="I123" i="10"/>
  <c r="I116" i="10"/>
  <c r="I17" i="10"/>
  <c r="I117" i="10"/>
  <c r="I98" i="10"/>
  <c r="I34" i="10"/>
  <c r="I99" i="10"/>
  <c r="I86" i="10"/>
  <c r="I46" i="10"/>
  <c r="I87" i="10"/>
  <c r="I74" i="10"/>
  <c r="I49" i="10"/>
  <c r="I75" i="10"/>
  <c r="I24" i="10"/>
  <c r="I51" i="10"/>
  <c r="I25" i="10"/>
  <c r="I6" i="10"/>
  <c r="I53" i="10"/>
  <c r="I7" i="10"/>
  <c r="I118" i="10"/>
  <c r="I55" i="10"/>
  <c r="I119" i="10"/>
  <c r="I112" i="10"/>
  <c r="I16" i="10"/>
  <c r="I113" i="10"/>
  <c r="I96" i="10"/>
  <c r="I35" i="10"/>
  <c r="I97" i="10"/>
  <c r="I84" i="10"/>
  <c r="I50" i="10"/>
  <c r="I85" i="10"/>
  <c r="I70" i="10"/>
  <c r="I54" i="10"/>
  <c r="I71" i="10"/>
  <c r="I26" i="10"/>
  <c r="I57" i="10"/>
  <c r="I27" i="10"/>
  <c r="I8" i="10"/>
  <c r="I59" i="10"/>
  <c r="I9" i="10"/>
  <c r="I114" i="10"/>
  <c r="I61" i="10"/>
  <c r="I115" i="10"/>
  <c r="I108" i="10"/>
  <c r="I15" i="10"/>
  <c r="I109" i="10"/>
  <c r="I94" i="10"/>
  <c r="I37" i="10"/>
  <c r="I95" i="10"/>
  <c r="I82" i="10"/>
  <c r="I52" i="10"/>
  <c r="I83" i="10"/>
  <c r="I68" i="10"/>
  <c r="I58" i="10"/>
  <c r="I69" i="10"/>
  <c r="I28" i="10"/>
  <c r="I60" i="10"/>
  <c r="I29" i="10"/>
  <c r="I10" i="10"/>
  <c r="I63" i="10"/>
  <c r="I11" i="10"/>
  <c r="I110" i="10"/>
  <c r="I65" i="10"/>
  <c r="I111" i="10"/>
  <c r="I104" i="10"/>
  <c r="I14" i="10"/>
  <c r="I105" i="10"/>
  <c r="I92" i="10"/>
  <c r="I39" i="10"/>
  <c r="I93" i="10"/>
  <c r="I80" i="10"/>
  <c r="I56" i="10"/>
  <c r="I81" i="10"/>
  <c r="I72" i="10"/>
  <c r="I62" i="10"/>
  <c r="I73" i="10"/>
  <c r="I30" i="10"/>
  <c r="I64" i="10"/>
  <c r="I31" i="10"/>
  <c r="I12" i="10"/>
  <c r="I66" i="10"/>
  <c r="I13" i="10"/>
  <c r="I106" i="10"/>
  <c r="I67" i="10"/>
  <c r="I107" i="10"/>
  <c r="H107" i="10"/>
  <c r="H19" i="10"/>
  <c r="H125" i="10"/>
  <c r="H102" i="10"/>
  <c r="H32" i="10"/>
  <c r="H103" i="10"/>
  <c r="H90" i="10"/>
  <c r="H36" i="10"/>
  <c r="H91" i="10"/>
  <c r="H78" i="10"/>
  <c r="H38" i="10"/>
  <c r="H79" i="10"/>
  <c r="H20" i="10"/>
  <c r="H40" i="10"/>
  <c r="H21" i="10"/>
  <c r="H2" i="10"/>
  <c r="H41" i="10"/>
  <c r="H3" i="10"/>
  <c r="H126" i="10"/>
  <c r="H42" i="10"/>
  <c r="H127" i="10"/>
  <c r="H120" i="10"/>
  <c r="H18" i="10"/>
  <c r="H121" i="10"/>
  <c r="H100" i="10"/>
  <c r="H33" i="10"/>
  <c r="H101" i="10"/>
  <c r="H88" i="10"/>
  <c r="H43" i="10"/>
  <c r="H89" i="10"/>
  <c r="H76" i="10"/>
  <c r="H44" i="10"/>
  <c r="H77" i="10"/>
  <c r="H22" i="10"/>
  <c r="H45" i="10"/>
  <c r="H23" i="10"/>
  <c r="H4" i="10"/>
  <c r="H47" i="10"/>
  <c r="H5" i="10"/>
  <c r="H122" i="10"/>
  <c r="H48" i="10"/>
  <c r="H123" i="10"/>
  <c r="H116" i="10"/>
  <c r="H17" i="10"/>
  <c r="H117" i="10"/>
  <c r="H98" i="10"/>
  <c r="H34" i="10"/>
  <c r="H99" i="10"/>
  <c r="H86" i="10"/>
  <c r="H46" i="10"/>
  <c r="H87" i="10"/>
  <c r="H74" i="10"/>
  <c r="H49" i="10"/>
  <c r="H75" i="10"/>
  <c r="H24" i="10"/>
  <c r="H51" i="10"/>
  <c r="H25" i="10"/>
  <c r="H6" i="10"/>
  <c r="H53" i="10"/>
  <c r="H7" i="10"/>
  <c r="H118" i="10"/>
  <c r="H55" i="10"/>
  <c r="H119" i="10"/>
  <c r="H112" i="10"/>
  <c r="H16" i="10"/>
  <c r="H113" i="10"/>
  <c r="H96" i="10"/>
  <c r="H35" i="10"/>
  <c r="H97" i="10"/>
  <c r="H84" i="10"/>
  <c r="H50" i="10"/>
  <c r="H85" i="10"/>
  <c r="H70" i="10"/>
  <c r="H54" i="10"/>
  <c r="H71" i="10"/>
  <c r="H26" i="10"/>
  <c r="H57" i="10"/>
  <c r="H27" i="10"/>
  <c r="H8" i="10"/>
  <c r="H59" i="10"/>
  <c r="H9" i="10"/>
  <c r="H114" i="10"/>
  <c r="H61" i="10"/>
  <c r="H115" i="10"/>
  <c r="H108" i="10"/>
  <c r="H15" i="10"/>
  <c r="H109" i="10"/>
  <c r="H94" i="10"/>
  <c r="H37" i="10"/>
  <c r="H95" i="10"/>
  <c r="H82" i="10"/>
  <c r="H52" i="10"/>
  <c r="H83" i="10"/>
  <c r="H68" i="10"/>
  <c r="H58" i="10"/>
  <c r="H69" i="10"/>
  <c r="H28" i="10"/>
  <c r="H60" i="10"/>
  <c r="H29" i="10"/>
  <c r="H10" i="10"/>
  <c r="H63" i="10"/>
  <c r="H11" i="10"/>
  <c r="H110" i="10"/>
  <c r="H65" i="10"/>
  <c r="H111" i="10"/>
  <c r="H104" i="10"/>
  <c r="H14" i="10"/>
  <c r="H105" i="10"/>
  <c r="H92" i="10"/>
  <c r="H39" i="10"/>
  <c r="H93" i="10"/>
  <c r="H80" i="10"/>
  <c r="H56" i="10"/>
  <c r="H81" i="10"/>
  <c r="H72" i="10"/>
  <c r="H62" i="10"/>
  <c r="H73" i="10"/>
  <c r="H30" i="10"/>
  <c r="H64" i="10"/>
  <c r="H31" i="10"/>
  <c r="H12" i="10"/>
  <c r="H66" i="10"/>
  <c r="H13" i="10"/>
  <c r="H106" i="10"/>
  <c r="H67" i="10"/>
  <c r="I124" i="10"/>
  <c r="H124" i="10"/>
  <c r="I19" i="9"/>
  <c r="I125" i="9"/>
  <c r="I102" i="9"/>
  <c r="I32" i="9"/>
  <c r="I103" i="9"/>
  <c r="I90" i="9"/>
  <c r="I36" i="9"/>
  <c r="I91" i="9"/>
  <c r="I78" i="9"/>
  <c r="I38" i="9"/>
  <c r="I79" i="9"/>
  <c r="I20" i="9"/>
  <c r="I40" i="9"/>
  <c r="I21" i="9"/>
  <c r="I2" i="9"/>
  <c r="I41" i="9"/>
  <c r="I3" i="9"/>
  <c r="I126" i="9"/>
  <c r="I42" i="9"/>
  <c r="I127" i="9"/>
  <c r="I120" i="9"/>
  <c r="I18" i="9"/>
  <c r="I121" i="9"/>
  <c r="I100" i="9"/>
  <c r="I33" i="9"/>
  <c r="I101" i="9"/>
  <c r="I88" i="9"/>
  <c r="I43" i="9"/>
  <c r="I89" i="9"/>
  <c r="I76" i="9"/>
  <c r="I44" i="9"/>
  <c r="I77" i="9"/>
  <c r="I22" i="9"/>
  <c r="I45" i="9"/>
  <c r="I23" i="9"/>
  <c r="I4" i="9"/>
  <c r="I47" i="9"/>
  <c r="I5" i="9"/>
  <c r="I122" i="9"/>
  <c r="I48" i="9"/>
  <c r="I123" i="9"/>
  <c r="I116" i="9"/>
  <c r="I17" i="9"/>
  <c r="I117" i="9"/>
  <c r="I98" i="9"/>
  <c r="I34" i="9"/>
  <c r="I99" i="9"/>
  <c r="I86" i="9"/>
  <c r="I46" i="9"/>
  <c r="I87" i="9"/>
  <c r="I74" i="9"/>
  <c r="I49" i="9"/>
  <c r="I75" i="9"/>
  <c r="I24" i="9"/>
  <c r="I51" i="9"/>
  <c r="I25" i="9"/>
  <c r="I6" i="9"/>
  <c r="I53" i="9"/>
  <c r="I7" i="9"/>
  <c r="I118" i="9"/>
  <c r="I55" i="9"/>
  <c r="I119" i="9"/>
  <c r="I112" i="9"/>
  <c r="I16" i="9"/>
  <c r="I113" i="9"/>
  <c r="I96" i="9"/>
  <c r="I35" i="9"/>
  <c r="I97" i="9"/>
  <c r="I84" i="9"/>
  <c r="I50" i="9"/>
  <c r="I85" i="9"/>
  <c r="I72" i="9"/>
  <c r="I54" i="9"/>
  <c r="I73" i="9"/>
  <c r="I26" i="9"/>
  <c r="I57" i="9"/>
  <c r="I27" i="9"/>
  <c r="I8" i="9"/>
  <c r="I59" i="9"/>
  <c r="I9" i="9"/>
  <c r="I114" i="9"/>
  <c r="I61" i="9"/>
  <c r="I115" i="9"/>
  <c r="I108" i="9"/>
  <c r="I15" i="9"/>
  <c r="I109" i="9"/>
  <c r="I94" i="9"/>
  <c r="I37" i="9"/>
  <c r="I95" i="9"/>
  <c r="I82" i="9"/>
  <c r="I52" i="9"/>
  <c r="I83" i="9"/>
  <c r="I68" i="9"/>
  <c r="I58" i="9"/>
  <c r="I69" i="9"/>
  <c r="I28" i="9"/>
  <c r="I60" i="9"/>
  <c r="I29" i="9"/>
  <c r="I10" i="9"/>
  <c r="I63" i="9"/>
  <c r="I11" i="9"/>
  <c r="I110" i="9"/>
  <c r="I65" i="9"/>
  <c r="I111" i="9"/>
  <c r="I104" i="9"/>
  <c r="I14" i="9"/>
  <c r="I105" i="9"/>
  <c r="I92" i="9"/>
  <c r="I39" i="9"/>
  <c r="I93" i="9"/>
  <c r="I80" i="9"/>
  <c r="I56" i="9"/>
  <c r="I81" i="9"/>
  <c r="I70" i="9"/>
  <c r="I62" i="9"/>
  <c r="I71" i="9"/>
  <c r="I30" i="9"/>
  <c r="I64" i="9"/>
  <c r="I31" i="9"/>
  <c r="I12" i="9"/>
  <c r="I66" i="9"/>
  <c r="I13" i="9"/>
  <c r="I106" i="9"/>
  <c r="I67" i="9"/>
  <c r="I107" i="9"/>
  <c r="H19" i="9"/>
  <c r="H125" i="9"/>
  <c r="H102" i="9"/>
  <c r="H32" i="9"/>
  <c r="H103" i="9"/>
  <c r="H90" i="9"/>
  <c r="H36" i="9"/>
  <c r="H91" i="9"/>
  <c r="H78" i="9"/>
  <c r="H38" i="9"/>
  <c r="H79" i="9"/>
  <c r="H20" i="9"/>
  <c r="H40" i="9"/>
  <c r="H21" i="9"/>
  <c r="H2" i="9"/>
  <c r="H41" i="9"/>
  <c r="H3" i="9"/>
  <c r="H126" i="9"/>
  <c r="H42" i="9"/>
  <c r="H127" i="9"/>
  <c r="H120" i="9"/>
  <c r="H18" i="9"/>
  <c r="H121" i="9"/>
  <c r="H100" i="9"/>
  <c r="H33" i="9"/>
  <c r="H101" i="9"/>
  <c r="H88" i="9"/>
  <c r="H43" i="9"/>
  <c r="H89" i="9"/>
  <c r="H76" i="9"/>
  <c r="H44" i="9"/>
  <c r="H77" i="9"/>
  <c r="H22" i="9"/>
  <c r="H45" i="9"/>
  <c r="H23" i="9"/>
  <c r="H4" i="9"/>
  <c r="H47" i="9"/>
  <c r="H5" i="9"/>
  <c r="H122" i="9"/>
  <c r="H48" i="9"/>
  <c r="H123" i="9"/>
  <c r="H116" i="9"/>
  <c r="H17" i="9"/>
  <c r="H117" i="9"/>
  <c r="H98" i="9"/>
  <c r="H34" i="9"/>
  <c r="H99" i="9"/>
  <c r="H86" i="9"/>
  <c r="H46" i="9"/>
  <c r="H87" i="9"/>
  <c r="H74" i="9"/>
  <c r="H49" i="9"/>
  <c r="H75" i="9"/>
  <c r="H24" i="9"/>
  <c r="H51" i="9"/>
  <c r="H25" i="9"/>
  <c r="H6" i="9"/>
  <c r="H53" i="9"/>
  <c r="H7" i="9"/>
  <c r="H118" i="9"/>
  <c r="H55" i="9"/>
  <c r="H119" i="9"/>
  <c r="H112" i="9"/>
  <c r="H16" i="9"/>
  <c r="H113" i="9"/>
  <c r="H96" i="9"/>
  <c r="H35" i="9"/>
  <c r="H97" i="9"/>
  <c r="H84" i="9"/>
  <c r="H50" i="9"/>
  <c r="H85" i="9"/>
  <c r="H72" i="9"/>
  <c r="H54" i="9"/>
  <c r="H73" i="9"/>
  <c r="H26" i="9"/>
  <c r="H57" i="9"/>
  <c r="H27" i="9"/>
  <c r="H8" i="9"/>
  <c r="H59" i="9"/>
  <c r="H9" i="9"/>
  <c r="H114" i="9"/>
  <c r="H61" i="9"/>
  <c r="H115" i="9"/>
  <c r="H108" i="9"/>
  <c r="H15" i="9"/>
  <c r="H109" i="9"/>
  <c r="H94" i="9"/>
  <c r="H37" i="9"/>
  <c r="H95" i="9"/>
  <c r="H82" i="9"/>
  <c r="H52" i="9"/>
  <c r="H83" i="9"/>
  <c r="H68" i="9"/>
  <c r="H58" i="9"/>
  <c r="H69" i="9"/>
  <c r="H28" i="9"/>
  <c r="H60" i="9"/>
  <c r="H29" i="9"/>
  <c r="H10" i="9"/>
  <c r="H63" i="9"/>
  <c r="H11" i="9"/>
  <c r="H110" i="9"/>
  <c r="H65" i="9"/>
  <c r="H111" i="9"/>
  <c r="H104" i="9"/>
  <c r="H14" i="9"/>
  <c r="H105" i="9"/>
  <c r="H92" i="9"/>
  <c r="H39" i="9"/>
  <c r="H93" i="9"/>
  <c r="H80" i="9"/>
  <c r="H56" i="9"/>
  <c r="H81" i="9"/>
  <c r="H70" i="9"/>
  <c r="H62" i="9"/>
  <c r="H71" i="9"/>
  <c r="H30" i="9"/>
  <c r="H64" i="9"/>
  <c r="H31" i="9"/>
  <c r="H12" i="9"/>
  <c r="H66" i="9"/>
  <c r="H13" i="9"/>
  <c r="H106" i="9"/>
  <c r="H67" i="9"/>
  <c r="H107" i="9"/>
  <c r="I124" i="9"/>
  <c r="H124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I2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I2" i="6"/>
  <c r="H2" i="6"/>
  <c r="I19" i="19"/>
  <c r="I125" i="19"/>
  <c r="I102" i="19"/>
  <c r="I26" i="19"/>
  <c r="I103" i="19"/>
  <c r="I88" i="19"/>
  <c r="I38" i="19"/>
  <c r="I89" i="19"/>
  <c r="I42" i="19"/>
  <c r="I56" i="19"/>
  <c r="I43" i="19"/>
  <c r="I20" i="19"/>
  <c r="I59" i="19"/>
  <c r="I21" i="19"/>
  <c r="I2" i="19"/>
  <c r="I63" i="19"/>
  <c r="I3" i="19"/>
  <c r="I126" i="19"/>
  <c r="I69" i="19"/>
  <c r="I127" i="19"/>
  <c r="I120" i="19"/>
  <c r="I18" i="19"/>
  <c r="I121" i="19"/>
  <c r="I100" i="19"/>
  <c r="I27" i="19"/>
  <c r="I101" i="19"/>
  <c r="I86" i="19"/>
  <c r="I39" i="19"/>
  <c r="I87" i="19"/>
  <c r="I44" i="19"/>
  <c r="I57" i="19"/>
  <c r="I45" i="19"/>
  <c r="I22" i="19"/>
  <c r="I61" i="19"/>
  <c r="I23" i="19"/>
  <c r="I4" i="19"/>
  <c r="I67" i="19"/>
  <c r="I5" i="19"/>
  <c r="I122" i="19"/>
  <c r="I72" i="19"/>
  <c r="I123" i="19"/>
  <c r="I116" i="19"/>
  <c r="I17" i="19"/>
  <c r="I117" i="19"/>
  <c r="I98" i="19"/>
  <c r="I28" i="19"/>
  <c r="I99" i="19"/>
  <c r="I82" i="19"/>
  <c r="I40" i="19"/>
  <c r="I83" i="19"/>
  <c r="I46" i="19"/>
  <c r="I58" i="19"/>
  <c r="I47" i="19"/>
  <c r="I24" i="19"/>
  <c r="I64" i="19"/>
  <c r="I25" i="19"/>
  <c r="I7" i="19"/>
  <c r="I70" i="19"/>
  <c r="I8" i="19"/>
  <c r="I118" i="19"/>
  <c r="I75" i="19"/>
  <c r="I119" i="19"/>
  <c r="I112" i="19"/>
  <c r="I16" i="19"/>
  <c r="I113" i="19"/>
  <c r="I96" i="19"/>
  <c r="I29" i="19"/>
  <c r="I97" i="19"/>
  <c r="I78" i="19"/>
  <c r="I41" i="19"/>
  <c r="I79" i="19"/>
  <c r="I49" i="19"/>
  <c r="I60" i="19"/>
  <c r="I50" i="19"/>
  <c r="I31" i="19"/>
  <c r="I66" i="19"/>
  <c r="I32" i="19"/>
  <c r="I9" i="19"/>
  <c r="I73" i="19"/>
  <c r="I10" i="19"/>
  <c r="I114" i="19"/>
  <c r="I77" i="19"/>
  <c r="I115" i="19"/>
  <c r="I108" i="19"/>
  <c r="I13" i="19"/>
  <c r="I109" i="19"/>
  <c r="I94" i="19"/>
  <c r="I30" i="19"/>
  <c r="I95" i="19"/>
  <c r="I80" i="19"/>
  <c r="I48" i="19"/>
  <c r="I81" i="19"/>
  <c r="I51" i="19"/>
  <c r="I62" i="19"/>
  <c r="I52" i="19"/>
  <c r="I34" i="19"/>
  <c r="I68" i="19"/>
  <c r="I35" i="19"/>
  <c r="I11" i="19"/>
  <c r="I74" i="19"/>
  <c r="I12" i="19"/>
  <c r="I110" i="19"/>
  <c r="I90" i="19"/>
  <c r="I111" i="19"/>
  <c r="I104" i="19"/>
  <c r="I6" i="19"/>
  <c r="I105" i="19"/>
  <c r="I92" i="19"/>
  <c r="I33" i="19"/>
  <c r="I93" i="19"/>
  <c r="I84" i="19"/>
  <c r="I55" i="19"/>
  <c r="I85" i="19"/>
  <c r="I53" i="19"/>
  <c r="I65" i="19"/>
  <c r="I54" i="19"/>
  <c r="I36" i="19"/>
  <c r="I71" i="19"/>
  <c r="I37" i="19"/>
  <c r="I14" i="19"/>
  <c r="I76" i="19"/>
  <c r="I15" i="19"/>
  <c r="I106" i="19"/>
  <c r="I91" i="19"/>
  <c r="I107" i="19"/>
  <c r="I124" i="19"/>
  <c r="H19" i="19"/>
  <c r="H125" i="19"/>
  <c r="H102" i="19"/>
  <c r="H26" i="19"/>
  <c r="H103" i="19"/>
  <c r="H88" i="19"/>
  <c r="H38" i="19"/>
  <c r="H89" i="19"/>
  <c r="H42" i="19"/>
  <c r="H56" i="19"/>
  <c r="H43" i="19"/>
  <c r="H20" i="19"/>
  <c r="H59" i="19"/>
  <c r="H21" i="19"/>
  <c r="H2" i="19"/>
  <c r="H63" i="19"/>
  <c r="H3" i="19"/>
  <c r="H126" i="19"/>
  <c r="H69" i="19"/>
  <c r="H127" i="19"/>
  <c r="H120" i="19"/>
  <c r="H18" i="19"/>
  <c r="H121" i="19"/>
  <c r="H100" i="19"/>
  <c r="H27" i="19"/>
  <c r="H101" i="19"/>
  <c r="H86" i="19"/>
  <c r="H39" i="19"/>
  <c r="H87" i="19"/>
  <c r="H44" i="19"/>
  <c r="H57" i="19"/>
  <c r="H45" i="19"/>
  <c r="H22" i="19"/>
  <c r="H61" i="19"/>
  <c r="H23" i="19"/>
  <c r="H4" i="19"/>
  <c r="H67" i="19"/>
  <c r="H5" i="19"/>
  <c r="H122" i="19"/>
  <c r="H72" i="19"/>
  <c r="H123" i="19"/>
  <c r="H116" i="19"/>
  <c r="H17" i="19"/>
  <c r="H117" i="19"/>
  <c r="H98" i="19"/>
  <c r="H28" i="19"/>
  <c r="H99" i="19"/>
  <c r="H82" i="19"/>
  <c r="H40" i="19"/>
  <c r="H83" i="19"/>
  <c r="H46" i="19"/>
  <c r="H58" i="19"/>
  <c r="H47" i="19"/>
  <c r="H24" i="19"/>
  <c r="H64" i="19"/>
  <c r="H25" i="19"/>
  <c r="H7" i="19"/>
  <c r="H70" i="19"/>
  <c r="H8" i="19"/>
  <c r="H118" i="19"/>
  <c r="H75" i="19"/>
  <c r="H119" i="19"/>
  <c r="H112" i="19"/>
  <c r="H16" i="19"/>
  <c r="H113" i="19"/>
  <c r="H96" i="19"/>
  <c r="H29" i="19"/>
  <c r="H97" i="19"/>
  <c r="H78" i="19"/>
  <c r="H41" i="19"/>
  <c r="H79" i="19"/>
  <c r="H49" i="19"/>
  <c r="H60" i="19"/>
  <c r="H50" i="19"/>
  <c r="H31" i="19"/>
  <c r="H66" i="19"/>
  <c r="H32" i="19"/>
  <c r="H9" i="19"/>
  <c r="H73" i="19"/>
  <c r="H10" i="19"/>
  <c r="H114" i="19"/>
  <c r="H77" i="19"/>
  <c r="H115" i="19"/>
  <c r="H108" i="19"/>
  <c r="H13" i="19"/>
  <c r="H109" i="19"/>
  <c r="H94" i="19"/>
  <c r="H30" i="19"/>
  <c r="H95" i="19"/>
  <c r="H80" i="19"/>
  <c r="H48" i="19"/>
  <c r="H81" i="19"/>
  <c r="H51" i="19"/>
  <c r="H62" i="19"/>
  <c r="H52" i="19"/>
  <c r="H34" i="19"/>
  <c r="H68" i="19"/>
  <c r="H35" i="19"/>
  <c r="H11" i="19"/>
  <c r="H74" i="19"/>
  <c r="H12" i="19"/>
  <c r="H110" i="19"/>
  <c r="H90" i="19"/>
  <c r="H111" i="19"/>
  <c r="H104" i="19"/>
  <c r="H6" i="19"/>
  <c r="H105" i="19"/>
  <c r="H92" i="19"/>
  <c r="H33" i="19"/>
  <c r="H93" i="19"/>
  <c r="H84" i="19"/>
  <c r="H55" i="19"/>
  <c r="H85" i="19"/>
  <c r="H53" i="19"/>
  <c r="H65" i="19"/>
  <c r="H54" i="19"/>
  <c r="H36" i="19"/>
  <c r="H71" i="19"/>
  <c r="H37" i="19"/>
  <c r="H14" i="19"/>
  <c r="H76" i="19"/>
  <c r="H15" i="19"/>
  <c r="H106" i="19"/>
  <c r="H91" i="19"/>
  <c r="H107" i="19"/>
  <c r="H124" i="1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I2" i="3"/>
  <c r="H2" i="3"/>
  <c r="I19" i="18"/>
  <c r="I125" i="18"/>
  <c r="I102" i="18"/>
  <c r="I28" i="18"/>
  <c r="I103" i="18"/>
  <c r="I88" i="18"/>
  <c r="I38" i="18"/>
  <c r="I89" i="18"/>
  <c r="I41" i="18"/>
  <c r="I56" i="18"/>
  <c r="I42" i="18"/>
  <c r="I20" i="18"/>
  <c r="I59" i="18"/>
  <c r="I21" i="18"/>
  <c r="I2" i="18"/>
  <c r="I63" i="18"/>
  <c r="I3" i="18"/>
  <c r="I126" i="18"/>
  <c r="I68" i="18"/>
  <c r="I127" i="18"/>
  <c r="I120" i="18"/>
  <c r="I18" i="18"/>
  <c r="I121" i="18"/>
  <c r="I100" i="18"/>
  <c r="I29" i="18"/>
  <c r="I101" i="18"/>
  <c r="I86" i="18"/>
  <c r="I39" i="18"/>
  <c r="I87" i="18"/>
  <c r="I44" i="18"/>
  <c r="I57" i="18"/>
  <c r="I45" i="18"/>
  <c r="I22" i="18"/>
  <c r="I61" i="18"/>
  <c r="I23" i="18"/>
  <c r="I4" i="18"/>
  <c r="I67" i="18"/>
  <c r="I5" i="18"/>
  <c r="I122" i="18"/>
  <c r="I72" i="18"/>
  <c r="I123" i="18"/>
  <c r="I116" i="18"/>
  <c r="I17" i="18"/>
  <c r="I117" i="18"/>
  <c r="I98" i="18"/>
  <c r="I32" i="18"/>
  <c r="I99" i="18"/>
  <c r="I82" i="18"/>
  <c r="I40" i="18"/>
  <c r="I83" i="18"/>
  <c r="I46" i="18"/>
  <c r="I58" i="18"/>
  <c r="I47" i="18"/>
  <c r="I24" i="18"/>
  <c r="I64" i="18"/>
  <c r="I25" i="18"/>
  <c r="I6" i="18"/>
  <c r="I70" i="18"/>
  <c r="I7" i="18"/>
  <c r="I118" i="18"/>
  <c r="I75" i="18"/>
  <c r="I119" i="18"/>
  <c r="I112" i="18"/>
  <c r="I16" i="18"/>
  <c r="I113" i="18"/>
  <c r="I96" i="18"/>
  <c r="I33" i="18"/>
  <c r="I97" i="18"/>
  <c r="I78" i="18"/>
  <c r="I43" i="18"/>
  <c r="I79" i="18"/>
  <c r="I48" i="18"/>
  <c r="I60" i="18"/>
  <c r="I49" i="18"/>
  <c r="I26" i="18"/>
  <c r="I66" i="18"/>
  <c r="I27" i="18"/>
  <c r="I8" i="18"/>
  <c r="I73" i="18"/>
  <c r="I9" i="18"/>
  <c r="I114" i="18"/>
  <c r="I77" i="18"/>
  <c r="I115" i="18"/>
  <c r="I108" i="18"/>
  <c r="I15" i="18"/>
  <c r="I109" i="18"/>
  <c r="I94" i="18"/>
  <c r="I34" i="18"/>
  <c r="I95" i="18"/>
  <c r="I80" i="18"/>
  <c r="I50" i="18"/>
  <c r="I81" i="18"/>
  <c r="I51" i="18"/>
  <c r="I62" i="18"/>
  <c r="I52" i="18"/>
  <c r="I30" i="18"/>
  <c r="I69" i="18"/>
  <c r="I31" i="18"/>
  <c r="I10" i="18"/>
  <c r="I74" i="18"/>
  <c r="I11" i="18"/>
  <c r="I110" i="18"/>
  <c r="I90" i="18"/>
  <c r="I111" i="18"/>
  <c r="I104" i="18"/>
  <c r="I14" i="18"/>
  <c r="I105" i="18"/>
  <c r="I92" i="18"/>
  <c r="I35" i="18"/>
  <c r="I93" i="18"/>
  <c r="I84" i="18"/>
  <c r="I55" i="18"/>
  <c r="I85" i="18"/>
  <c r="I53" i="18"/>
  <c r="I65" i="18"/>
  <c r="I54" i="18"/>
  <c r="I36" i="18"/>
  <c r="I71" i="18"/>
  <c r="I37" i="18"/>
  <c r="I12" i="18"/>
  <c r="I76" i="18"/>
  <c r="I13" i="18"/>
  <c r="I106" i="18"/>
  <c r="I91" i="18"/>
  <c r="I107" i="18"/>
  <c r="H19" i="18"/>
  <c r="H125" i="18"/>
  <c r="H102" i="18"/>
  <c r="H28" i="18"/>
  <c r="H103" i="18"/>
  <c r="H88" i="18"/>
  <c r="H38" i="18"/>
  <c r="H89" i="18"/>
  <c r="H41" i="18"/>
  <c r="H56" i="18"/>
  <c r="H42" i="18"/>
  <c r="H20" i="18"/>
  <c r="H59" i="18"/>
  <c r="H21" i="18"/>
  <c r="H2" i="18"/>
  <c r="H63" i="18"/>
  <c r="H3" i="18"/>
  <c r="H126" i="18"/>
  <c r="H68" i="18"/>
  <c r="H127" i="18"/>
  <c r="H120" i="18"/>
  <c r="H18" i="18"/>
  <c r="H121" i="18"/>
  <c r="H100" i="18"/>
  <c r="H29" i="18"/>
  <c r="H101" i="18"/>
  <c r="H86" i="18"/>
  <c r="H39" i="18"/>
  <c r="H87" i="18"/>
  <c r="H44" i="18"/>
  <c r="H57" i="18"/>
  <c r="H45" i="18"/>
  <c r="H22" i="18"/>
  <c r="H61" i="18"/>
  <c r="H23" i="18"/>
  <c r="H4" i="18"/>
  <c r="H67" i="18"/>
  <c r="H5" i="18"/>
  <c r="H122" i="18"/>
  <c r="H72" i="18"/>
  <c r="H123" i="18"/>
  <c r="H116" i="18"/>
  <c r="H17" i="18"/>
  <c r="H117" i="18"/>
  <c r="H98" i="18"/>
  <c r="H32" i="18"/>
  <c r="H99" i="18"/>
  <c r="H82" i="18"/>
  <c r="H40" i="18"/>
  <c r="H83" i="18"/>
  <c r="H46" i="18"/>
  <c r="H58" i="18"/>
  <c r="H47" i="18"/>
  <c r="H24" i="18"/>
  <c r="H64" i="18"/>
  <c r="H25" i="18"/>
  <c r="H6" i="18"/>
  <c r="H70" i="18"/>
  <c r="H7" i="18"/>
  <c r="H118" i="18"/>
  <c r="H75" i="18"/>
  <c r="H119" i="18"/>
  <c r="H112" i="18"/>
  <c r="H16" i="18"/>
  <c r="H113" i="18"/>
  <c r="H96" i="18"/>
  <c r="H33" i="18"/>
  <c r="H97" i="18"/>
  <c r="H78" i="18"/>
  <c r="H43" i="18"/>
  <c r="H79" i="18"/>
  <c r="H48" i="18"/>
  <c r="H60" i="18"/>
  <c r="H49" i="18"/>
  <c r="H26" i="18"/>
  <c r="H66" i="18"/>
  <c r="H27" i="18"/>
  <c r="H8" i="18"/>
  <c r="H73" i="18"/>
  <c r="H9" i="18"/>
  <c r="H114" i="18"/>
  <c r="H77" i="18"/>
  <c r="H115" i="18"/>
  <c r="H108" i="18"/>
  <c r="H15" i="18"/>
  <c r="H109" i="18"/>
  <c r="H94" i="18"/>
  <c r="H34" i="18"/>
  <c r="H95" i="18"/>
  <c r="H80" i="18"/>
  <c r="H50" i="18"/>
  <c r="H81" i="18"/>
  <c r="H51" i="18"/>
  <c r="H62" i="18"/>
  <c r="H52" i="18"/>
  <c r="H30" i="18"/>
  <c r="H69" i="18"/>
  <c r="H31" i="18"/>
  <c r="H10" i="18"/>
  <c r="H74" i="18"/>
  <c r="H11" i="18"/>
  <c r="H110" i="18"/>
  <c r="H90" i="18"/>
  <c r="H111" i="18"/>
  <c r="H104" i="18"/>
  <c r="H14" i="18"/>
  <c r="H105" i="18"/>
  <c r="H92" i="18"/>
  <c r="H35" i="18"/>
  <c r="H93" i="18"/>
  <c r="H84" i="18"/>
  <c r="H55" i="18"/>
  <c r="H85" i="18"/>
  <c r="H53" i="18"/>
  <c r="H65" i="18"/>
  <c r="H54" i="18"/>
  <c r="H36" i="18"/>
  <c r="H71" i="18"/>
  <c r="H37" i="18"/>
  <c r="H12" i="18"/>
  <c r="H76" i="18"/>
  <c r="H13" i="18"/>
  <c r="H106" i="18"/>
  <c r="H91" i="18"/>
  <c r="H107" i="18"/>
  <c r="I124" i="18"/>
  <c r="H124" i="18"/>
  <c r="I19" i="17"/>
  <c r="I125" i="17"/>
  <c r="I102" i="17"/>
  <c r="I30" i="17"/>
  <c r="I103" i="17"/>
  <c r="I88" i="17"/>
  <c r="I38" i="17"/>
  <c r="I89" i="17"/>
  <c r="I41" i="17"/>
  <c r="I55" i="17"/>
  <c r="I42" i="17"/>
  <c r="I20" i="17"/>
  <c r="I59" i="17"/>
  <c r="I21" i="17"/>
  <c r="I2" i="17"/>
  <c r="I63" i="17"/>
  <c r="I3" i="17"/>
  <c r="I126" i="17"/>
  <c r="I68" i="17"/>
  <c r="I127" i="17"/>
  <c r="I120" i="17"/>
  <c r="I18" i="17"/>
  <c r="I121" i="17"/>
  <c r="I100" i="17"/>
  <c r="I31" i="17"/>
  <c r="I101" i="17"/>
  <c r="I86" i="17"/>
  <c r="I39" i="17"/>
  <c r="I87" i="17"/>
  <c r="I43" i="17"/>
  <c r="I57" i="17"/>
  <c r="I44" i="17"/>
  <c r="I22" i="17"/>
  <c r="I61" i="17"/>
  <c r="I23" i="17"/>
  <c r="I4" i="17"/>
  <c r="I67" i="17"/>
  <c r="I5" i="17"/>
  <c r="I122" i="17"/>
  <c r="I72" i="17"/>
  <c r="I123" i="17"/>
  <c r="I116" i="17"/>
  <c r="I17" i="17"/>
  <c r="I117" i="17"/>
  <c r="I98" i="17"/>
  <c r="I32" i="17"/>
  <c r="I99" i="17"/>
  <c r="I82" i="17"/>
  <c r="I40" i="17"/>
  <c r="I83" i="17"/>
  <c r="I46" i="17"/>
  <c r="I58" i="17"/>
  <c r="I47" i="17"/>
  <c r="I24" i="17"/>
  <c r="I64" i="17"/>
  <c r="I25" i="17"/>
  <c r="I6" i="17"/>
  <c r="I70" i="17"/>
  <c r="I7" i="17"/>
  <c r="I118" i="17"/>
  <c r="I75" i="17"/>
  <c r="I119" i="17"/>
  <c r="I112" i="17"/>
  <c r="I16" i="17"/>
  <c r="I113" i="17"/>
  <c r="I96" i="17"/>
  <c r="I33" i="17"/>
  <c r="I97" i="17"/>
  <c r="I78" i="17"/>
  <c r="I45" i="17"/>
  <c r="I79" i="17"/>
  <c r="I48" i="17"/>
  <c r="I60" i="17"/>
  <c r="I49" i="17"/>
  <c r="I26" i="17"/>
  <c r="I66" i="17"/>
  <c r="I27" i="17"/>
  <c r="I8" i="17"/>
  <c r="I73" i="17"/>
  <c r="I9" i="17"/>
  <c r="I114" i="17"/>
  <c r="I77" i="17"/>
  <c r="I115" i="17"/>
  <c r="I108" i="17"/>
  <c r="I15" i="17"/>
  <c r="I109" i="17"/>
  <c r="I94" i="17"/>
  <c r="I36" i="17"/>
  <c r="I95" i="17"/>
  <c r="I80" i="17"/>
  <c r="I52" i="17"/>
  <c r="I81" i="17"/>
  <c r="I50" i="17"/>
  <c r="I62" i="17"/>
  <c r="I51" i="17"/>
  <c r="I28" i="17"/>
  <c r="I69" i="17"/>
  <c r="I29" i="17"/>
  <c r="I10" i="17"/>
  <c r="I74" i="17"/>
  <c r="I11" i="17"/>
  <c r="I110" i="17"/>
  <c r="I90" i="17"/>
  <c r="I111" i="17"/>
  <c r="I104" i="17"/>
  <c r="I14" i="17"/>
  <c r="I105" i="17"/>
  <c r="I92" i="17"/>
  <c r="I37" i="17"/>
  <c r="I93" i="17"/>
  <c r="I84" i="17"/>
  <c r="I56" i="17"/>
  <c r="I85" i="17"/>
  <c r="I53" i="17"/>
  <c r="I65" i="17"/>
  <c r="I54" i="17"/>
  <c r="I34" i="17"/>
  <c r="I71" i="17"/>
  <c r="I35" i="17"/>
  <c r="I12" i="17"/>
  <c r="I76" i="17"/>
  <c r="I13" i="17"/>
  <c r="I106" i="17"/>
  <c r="I91" i="17"/>
  <c r="I107" i="17"/>
  <c r="H19" i="17"/>
  <c r="H125" i="17"/>
  <c r="H102" i="17"/>
  <c r="H30" i="17"/>
  <c r="H103" i="17"/>
  <c r="H88" i="17"/>
  <c r="H38" i="17"/>
  <c r="H89" i="17"/>
  <c r="H41" i="17"/>
  <c r="H55" i="17"/>
  <c r="H42" i="17"/>
  <c r="H20" i="17"/>
  <c r="H59" i="17"/>
  <c r="H21" i="17"/>
  <c r="H2" i="17"/>
  <c r="H63" i="17"/>
  <c r="H3" i="17"/>
  <c r="H126" i="17"/>
  <c r="H68" i="17"/>
  <c r="H127" i="17"/>
  <c r="H120" i="17"/>
  <c r="H18" i="17"/>
  <c r="H121" i="17"/>
  <c r="H100" i="17"/>
  <c r="H31" i="17"/>
  <c r="H101" i="17"/>
  <c r="H86" i="17"/>
  <c r="H39" i="17"/>
  <c r="H87" i="17"/>
  <c r="H43" i="17"/>
  <c r="H57" i="17"/>
  <c r="H44" i="17"/>
  <c r="H22" i="17"/>
  <c r="H61" i="17"/>
  <c r="H23" i="17"/>
  <c r="H4" i="17"/>
  <c r="H67" i="17"/>
  <c r="H5" i="17"/>
  <c r="H122" i="17"/>
  <c r="H72" i="17"/>
  <c r="H123" i="17"/>
  <c r="H116" i="17"/>
  <c r="H17" i="17"/>
  <c r="H117" i="17"/>
  <c r="H98" i="17"/>
  <c r="H32" i="17"/>
  <c r="H99" i="17"/>
  <c r="H82" i="17"/>
  <c r="H40" i="17"/>
  <c r="H83" i="17"/>
  <c r="H46" i="17"/>
  <c r="H58" i="17"/>
  <c r="H47" i="17"/>
  <c r="H24" i="17"/>
  <c r="H64" i="17"/>
  <c r="H25" i="17"/>
  <c r="H6" i="17"/>
  <c r="H70" i="17"/>
  <c r="H7" i="17"/>
  <c r="H118" i="17"/>
  <c r="H75" i="17"/>
  <c r="H119" i="17"/>
  <c r="H112" i="17"/>
  <c r="H16" i="17"/>
  <c r="H113" i="17"/>
  <c r="H96" i="17"/>
  <c r="H33" i="17"/>
  <c r="H97" i="17"/>
  <c r="H78" i="17"/>
  <c r="H45" i="17"/>
  <c r="H79" i="17"/>
  <c r="H48" i="17"/>
  <c r="H60" i="17"/>
  <c r="H49" i="17"/>
  <c r="H26" i="17"/>
  <c r="H66" i="17"/>
  <c r="H27" i="17"/>
  <c r="H8" i="17"/>
  <c r="H73" i="17"/>
  <c r="H9" i="17"/>
  <c r="H114" i="17"/>
  <c r="H77" i="17"/>
  <c r="H115" i="17"/>
  <c r="H108" i="17"/>
  <c r="H15" i="17"/>
  <c r="H109" i="17"/>
  <c r="H94" i="17"/>
  <c r="H36" i="17"/>
  <c r="H95" i="17"/>
  <c r="H80" i="17"/>
  <c r="H52" i="17"/>
  <c r="H81" i="17"/>
  <c r="H50" i="17"/>
  <c r="H62" i="17"/>
  <c r="H51" i="17"/>
  <c r="H28" i="17"/>
  <c r="H69" i="17"/>
  <c r="H29" i="17"/>
  <c r="H10" i="17"/>
  <c r="H74" i="17"/>
  <c r="H11" i="17"/>
  <c r="H110" i="17"/>
  <c r="H90" i="17"/>
  <c r="H111" i="17"/>
  <c r="H104" i="17"/>
  <c r="H14" i="17"/>
  <c r="H105" i="17"/>
  <c r="H92" i="17"/>
  <c r="H37" i="17"/>
  <c r="H93" i="17"/>
  <c r="H84" i="17"/>
  <c r="H56" i="17"/>
  <c r="H85" i="17"/>
  <c r="H53" i="17"/>
  <c r="H65" i="17"/>
  <c r="H54" i="17"/>
  <c r="H34" i="17"/>
  <c r="H71" i="17"/>
  <c r="H35" i="17"/>
  <c r="H12" i="17"/>
  <c r="H76" i="17"/>
  <c r="H13" i="17"/>
  <c r="H106" i="17"/>
  <c r="H91" i="17"/>
  <c r="H107" i="17"/>
  <c r="I124" i="17"/>
  <c r="H124" i="17"/>
  <c r="I19" i="16"/>
  <c r="I125" i="16"/>
  <c r="I102" i="16"/>
  <c r="I32" i="16"/>
  <c r="I103" i="16"/>
  <c r="I88" i="16"/>
  <c r="I38" i="16"/>
  <c r="I89" i="16"/>
  <c r="I41" i="16"/>
  <c r="I55" i="16"/>
  <c r="I42" i="16"/>
  <c r="I20" i="16"/>
  <c r="I59" i="16"/>
  <c r="I21" i="16"/>
  <c r="I2" i="16"/>
  <c r="I63" i="16"/>
  <c r="I3" i="16"/>
  <c r="I126" i="16"/>
  <c r="I68" i="16"/>
  <c r="I127" i="16"/>
  <c r="I120" i="16"/>
  <c r="I18" i="16"/>
  <c r="I121" i="16"/>
  <c r="I100" i="16"/>
  <c r="I33" i="16"/>
  <c r="I101" i="16"/>
  <c r="I86" i="16"/>
  <c r="I39" i="16"/>
  <c r="I87" i="16"/>
  <c r="I43" i="16"/>
  <c r="I57" i="16"/>
  <c r="I44" i="16"/>
  <c r="I22" i="16"/>
  <c r="I61" i="16"/>
  <c r="I23" i="16"/>
  <c r="I4" i="16"/>
  <c r="I67" i="16"/>
  <c r="I5" i="16"/>
  <c r="I122" i="16"/>
  <c r="I72" i="16"/>
  <c r="I123" i="16"/>
  <c r="I116" i="16"/>
  <c r="I17" i="16"/>
  <c r="I117" i="16"/>
  <c r="I98" i="16"/>
  <c r="I34" i="16"/>
  <c r="I99" i="16"/>
  <c r="I82" i="16"/>
  <c r="I40" i="16"/>
  <c r="I83" i="16"/>
  <c r="I46" i="16"/>
  <c r="I58" i="16"/>
  <c r="I47" i="16"/>
  <c r="I24" i="16"/>
  <c r="I64" i="16"/>
  <c r="I25" i="16"/>
  <c r="I6" i="16"/>
  <c r="I70" i="16"/>
  <c r="I7" i="16"/>
  <c r="I118" i="16"/>
  <c r="I75" i="16"/>
  <c r="I119" i="16"/>
  <c r="I112" i="16"/>
  <c r="I16" i="16"/>
  <c r="I113" i="16"/>
  <c r="I96" i="16"/>
  <c r="I35" i="16"/>
  <c r="I97" i="16"/>
  <c r="I78" i="16"/>
  <c r="I45" i="16"/>
  <c r="I79" i="16"/>
  <c r="I48" i="16"/>
  <c r="I60" i="16"/>
  <c r="I49" i="16"/>
  <c r="I26" i="16"/>
  <c r="I66" i="16"/>
  <c r="I27" i="16"/>
  <c r="I8" i="16"/>
  <c r="I73" i="16"/>
  <c r="I9" i="16"/>
  <c r="I114" i="16"/>
  <c r="I77" i="16"/>
  <c r="I115" i="16"/>
  <c r="I108" i="16"/>
  <c r="I15" i="16"/>
  <c r="I109" i="16"/>
  <c r="I94" i="16"/>
  <c r="I36" i="16"/>
  <c r="I95" i="16"/>
  <c r="I80" i="16"/>
  <c r="I52" i="16"/>
  <c r="I81" i="16"/>
  <c r="I50" i="16"/>
  <c r="I62" i="16"/>
  <c r="I51" i="16"/>
  <c r="I28" i="16"/>
  <c r="I69" i="16"/>
  <c r="I29" i="16"/>
  <c r="I10" i="16"/>
  <c r="I74" i="16"/>
  <c r="I11" i="16"/>
  <c r="I110" i="16"/>
  <c r="I90" i="16"/>
  <c r="I111" i="16"/>
  <c r="I104" i="16"/>
  <c r="I14" i="16"/>
  <c r="I105" i="16"/>
  <c r="I92" i="16"/>
  <c r="I37" i="16"/>
  <c r="I93" i="16"/>
  <c r="I84" i="16"/>
  <c r="I56" i="16"/>
  <c r="I85" i="16"/>
  <c r="I53" i="16"/>
  <c r="I65" i="16"/>
  <c r="I54" i="16"/>
  <c r="I30" i="16"/>
  <c r="I71" i="16"/>
  <c r="I31" i="16"/>
  <c r="I12" i="16"/>
  <c r="I76" i="16"/>
  <c r="I13" i="16"/>
  <c r="I106" i="16"/>
  <c r="I91" i="16"/>
  <c r="I107" i="16"/>
  <c r="H19" i="16"/>
  <c r="H125" i="16"/>
  <c r="H102" i="16"/>
  <c r="H32" i="16"/>
  <c r="H103" i="16"/>
  <c r="H88" i="16"/>
  <c r="H38" i="16"/>
  <c r="H89" i="16"/>
  <c r="H41" i="16"/>
  <c r="H55" i="16"/>
  <c r="H42" i="16"/>
  <c r="H20" i="16"/>
  <c r="H59" i="16"/>
  <c r="H21" i="16"/>
  <c r="H2" i="16"/>
  <c r="H63" i="16"/>
  <c r="H3" i="16"/>
  <c r="H126" i="16"/>
  <c r="H68" i="16"/>
  <c r="H127" i="16"/>
  <c r="H120" i="16"/>
  <c r="H18" i="16"/>
  <c r="H121" i="16"/>
  <c r="H100" i="16"/>
  <c r="H33" i="16"/>
  <c r="H101" i="16"/>
  <c r="H86" i="16"/>
  <c r="H39" i="16"/>
  <c r="H87" i="16"/>
  <c r="H43" i="16"/>
  <c r="H57" i="16"/>
  <c r="H44" i="16"/>
  <c r="H22" i="16"/>
  <c r="H61" i="16"/>
  <c r="H23" i="16"/>
  <c r="H4" i="16"/>
  <c r="H67" i="16"/>
  <c r="H5" i="16"/>
  <c r="H122" i="16"/>
  <c r="H72" i="16"/>
  <c r="H123" i="16"/>
  <c r="H116" i="16"/>
  <c r="H17" i="16"/>
  <c r="H117" i="16"/>
  <c r="H98" i="16"/>
  <c r="H34" i="16"/>
  <c r="H99" i="16"/>
  <c r="H82" i="16"/>
  <c r="H40" i="16"/>
  <c r="H83" i="16"/>
  <c r="H46" i="16"/>
  <c r="H58" i="16"/>
  <c r="H47" i="16"/>
  <c r="H24" i="16"/>
  <c r="H64" i="16"/>
  <c r="H25" i="16"/>
  <c r="H6" i="16"/>
  <c r="H70" i="16"/>
  <c r="H7" i="16"/>
  <c r="H118" i="16"/>
  <c r="H75" i="16"/>
  <c r="H119" i="16"/>
  <c r="H112" i="16"/>
  <c r="H16" i="16"/>
  <c r="H113" i="16"/>
  <c r="H96" i="16"/>
  <c r="H35" i="16"/>
  <c r="H97" i="16"/>
  <c r="H78" i="16"/>
  <c r="H45" i="16"/>
  <c r="H79" i="16"/>
  <c r="H48" i="16"/>
  <c r="H60" i="16"/>
  <c r="H49" i="16"/>
  <c r="H26" i="16"/>
  <c r="H66" i="16"/>
  <c r="H27" i="16"/>
  <c r="H8" i="16"/>
  <c r="H73" i="16"/>
  <c r="H9" i="16"/>
  <c r="H114" i="16"/>
  <c r="H77" i="16"/>
  <c r="H115" i="16"/>
  <c r="H108" i="16"/>
  <c r="H15" i="16"/>
  <c r="H109" i="16"/>
  <c r="H94" i="16"/>
  <c r="H36" i="16"/>
  <c r="H95" i="16"/>
  <c r="H80" i="16"/>
  <c r="H52" i="16"/>
  <c r="H81" i="16"/>
  <c r="H50" i="16"/>
  <c r="H62" i="16"/>
  <c r="H51" i="16"/>
  <c r="H28" i="16"/>
  <c r="H69" i="16"/>
  <c r="H29" i="16"/>
  <c r="H10" i="16"/>
  <c r="H74" i="16"/>
  <c r="H11" i="16"/>
  <c r="H110" i="16"/>
  <c r="H90" i="16"/>
  <c r="H111" i="16"/>
  <c r="H104" i="16"/>
  <c r="H14" i="16"/>
  <c r="H105" i="16"/>
  <c r="H92" i="16"/>
  <c r="H37" i="16"/>
  <c r="H93" i="16"/>
  <c r="H84" i="16"/>
  <c r="H56" i="16"/>
  <c r="H85" i="16"/>
  <c r="H53" i="16"/>
  <c r="H65" i="16"/>
  <c r="H54" i="16"/>
  <c r="H30" i="16"/>
  <c r="H71" i="16"/>
  <c r="H31" i="16"/>
  <c r="H12" i="16"/>
  <c r="H76" i="16"/>
  <c r="H13" i="16"/>
  <c r="H106" i="16"/>
  <c r="H91" i="16"/>
  <c r="H107" i="16"/>
  <c r="I124" i="16"/>
  <c r="H124" i="16"/>
  <c r="I19" i="15"/>
  <c r="I125" i="15"/>
  <c r="I102" i="15"/>
  <c r="I32" i="15"/>
  <c r="I103" i="15"/>
  <c r="I88" i="15"/>
  <c r="I38" i="15"/>
  <c r="I89" i="15"/>
  <c r="I41" i="15"/>
  <c r="I55" i="15"/>
  <c r="I42" i="15"/>
  <c r="I20" i="15"/>
  <c r="I59" i="15"/>
  <c r="I21" i="15"/>
  <c r="I2" i="15"/>
  <c r="I63" i="15"/>
  <c r="I3" i="15"/>
  <c r="I126" i="15"/>
  <c r="I68" i="15"/>
  <c r="I127" i="15"/>
  <c r="I120" i="15"/>
  <c r="I18" i="15"/>
  <c r="I121" i="15"/>
  <c r="I100" i="15"/>
  <c r="I33" i="15"/>
  <c r="I101" i="15"/>
  <c r="I86" i="15"/>
  <c r="I39" i="15"/>
  <c r="I87" i="15"/>
  <c r="I43" i="15"/>
  <c r="I57" i="15"/>
  <c r="I44" i="15"/>
  <c r="I22" i="15"/>
  <c r="I61" i="15"/>
  <c r="I23" i="15"/>
  <c r="I4" i="15"/>
  <c r="I66" i="15"/>
  <c r="I5" i="15"/>
  <c r="I122" i="15"/>
  <c r="I72" i="15"/>
  <c r="I123" i="15"/>
  <c r="I116" i="15"/>
  <c r="I17" i="15"/>
  <c r="I117" i="15"/>
  <c r="I98" i="15"/>
  <c r="I34" i="15"/>
  <c r="I99" i="15"/>
  <c r="I82" i="15"/>
  <c r="I40" i="15"/>
  <c r="I83" i="15"/>
  <c r="I45" i="15"/>
  <c r="I58" i="15"/>
  <c r="I46" i="15"/>
  <c r="I24" i="15"/>
  <c r="I64" i="15"/>
  <c r="I25" i="15"/>
  <c r="I6" i="15"/>
  <c r="I70" i="15"/>
  <c r="I7" i="15"/>
  <c r="I118" i="15"/>
  <c r="I75" i="15"/>
  <c r="I119" i="15"/>
  <c r="I112" i="15"/>
  <c r="I16" i="15"/>
  <c r="I113" i="15"/>
  <c r="I96" i="15"/>
  <c r="I35" i="15"/>
  <c r="I97" i="15"/>
  <c r="I78" i="15"/>
  <c r="I47" i="15"/>
  <c r="I79" i="15"/>
  <c r="I48" i="15"/>
  <c r="I60" i="15"/>
  <c r="I49" i="15"/>
  <c r="I26" i="15"/>
  <c r="I67" i="15"/>
  <c r="I27" i="15"/>
  <c r="I8" i="15"/>
  <c r="I73" i="15"/>
  <c r="I9" i="15"/>
  <c r="I114" i="15"/>
  <c r="I77" i="15"/>
  <c r="I115" i="15"/>
  <c r="I108" i="15"/>
  <c r="I15" i="15"/>
  <c r="I109" i="15"/>
  <c r="I94" i="15"/>
  <c r="I36" i="15"/>
  <c r="I95" i="15"/>
  <c r="I80" i="15"/>
  <c r="I54" i="15"/>
  <c r="I81" i="15"/>
  <c r="I50" i="15"/>
  <c r="I62" i="15"/>
  <c r="I51" i="15"/>
  <c r="I28" i="15"/>
  <c r="I69" i="15"/>
  <c r="I29" i="15"/>
  <c r="I10" i="15"/>
  <c r="I74" i="15"/>
  <c r="I11" i="15"/>
  <c r="I110" i="15"/>
  <c r="I90" i="15"/>
  <c r="I111" i="15"/>
  <c r="I104" i="15"/>
  <c r="I14" i="15"/>
  <c r="I105" i="15"/>
  <c r="I92" i="15"/>
  <c r="I37" i="15"/>
  <c r="I93" i="15"/>
  <c r="I84" i="15"/>
  <c r="I56" i="15"/>
  <c r="I85" i="15"/>
  <c r="I52" i="15"/>
  <c r="I65" i="15"/>
  <c r="I53" i="15"/>
  <c r="I30" i="15"/>
  <c r="I71" i="15"/>
  <c r="I31" i="15"/>
  <c r="I12" i="15"/>
  <c r="I76" i="15"/>
  <c r="I13" i="15"/>
  <c r="I106" i="15"/>
  <c r="I91" i="15"/>
  <c r="I107" i="15"/>
  <c r="H19" i="15"/>
  <c r="H125" i="15"/>
  <c r="H102" i="15"/>
  <c r="H32" i="15"/>
  <c r="H103" i="15"/>
  <c r="H88" i="15"/>
  <c r="H38" i="15"/>
  <c r="H89" i="15"/>
  <c r="H41" i="15"/>
  <c r="H55" i="15"/>
  <c r="H42" i="15"/>
  <c r="H20" i="15"/>
  <c r="H59" i="15"/>
  <c r="H21" i="15"/>
  <c r="H2" i="15"/>
  <c r="H63" i="15"/>
  <c r="H3" i="15"/>
  <c r="H126" i="15"/>
  <c r="H68" i="15"/>
  <c r="H127" i="15"/>
  <c r="H120" i="15"/>
  <c r="H18" i="15"/>
  <c r="H121" i="15"/>
  <c r="H100" i="15"/>
  <c r="H33" i="15"/>
  <c r="H101" i="15"/>
  <c r="H86" i="15"/>
  <c r="H39" i="15"/>
  <c r="H87" i="15"/>
  <c r="H43" i="15"/>
  <c r="H57" i="15"/>
  <c r="H44" i="15"/>
  <c r="H22" i="15"/>
  <c r="H61" i="15"/>
  <c r="H23" i="15"/>
  <c r="H4" i="15"/>
  <c r="H66" i="15"/>
  <c r="H5" i="15"/>
  <c r="H122" i="15"/>
  <c r="H72" i="15"/>
  <c r="H123" i="15"/>
  <c r="H116" i="15"/>
  <c r="H17" i="15"/>
  <c r="H117" i="15"/>
  <c r="H98" i="15"/>
  <c r="H34" i="15"/>
  <c r="H99" i="15"/>
  <c r="H82" i="15"/>
  <c r="H40" i="15"/>
  <c r="H83" i="15"/>
  <c r="H45" i="15"/>
  <c r="H58" i="15"/>
  <c r="H46" i="15"/>
  <c r="H24" i="15"/>
  <c r="H64" i="15"/>
  <c r="H25" i="15"/>
  <c r="H6" i="15"/>
  <c r="H70" i="15"/>
  <c r="H7" i="15"/>
  <c r="H118" i="15"/>
  <c r="H75" i="15"/>
  <c r="H119" i="15"/>
  <c r="H112" i="15"/>
  <c r="H16" i="15"/>
  <c r="H113" i="15"/>
  <c r="H96" i="15"/>
  <c r="H35" i="15"/>
  <c r="H97" i="15"/>
  <c r="H78" i="15"/>
  <c r="H47" i="15"/>
  <c r="H79" i="15"/>
  <c r="H48" i="15"/>
  <c r="H60" i="15"/>
  <c r="H49" i="15"/>
  <c r="H26" i="15"/>
  <c r="H67" i="15"/>
  <c r="H27" i="15"/>
  <c r="H8" i="15"/>
  <c r="H73" i="15"/>
  <c r="H9" i="15"/>
  <c r="H114" i="15"/>
  <c r="H77" i="15"/>
  <c r="H115" i="15"/>
  <c r="H108" i="15"/>
  <c r="H15" i="15"/>
  <c r="H109" i="15"/>
  <c r="H94" i="15"/>
  <c r="H36" i="15"/>
  <c r="H95" i="15"/>
  <c r="H80" i="15"/>
  <c r="H54" i="15"/>
  <c r="H81" i="15"/>
  <c r="H50" i="15"/>
  <c r="H62" i="15"/>
  <c r="H51" i="15"/>
  <c r="H28" i="15"/>
  <c r="H69" i="15"/>
  <c r="H29" i="15"/>
  <c r="H10" i="15"/>
  <c r="H74" i="15"/>
  <c r="H11" i="15"/>
  <c r="H110" i="15"/>
  <c r="H90" i="15"/>
  <c r="H111" i="15"/>
  <c r="H104" i="15"/>
  <c r="H14" i="15"/>
  <c r="H105" i="15"/>
  <c r="H92" i="15"/>
  <c r="H37" i="15"/>
  <c r="H93" i="15"/>
  <c r="H84" i="15"/>
  <c r="H56" i="15"/>
  <c r="H85" i="15"/>
  <c r="H52" i="15"/>
  <c r="H65" i="15"/>
  <c r="H53" i="15"/>
  <c r="H30" i="15"/>
  <c r="H71" i="15"/>
  <c r="H31" i="15"/>
  <c r="H12" i="15"/>
  <c r="H76" i="15"/>
  <c r="H13" i="15"/>
  <c r="H106" i="15"/>
  <c r="H91" i="15"/>
  <c r="H107" i="15"/>
  <c r="I124" i="15"/>
  <c r="H124" i="15"/>
  <c r="I122" i="14"/>
  <c r="I9" i="14"/>
  <c r="I120" i="14"/>
  <c r="I2" i="14"/>
  <c r="I121" i="14"/>
  <c r="I106" i="14"/>
  <c r="I36" i="14"/>
  <c r="I107" i="14"/>
  <c r="I70" i="14"/>
  <c r="I52" i="14"/>
  <c r="I71" i="14"/>
  <c r="I50" i="14"/>
  <c r="I68" i="14"/>
  <c r="I51" i="14"/>
  <c r="I32" i="14"/>
  <c r="I85" i="14"/>
  <c r="I33" i="14"/>
  <c r="I10" i="14"/>
  <c r="I90" i="14"/>
  <c r="I11" i="14"/>
  <c r="I12" i="14"/>
  <c r="I123" i="14"/>
  <c r="I13" i="14"/>
  <c r="I118" i="14"/>
  <c r="I3" i="14"/>
  <c r="I119" i="14"/>
  <c r="I104" i="14"/>
  <c r="I41" i="14"/>
  <c r="I105" i="14"/>
  <c r="I73" i="14"/>
  <c r="I59" i="14"/>
  <c r="I74" i="14"/>
  <c r="I53" i="14"/>
  <c r="I69" i="14"/>
  <c r="I54" i="14"/>
  <c r="I34" i="14"/>
  <c r="I87" i="14"/>
  <c r="I35" i="14"/>
  <c r="I14" i="14"/>
  <c r="I92" i="14"/>
  <c r="I15" i="14"/>
  <c r="I16" i="14"/>
  <c r="I124" i="14"/>
  <c r="I17" i="14"/>
  <c r="I116" i="14"/>
  <c r="I4" i="14"/>
  <c r="I117" i="14"/>
  <c r="I100" i="14"/>
  <c r="I46" i="14"/>
  <c r="I101" i="14"/>
  <c r="I75" i="14"/>
  <c r="I64" i="14"/>
  <c r="I76" i="14"/>
  <c r="I55" i="14"/>
  <c r="I72" i="14"/>
  <c r="I56" i="14"/>
  <c r="I37" i="14"/>
  <c r="I88" i="14"/>
  <c r="I38" i="14"/>
  <c r="I18" i="14"/>
  <c r="I94" i="14"/>
  <c r="I19" i="14"/>
  <c r="I20" i="14"/>
  <c r="I125" i="14"/>
  <c r="I21" i="14"/>
  <c r="I114" i="14"/>
  <c r="I5" i="14"/>
  <c r="I115" i="14"/>
  <c r="I96" i="14"/>
  <c r="I47" i="14"/>
  <c r="I97" i="14"/>
  <c r="I77" i="14"/>
  <c r="I65" i="14"/>
  <c r="I78" i="14"/>
  <c r="I57" i="14"/>
  <c r="I81" i="14"/>
  <c r="I58" i="14"/>
  <c r="I39" i="14"/>
  <c r="I89" i="14"/>
  <c r="I40" i="14"/>
  <c r="I22" i="14"/>
  <c r="I95" i="14"/>
  <c r="I23" i="14"/>
  <c r="I24" i="14"/>
  <c r="I126" i="14"/>
  <c r="I25" i="14"/>
  <c r="I112" i="14"/>
  <c r="I6" i="14"/>
  <c r="I113" i="14"/>
  <c r="I98" i="14"/>
  <c r="I48" i="14"/>
  <c r="I99" i="14"/>
  <c r="I79" i="14"/>
  <c r="I66" i="14"/>
  <c r="I80" i="14"/>
  <c r="I60" i="14"/>
  <c r="I84" i="14"/>
  <c r="I61" i="14"/>
  <c r="I42" i="14"/>
  <c r="I91" i="14"/>
  <c r="I43" i="14"/>
  <c r="I26" i="14"/>
  <c r="I108" i="14"/>
  <c r="I27" i="14"/>
  <c r="I28" i="14"/>
  <c r="I127" i="14"/>
  <c r="I29" i="14"/>
  <c r="I110" i="14"/>
  <c r="I7" i="14"/>
  <c r="I111" i="14"/>
  <c r="I102" i="14"/>
  <c r="I49" i="14"/>
  <c r="I103" i="14"/>
  <c r="I82" i="14"/>
  <c r="I67" i="14"/>
  <c r="I83" i="14"/>
  <c r="I62" i="14"/>
  <c r="I86" i="14"/>
  <c r="I63" i="14"/>
  <c r="I44" i="14"/>
  <c r="I93" i="14"/>
  <c r="I45" i="14"/>
  <c r="I30" i="14"/>
  <c r="I109" i="14"/>
  <c r="I31" i="14"/>
  <c r="H122" i="14"/>
  <c r="H9" i="14"/>
  <c r="H120" i="14"/>
  <c r="H2" i="14"/>
  <c r="H121" i="14"/>
  <c r="H106" i="14"/>
  <c r="H36" i="14"/>
  <c r="H107" i="14"/>
  <c r="H70" i="14"/>
  <c r="H52" i="14"/>
  <c r="H71" i="14"/>
  <c r="H50" i="14"/>
  <c r="H68" i="14"/>
  <c r="H51" i="14"/>
  <c r="H32" i="14"/>
  <c r="H85" i="14"/>
  <c r="H33" i="14"/>
  <c r="H10" i="14"/>
  <c r="H90" i="14"/>
  <c r="H11" i="14"/>
  <c r="H12" i="14"/>
  <c r="H123" i="14"/>
  <c r="H13" i="14"/>
  <c r="H118" i="14"/>
  <c r="H3" i="14"/>
  <c r="H119" i="14"/>
  <c r="H104" i="14"/>
  <c r="H41" i="14"/>
  <c r="H105" i="14"/>
  <c r="H73" i="14"/>
  <c r="H59" i="14"/>
  <c r="H74" i="14"/>
  <c r="H53" i="14"/>
  <c r="H69" i="14"/>
  <c r="H54" i="14"/>
  <c r="H34" i="14"/>
  <c r="H87" i="14"/>
  <c r="H35" i="14"/>
  <c r="H14" i="14"/>
  <c r="H92" i="14"/>
  <c r="H15" i="14"/>
  <c r="H16" i="14"/>
  <c r="H124" i="14"/>
  <c r="H17" i="14"/>
  <c r="H116" i="14"/>
  <c r="H4" i="14"/>
  <c r="H117" i="14"/>
  <c r="H100" i="14"/>
  <c r="H46" i="14"/>
  <c r="H101" i="14"/>
  <c r="H75" i="14"/>
  <c r="H64" i="14"/>
  <c r="H76" i="14"/>
  <c r="H55" i="14"/>
  <c r="H72" i="14"/>
  <c r="H56" i="14"/>
  <c r="H37" i="14"/>
  <c r="H88" i="14"/>
  <c r="H38" i="14"/>
  <c r="H18" i="14"/>
  <c r="H94" i="14"/>
  <c r="H19" i="14"/>
  <c r="H20" i="14"/>
  <c r="H125" i="14"/>
  <c r="H21" i="14"/>
  <c r="H114" i="14"/>
  <c r="H5" i="14"/>
  <c r="H115" i="14"/>
  <c r="H96" i="14"/>
  <c r="H47" i="14"/>
  <c r="H97" i="14"/>
  <c r="H77" i="14"/>
  <c r="H65" i="14"/>
  <c r="H78" i="14"/>
  <c r="H57" i="14"/>
  <c r="H81" i="14"/>
  <c r="H58" i="14"/>
  <c r="H39" i="14"/>
  <c r="H89" i="14"/>
  <c r="H40" i="14"/>
  <c r="H22" i="14"/>
  <c r="H95" i="14"/>
  <c r="H23" i="14"/>
  <c r="H24" i="14"/>
  <c r="H126" i="14"/>
  <c r="H25" i="14"/>
  <c r="H112" i="14"/>
  <c r="H6" i="14"/>
  <c r="H113" i="14"/>
  <c r="H98" i="14"/>
  <c r="H48" i="14"/>
  <c r="H99" i="14"/>
  <c r="H79" i="14"/>
  <c r="H66" i="14"/>
  <c r="H80" i="14"/>
  <c r="H60" i="14"/>
  <c r="H84" i="14"/>
  <c r="H61" i="14"/>
  <c r="H42" i="14"/>
  <c r="H91" i="14"/>
  <c r="H43" i="14"/>
  <c r="H26" i="14"/>
  <c r="H108" i="14"/>
  <c r="H27" i="14"/>
  <c r="H28" i="14"/>
  <c r="H127" i="14"/>
  <c r="H29" i="14"/>
  <c r="H110" i="14"/>
  <c r="H7" i="14"/>
  <c r="H111" i="14"/>
  <c r="H102" i="14"/>
  <c r="H49" i="14"/>
  <c r="H103" i="14"/>
  <c r="H82" i="14"/>
  <c r="H67" i="14"/>
  <c r="H83" i="14"/>
  <c r="H62" i="14"/>
  <c r="H86" i="14"/>
  <c r="H63" i="14"/>
  <c r="H44" i="14"/>
  <c r="H93" i="14"/>
  <c r="H45" i="14"/>
  <c r="H30" i="14"/>
  <c r="H109" i="14"/>
  <c r="H31" i="14"/>
  <c r="I8" i="14"/>
  <c r="H8" i="14"/>
  <c r="I122" i="13"/>
  <c r="I9" i="13"/>
  <c r="I120" i="13"/>
  <c r="I2" i="13"/>
  <c r="I121" i="13"/>
  <c r="I106" i="13"/>
  <c r="I38" i="13"/>
  <c r="I107" i="13"/>
  <c r="I70" i="13"/>
  <c r="I54" i="13"/>
  <c r="I71" i="13"/>
  <c r="I50" i="13"/>
  <c r="I68" i="13"/>
  <c r="I51" i="13"/>
  <c r="I32" i="13"/>
  <c r="I85" i="13"/>
  <c r="I33" i="13"/>
  <c r="I10" i="13"/>
  <c r="I90" i="13"/>
  <c r="I11" i="13"/>
  <c r="I12" i="13"/>
  <c r="I123" i="13"/>
  <c r="I13" i="13"/>
  <c r="I118" i="13"/>
  <c r="I3" i="13"/>
  <c r="I119" i="13"/>
  <c r="I104" i="13"/>
  <c r="I41" i="13"/>
  <c r="I105" i="13"/>
  <c r="I73" i="13"/>
  <c r="I59" i="13"/>
  <c r="I74" i="13"/>
  <c r="I52" i="13"/>
  <c r="I69" i="13"/>
  <c r="I53" i="13"/>
  <c r="I34" i="13"/>
  <c r="I87" i="13"/>
  <c r="I35" i="13"/>
  <c r="I14" i="13"/>
  <c r="I92" i="13"/>
  <c r="I15" i="13"/>
  <c r="I16" i="13"/>
  <c r="I124" i="13"/>
  <c r="I17" i="13"/>
  <c r="I116" i="13"/>
  <c r="I4" i="13"/>
  <c r="I117" i="13"/>
  <c r="I100" i="13"/>
  <c r="I46" i="13"/>
  <c r="I101" i="13"/>
  <c r="I75" i="13"/>
  <c r="I64" i="13"/>
  <c r="I76" i="13"/>
  <c r="I55" i="13"/>
  <c r="I72" i="13"/>
  <c r="I56" i="13"/>
  <c r="I36" i="13"/>
  <c r="I88" i="13"/>
  <c r="I37" i="13"/>
  <c r="I18" i="13"/>
  <c r="I94" i="13"/>
  <c r="I19" i="13"/>
  <c r="I20" i="13"/>
  <c r="I125" i="13"/>
  <c r="I21" i="13"/>
  <c r="I114" i="13"/>
  <c r="I5" i="13"/>
  <c r="I115" i="13"/>
  <c r="I96" i="13"/>
  <c r="I47" i="13"/>
  <c r="I97" i="13"/>
  <c r="I77" i="13"/>
  <c r="I65" i="13"/>
  <c r="I78" i="13"/>
  <c r="I57" i="13"/>
  <c r="I81" i="13"/>
  <c r="I58" i="13"/>
  <c r="I39" i="13"/>
  <c r="I89" i="13"/>
  <c r="I40" i="13"/>
  <c r="I22" i="13"/>
  <c r="I95" i="13"/>
  <c r="I23" i="13"/>
  <c r="I24" i="13"/>
  <c r="I126" i="13"/>
  <c r="I25" i="13"/>
  <c r="I112" i="13"/>
  <c r="I6" i="13"/>
  <c r="I113" i="13"/>
  <c r="I98" i="13"/>
  <c r="I48" i="13"/>
  <c r="I99" i="13"/>
  <c r="I79" i="13"/>
  <c r="I66" i="13"/>
  <c r="I80" i="13"/>
  <c r="I60" i="13"/>
  <c r="I84" i="13"/>
  <c r="I61" i="13"/>
  <c r="I42" i="13"/>
  <c r="I91" i="13"/>
  <c r="I43" i="13"/>
  <c r="I26" i="13"/>
  <c r="I108" i="13"/>
  <c r="I27" i="13"/>
  <c r="I28" i="13"/>
  <c r="I127" i="13"/>
  <c r="I29" i="13"/>
  <c r="I110" i="13"/>
  <c r="I7" i="13"/>
  <c r="I111" i="13"/>
  <c r="I102" i="13"/>
  <c r="I49" i="13"/>
  <c r="I103" i="13"/>
  <c r="I82" i="13"/>
  <c r="I67" i="13"/>
  <c r="I83" i="13"/>
  <c r="I62" i="13"/>
  <c r="I86" i="13"/>
  <c r="I63" i="13"/>
  <c r="I44" i="13"/>
  <c r="I93" i="13"/>
  <c r="I45" i="13"/>
  <c r="I30" i="13"/>
  <c r="I109" i="13"/>
  <c r="I31" i="13"/>
  <c r="H122" i="13"/>
  <c r="H9" i="13"/>
  <c r="H120" i="13"/>
  <c r="H2" i="13"/>
  <c r="H121" i="13"/>
  <c r="H106" i="13"/>
  <c r="H38" i="13"/>
  <c r="H107" i="13"/>
  <c r="H70" i="13"/>
  <c r="H54" i="13"/>
  <c r="H71" i="13"/>
  <c r="H50" i="13"/>
  <c r="H68" i="13"/>
  <c r="H51" i="13"/>
  <c r="H32" i="13"/>
  <c r="H85" i="13"/>
  <c r="H33" i="13"/>
  <c r="H10" i="13"/>
  <c r="H90" i="13"/>
  <c r="H11" i="13"/>
  <c r="H12" i="13"/>
  <c r="H123" i="13"/>
  <c r="H13" i="13"/>
  <c r="H118" i="13"/>
  <c r="H3" i="13"/>
  <c r="H119" i="13"/>
  <c r="H104" i="13"/>
  <c r="H41" i="13"/>
  <c r="H105" i="13"/>
  <c r="H73" i="13"/>
  <c r="H59" i="13"/>
  <c r="H74" i="13"/>
  <c r="H52" i="13"/>
  <c r="H69" i="13"/>
  <c r="H53" i="13"/>
  <c r="H34" i="13"/>
  <c r="H87" i="13"/>
  <c r="H35" i="13"/>
  <c r="H14" i="13"/>
  <c r="H92" i="13"/>
  <c r="H15" i="13"/>
  <c r="H16" i="13"/>
  <c r="H124" i="13"/>
  <c r="H17" i="13"/>
  <c r="H116" i="13"/>
  <c r="H4" i="13"/>
  <c r="H117" i="13"/>
  <c r="H100" i="13"/>
  <c r="H46" i="13"/>
  <c r="H101" i="13"/>
  <c r="H75" i="13"/>
  <c r="H64" i="13"/>
  <c r="H76" i="13"/>
  <c r="H55" i="13"/>
  <c r="H72" i="13"/>
  <c r="H56" i="13"/>
  <c r="H36" i="13"/>
  <c r="H88" i="13"/>
  <c r="H37" i="13"/>
  <c r="H18" i="13"/>
  <c r="H94" i="13"/>
  <c r="H19" i="13"/>
  <c r="H20" i="13"/>
  <c r="H125" i="13"/>
  <c r="H21" i="13"/>
  <c r="H114" i="13"/>
  <c r="H5" i="13"/>
  <c r="H115" i="13"/>
  <c r="H96" i="13"/>
  <c r="H47" i="13"/>
  <c r="H97" i="13"/>
  <c r="H77" i="13"/>
  <c r="H65" i="13"/>
  <c r="H78" i="13"/>
  <c r="H57" i="13"/>
  <c r="H81" i="13"/>
  <c r="H58" i="13"/>
  <c r="H39" i="13"/>
  <c r="H89" i="13"/>
  <c r="H40" i="13"/>
  <c r="H22" i="13"/>
  <c r="H95" i="13"/>
  <c r="H23" i="13"/>
  <c r="H24" i="13"/>
  <c r="H126" i="13"/>
  <c r="H25" i="13"/>
  <c r="H112" i="13"/>
  <c r="H6" i="13"/>
  <c r="H113" i="13"/>
  <c r="H98" i="13"/>
  <c r="H48" i="13"/>
  <c r="H99" i="13"/>
  <c r="H79" i="13"/>
  <c r="H66" i="13"/>
  <c r="H80" i="13"/>
  <c r="H60" i="13"/>
  <c r="H84" i="13"/>
  <c r="H61" i="13"/>
  <c r="H42" i="13"/>
  <c r="H91" i="13"/>
  <c r="H43" i="13"/>
  <c r="H26" i="13"/>
  <c r="H108" i="13"/>
  <c r="H27" i="13"/>
  <c r="H28" i="13"/>
  <c r="H127" i="13"/>
  <c r="H29" i="13"/>
  <c r="H110" i="13"/>
  <c r="H7" i="13"/>
  <c r="H111" i="13"/>
  <c r="H102" i="13"/>
  <c r="H49" i="13"/>
  <c r="H103" i="13"/>
  <c r="H82" i="13"/>
  <c r="H67" i="13"/>
  <c r="H83" i="13"/>
  <c r="H62" i="13"/>
  <c r="H86" i="13"/>
  <c r="H63" i="13"/>
  <c r="H44" i="13"/>
  <c r="H93" i="13"/>
  <c r="H45" i="13"/>
  <c r="H30" i="13"/>
  <c r="H109" i="13"/>
  <c r="H31" i="13"/>
  <c r="I8" i="13"/>
  <c r="H8" i="13"/>
  <c r="I182" i="20" l="1"/>
  <c r="I31" i="20"/>
  <c r="I77" i="20"/>
  <c r="I177" i="20"/>
  <c r="I78" i="20"/>
  <c r="I92" i="20"/>
  <c r="I163" i="20"/>
  <c r="I93" i="20"/>
  <c r="I112" i="20"/>
  <c r="I159" i="20"/>
  <c r="I113" i="20"/>
  <c r="I125" i="20"/>
  <c r="I146" i="20"/>
  <c r="I126" i="20"/>
  <c r="I174" i="20"/>
  <c r="I140" i="20"/>
  <c r="I175" i="20"/>
  <c r="I32" i="20"/>
  <c r="I133" i="20"/>
  <c r="I33" i="20"/>
  <c r="I36" i="20"/>
  <c r="I187" i="20"/>
  <c r="I37" i="20"/>
  <c r="I79" i="20"/>
  <c r="I178" i="20"/>
  <c r="I80" i="20"/>
  <c r="I94" i="20"/>
  <c r="I164" i="20"/>
  <c r="I95" i="20"/>
  <c r="I110" i="20"/>
  <c r="I160" i="20"/>
  <c r="I111" i="20"/>
  <c r="I123" i="20"/>
  <c r="I152" i="20"/>
  <c r="I124" i="20"/>
  <c r="I172" i="20"/>
  <c r="I141" i="20"/>
  <c r="I173" i="20"/>
  <c r="I38" i="20"/>
  <c r="I137" i="20"/>
  <c r="I39" i="20"/>
  <c r="I41" i="20"/>
  <c r="I188" i="20"/>
  <c r="I42" i="20"/>
  <c r="I81" i="20"/>
  <c r="I179" i="20"/>
  <c r="I82" i="20"/>
  <c r="I96" i="20"/>
  <c r="I166" i="20"/>
  <c r="I97" i="20"/>
  <c r="I108" i="20"/>
  <c r="I161" i="20"/>
  <c r="I109" i="20"/>
  <c r="I121" i="20"/>
  <c r="I153" i="20"/>
  <c r="I122" i="20"/>
  <c r="I170" i="20"/>
  <c r="I144" i="20"/>
  <c r="I171" i="20"/>
  <c r="I43" i="20"/>
  <c r="I138" i="20"/>
  <c r="I44" i="20"/>
  <c r="I48" i="20"/>
  <c r="I189" i="20"/>
  <c r="I49" i="20"/>
  <c r="I83" i="20"/>
  <c r="I180" i="20"/>
  <c r="I84" i="20"/>
  <c r="I98" i="20"/>
  <c r="I169" i="20"/>
  <c r="I99" i="20"/>
  <c r="I106" i="20"/>
  <c r="I162" i="20"/>
  <c r="I107" i="20"/>
  <c r="I119" i="20"/>
  <c r="I158" i="20"/>
  <c r="I120" i="20"/>
  <c r="I167" i="20"/>
  <c r="I145" i="20"/>
  <c r="I168" i="20"/>
  <c r="I50" i="20"/>
  <c r="I139" i="20"/>
  <c r="I51" i="20"/>
  <c r="I147" i="20"/>
  <c r="I3" i="20"/>
  <c r="I148" i="20"/>
  <c r="I130" i="20"/>
  <c r="I15" i="20"/>
  <c r="I131" i="20"/>
  <c r="I117" i="20"/>
  <c r="I21" i="20"/>
  <c r="I118" i="20"/>
  <c r="I114" i="20"/>
  <c r="I25" i="20"/>
  <c r="I115" i="20"/>
  <c r="I103" i="20"/>
  <c r="I29" i="20"/>
  <c r="I104" i="20"/>
  <c r="I55" i="20"/>
  <c r="I45" i="20"/>
  <c r="I56" i="20"/>
  <c r="I149" i="20"/>
  <c r="I57" i="20"/>
  <c r="I150" i="20"/>
  <c r="I183" i="20"/>
  <c r="I34" i="20"/>
  <c r="I184" i="20"/>
  <c r="I154" i="20"/>
  <c r="I74" i="20"/>
  <c r="I155" i="20"/>
  <c r="I128" i="20"/>
  <c r="I105" i="20"/>
  <c r="I129" i="20"/>
  <c r="I100" i="20"/>
  <c r="I116" i="20"/>
  <c r="I101" i="20"/>
  <c r="I64" i="20"/>
  <c r="I127" i="20"/>
  <c r="I65" i="20"/>
  <c r="I13" i="20"/>
  <c r="I132" i="20"/>
  <c r="I14" i="20"/>
  <c r="I185" i="20"/>
  <c r="I134" i="20"/>
  <c r="I186" i="20"/>
  <c r="I4" i="20"/>
  <c r="I151" i="20"/>
  <c r="I5" i="20"/>
  <c r="I156" i="20"/>
  <c r="I181" i="20"/>
  <c r="I157" i="20"/>
  <c r="I90" i="20"/>
  <c r="I8" i="20"/>
  <c r="I91" i="20"/>
  <c r="I66" i="20"/>
  <c r="I20" i="20"/>
  <c r="I67" i="20"/>
  <c r="I53" i="20"/>
  <c r="I26" i="20"/>
  <c r="I54" i="20"/>
  <c r="I23" i="20"/>
  <c r="I40" i="20"/>
  <c r="I24" i="20"/>
  <c r="I6" i="20"/>
  <c r="I58" i="20"/>
  <c r="I7" i="20"/>
  <c r="I9" i="20"/>
  <c r="I165" i="20"/>
  <c r="I10" i="20"/>
  <c r="I142" i="20"/>
  <c r="I190" i="20"/>
  <c r="I143" i="20"/>
  <c r="I85" i="20"/>
  <c r="I22" i="20"/>
  <c r="I86" i="20"/>
  <c r="I69" i="20"/>
  <c r="I52" i="20"/>
  <c r="I70" i="20"/>
  <c r="I59" i="20"/>
  <c r="I61" i="20"/>
  <c r="I60" i="20"/>
  <c r="I27" i="20"/>
  <c r="I71" i="20"/>
  <c r="I28" i="20"/>
  <c r="I11" i="20"/>
  <c r="I75" i="20"/>
  <c r="I12" i="20"/>
  <c r="I16" i="20"/>
  <c r="I176" i="20"/>
  <c r="I17" i="20"/>
  <c r="I135" i="20"/>
  <c r="I2" i="20"/>
  <c r="I136" i="20"/>
  <c r="I87" i="20"/>
  <c r="I35" i="20"/>
  <c r="I88" i="20"/>
  <c r="I72" i="20"/>
  <c r="I68" i="20"/>
  <c r="I73" i="20"/>
  <c r="I62" i="20"/>
  <c r="I76" i="20"/>
  <c r="I63" i="20"/>
  <c r="I46" i="20"/>
  <c r="I89" i="20"/>
  <c r="I47" i="20"/>
  <c r="I18" i="20"/>
  <c r="I102" i="20"/>
  <c r="I19" i="20"/>
  <c r="H19" i="20"/>
  <c r="H182" i="20"/>
  <c r="H31" i="20"/>
  <c r="H77" i="20"/>
  <c r="H177" i="20"/>
  <c r="H78" i="20"/>
  <c r="H92" i="20"/>
  <c r="H163" i="20"/>
  <c r="H93" i="20"/>
  <c r="H112" i="20"/>
  <c r="H159" i="20"/>
  <c r="H113" i="20"/>
  <c r="H125" i="20"/>
  <c r="H146" i="20"/>
  <c r="H126" i="20"/>
  <c r="H174" i="20"/>
  <c r="H140" i="20"/>
  <c r="H175" i="20"/>
  <c r="H32" i="20"/>
  <c r="H133" i="20"/>
  <c r="H33" i="20"/>
  <c r="H36" i="20"/>
  <c r="H187" i="20"/>
  <c r="H37" i="20"/>
  <c r="H79" i="20"/>
  <c r="H178" i="20"/>
  <c r="H80" i="20"/>
  <c r="H94" i="20"/>
  <c r="H164" i="20"/>
  <c r="H95" i="20"/>
  <c r="H110" i="20"/>
  <c r="H160" i="20"/>
  <c r="H111" i="20"/>
  <c r="H123" i="20"/>
  <c r="H152" i="20"/>
  <c r="H124" i="20"/>
  <c r="H172" i="20"/>
  <c r="H141" i="20"/>
  <c r="H173" i="20"/>
  <c r="H38" i="20"/>
  <c r="H137" i="20"/>
  <c r="H39" i="20"/>
  <c r="H41" i="20"/>
  <c r="H188" i="20"/>
  <c r="H42" i="20"/>
  <c r="H81" i="20"/>
  <c r="H179" i="20"/>
  <c r="H82" i="20"/>
  <c r="H96" i="20"/>
  <c r="H166" i="20"/>
  <c r="H97" i="20"/>
  <c r="H108" i="20"/>
  <c r="H161" i="20"/>
  <c r="H109" i="20"/>
  <c r="H121" i="20"/>
  <c r="H153" i="20"/>
  <c r="H122" i="20"/>
  <c r="H170" i="20"/>
  <c r="H144" i="20"/>
  <c r="H171" i="20"/>
  <c r="H43" i="20"/>
  <c r="H138" i="20"/>
  <c r="H44" i="20"/>
  <c r="H48" i="20"/>
  <c r="H189" i="20"/>
  <c r="H49" i="20"/>
  <c r="H83" i="20"/>
  <c r="H180" i="20"/>
  <c r="H84" i="20"/>
  <c r="H98" i="20"/>
  <c r="H169" i="20"/>
  <c r="H99" i="20"/>
  <c r="H106" i="20"/>
  <c r="H162" i="20"/>
  <c r="H107" i="20"/>
  <c r="H119" i="20"/>
  <c r="H158" i="20"/>
  <c r="H120" i="20"/>
  <c r="H167" i="20"/>
  <c r="H145" i="20"/>
  <c r="H168" i="20"/>
  <c r="H50" i="20"/>
  <c r="H139" i="20"/>
  <c r="H51" i="20"/>
  <c r="H147" i="20"/>
  <c r="H3" i="20"/>
  <c r="H148" i="20"/>
  <c r="H130" i="20"/>
  <c r="H15" i="20"/>
  <c r="H131" i="20"/>
  <c r="H117" i="20"/>
  <c r="H21" i="20"/>
  <c r="H118" i="20"/>
  <c r="H114" i="20"/>
  <c r="H25" i="20"/>
  <c r="H115" i="20"/>
  <c r="H103" i="20"/>
  <c r="H29" i="20"/>
  <c r="H104" i="20"/>
  <c r="H55" i="20"/>
  <c r="H45" i="20"/>
  <c r="H56" i="20"/>
  <c r="H149" i="20"/>
  <c r="H57" i="20"/>
  <c r="H150" i="20"/>
  <c r="H183" i="20"/>
  <c r="H34" i="20"/>
  <c r="H184" i="20"/>
  <c r="H154" i="20"/>
  <c r="H74" i="20"/>
  <c r="H155" i="20"/>
  <c r="H128" i="20"/>
  <c r="H105" i="20"/>
  <c r="H129" i="20"/>
  <c r="H100" i="20"/>
  <c r="H116" i="20"/>
  <c r="H101" i="20"/>
  <c r="H64" i="20"/>
  <c r="H127" i="20"/>
  <c r="H65" i="20"/>
  <c r="H13" i="20"/>
  <c r="H132" i="20"/>
  <c r="H14" i="20"/>
  <c r="H185" i="20"/>
  <c r="H134" i="20"/>
  <c r="H186" i="20"/>
  <c r="H4" i="20"/>
  <c r="H151" i="20"/>
  <c r="H5" i="20"/>
  <c r="H156" i="20"/>
  <c r="H181" i="20"/>
  <c r="H157" i="20"/>
  <c r="H90" i="20"/>
  <c r="H8" i="20"/>
  <c r="H91" i="20"/>
  <c r="H66" i="20"/>
  <c r="H20" i="20"/>
  <c r="H67" i="20"/>
  <c r="H53" i="20"/>
  <c r="H26" i="20"/>
  <c r="H54" i="20"/>
  <c r="H23" i="20"/>
  <c r="H40" i="20"/>
  <c r="H24" i="20"/>
  <c r="H6" i="20"/>
  <c r="H58" i="20"/>
  <c r="H7" i="20"/>
  <c r="H9" i="20"/>
  <c r="H165" i="20"/>
  <c r="H10" i="20"/>
  <c r="H142" i="20"/>
  <c r="H190" i="20"/>
  <c r="H143" i="20"/>
  <c r="H85" i="20"/>
  <c r="H22" i="20"/>
  <c r="H86" i="20"/>
  <c r="H69" i="20"/>
  <c r="H52" i="20"/>
  <c r="H70" i="20"/>
  <c r="H59" i="20"/>
  <c r="H61" i="20"/>
  <c r="H60" i="20"/>
  <c r="H27" i="20"/>
  <c r="H71" i="20"/>
  <c r="H28" i="20"/>
  <c r="H11" i="20"/>
  <c r="H75" i="20"/>
  <c r="H12" i="20"/>
  <c r="H16" i="20"/>
  <c r="H176" i="20"/>
  <c r="H17" i="20"/>
  <c r="H135" i="20"/>
  <c r="H2" i="20"/>
  <c r="H136" i="20"/>
  <c r="H87" i="20"/>
  <c r="H35" i="20"/>
  <c r="H88" i="20"/>
  <c r="H72" i="20"/>
  <c r="H68" i="20"/>
  <c r="H73" i="20"/>
  <c r="H62" i="20"/>
  <c r="H76" i="20"/>
  <c r="H63" i="20"/>
  <c r="H46" i="20"/>
  <c r="H89" i="20"/>
  <c r="H47" i="20"/>
  <c r="H18" i="20"/>
  <c r="H102" i="20"/>
  <c r="I30" i="20"/>
  <c r="H30" i="20"/>
  <c r="I182" i="21"/>
  <c r="I31" i="21"/>
  <c r="I77" i="21"/>
  <c r="I177" i="21"/>
  <c r="I78" i="21"/>
  <c r="I92" i="21"/>
  <c r="I163" i="21"/>
  <c r="I93" i="21"/>
  <c r="I112" i="21"/>
  <c r="I159" i="21"/>
  <c r="I113" i="21"/>
  <c r="I125" i="21"/>
  <c r="I146" i="21"/>
  <c r="I126" i="21"/>
  <c r="I174" i="21"/>
  <c r="I140" i="21"/>
  <c r="I175" i="21"/>
  <c r="I32" i="21"/>
  <c r="I133" i="21"/>
  <c r="I33" i="21"/>
  <c r="I36" i="21"/>
  <c r="I187" i="21"/>
  <c r="I37" i="21"/>
  <c r="I79" i="21"/>
  <c r="I178" i="21"/>
  <c r="I80" i="21"/>
  <c r="I94" i="21"/>
  <c r="I164" i="21"/>
  <c r="I95" i="21"/>
  <c r="I110" i="21"/>
  <c r="I160" i="21"/>
  <c r="I111" i="21"/>
  <c r="I123" i="21"/>
  <c r="I152" i="21"/>
  <c r="I124" i="21"/>
  <c r="I172" i="21"/>
  <c r="I141" i="21"/>
  <c r="I173" i="21"/>
  <c r="I38" i="21"/>
  <c r="I137" i="21"/>
  <c r="I39" i="21"/>
  <c r="I41" i="21"/>
  <c r="I188" i="21"/>
  <c r="I42" i="21"/>
  <c r="I81" i="21"/>
  <c r="I179" i="21"/>
  <c r="I82" i="21"/>
  <c r="I96" i="21"/>
  <c r="I166" i="21"/>
  <c r="I97" i="21"/>
  <c r="I108" i="21"/>
  <c r="I161" i="21"/>
  <c r="I109" i="21"/>
  <c r="I121" i="21"/>
  <c r="I153" i="21"/>
  <c r="I122" i="21"/>
  <c r="I170" i="21"/>
  <c r="I144" i="21"/>
  <c r="I171" i="21"/>
  <c r="I43" i="21"/>
  <c r="I138" i="21"/>
  <c r="I44" i="21"/>
  <c r="I48" i="21"/>
  <c r="I189" i="21"/>
  <c r="I49" i="21"/>
  <c r="I83" i="21"/>
  <c r="I180" i="21"/>
  <c r="I84" i="21"/>
  <c r="I98" i="21"/>
  <c r="I169" i="21"/>
  <c r="I99" i="21"/>
  <c r="I106" i="21"/>
  <c r="I162" i="21"/>
  <c r="I107" i="21"/>
  <c r="I119" i="21"/>
  <c r="I156" i="21"/>
  <c r="I120" i="21"/>
  <c r="I167" i="21"/>
  <c r="I145" i="21"/>
  <c r="I168" i="21"/>
  <c r="I50" i="21"/>
  <c r="I139" i="21"/>
  <c r="I51" i="21"/>
  <c r="I147" i="21"/>
  <c r="I3" i="21"/>
  <c r="I148" i="21"/>
  <c r="I130" i="21"/>
  <c r="I15" i="21"/>
  <c r="I131" i="21"/>
  <c r="I117" i="21"/>
  <c r="I21" i="21"/>
  <c r="I118" i="21"/>
  <c r="I114" i="21"/>
  <c r="I25" i="21"/>
  <c r="I115" i="21"/>
  <c r="I103" i="21"/>
  <c r="I29" i="21"/>
  <c r="I104" i="21"/>
  <c r="I55" i="21"/>
  <c r="I45" i="21"/>
  <c r="I56" i="21"/>
  <c r="I149" i="21"/>
  <c r="I57" i="21"/>
  <c r="I150" i="21"/>
  <c r="I183" i="21"/>
  <c r="I34" i="21"/>
  <c r="I184" i="21"/>
  <c r="I154" i="21"/>
  <c r="I74" i="21"/>
  <c r="I155" i="21"/>
  <c r="I128" i="21"/>
  <c r="I105" i="21"/>
  <c r="I129" i="21"/>
  <c r="I100" i="21"/>
  <c r="I116" i="21"/>
  <c r="I101" i="21"/>
  <c r="I64" i="21"/>
  <c r="I127" i="21"/>
  <c r="I65" i="21"/>
  <c r="I13" i="21"/>
  <c r="I132" i="21"/>
  <c r="I14" i="21"/>
  <c r="I185" i="21"/>
  <c r="I134" i="21"/>
  <c r="I186" i="21"/>
  <c r="I4" i="21"/>
  <c r="I151" i="21"/>
  <c r="I5" i="21"/>
  <c r="I157" i="21"/>
  <c r="I181" i="21"/>
  <c r="I158" i="21"/>
  <c r="I90" i="21"/>
  <c r="I8" i="21"/>
  <c r="I91" i="21"/>
  <c r="I66" i="21"/>
  <c r="I20" i="21"/>
  <c r="I67" i="21"/>
  <c r="I53" i="21"/>
  <c r="I26" i="21"/>
  <c r="I54" i="21"/>
  <c r="I23" i="21"/>
  <c r="I40" i="21"/>
  <c r="I24" i="21"/>
  <c r="I6" i="21"/>
  <c r="I58" i="21"/>
  <c r="I7" i="21"/>
  <c r="I9" i="21"/>
  <c r="I165" i="21"/>
  <c r="I10" i="21"/>
  <c r="I142" i="21"/>
  <c r="I190" i="21"/>
  <c r="I143" i="21"/>
  <c r="I85" i="21"/>
  <c r="I22" i="21"/>
  <c r="I86" i="21"/>
  <c r="I69" i="21"/>
  <c r="I52" i="21"/>
  <c r="I70" i="21"/>
  <c r="I59" i="21"/>
  <c r="I61" i="21"/>
  <c r="I60" i="21"/>
  <c r="I27" i="21"/>
  <c r="I71" i="21"/>
  <c r="I28" i="21"/>
  <c r="I11" i="21"/>
  <c r="I75" i="21"/>
  <c r="I12" i="21"/>
  <c r="I16" i="21"/>
  <c r="I176" i="21"/>
  <c r="I17" i="21"/>
  <c r="I135" i="21"/>
  <c r="I2" i="21"/>
  <c r="I136" i="21"/>
  <c r="I87" i="21"/>
  <c r="I35" i="21"/>
  <c r="I88" i="21"/>
  <c r="I72" i="21"/>
  <c r="I68" i="21"/>
  <c r="I73" i="21"/>
  <c r="I62" i="21"/>
  <c r="I76" i="21"/>
  <c r="I63" i="21"/>
  <c r="I46" i="21"/>
  <c r="I89" i="21"/>
  <c r="I47" i="21"/>
  <c r="I18" i="21"/>
  <c r="I102" i="21"/>
  <c r="I19" i="21"/>
  <c r="H182" i="21"/>
  <c r="H31" i="21"/>
  <c r="H77" i="21"/>
  <c r="H177" i="21"/>
  <c r="H78" i="21"/>
  <c r="H92" i="21"/>
  <c r="H163" i="21"/>
  <c r="H93" i="21"/>
  <c r="H112" i="21"/>
  <c r="H159" i="21"/>
  <c r="H113" i="21"/>
  <c r="H125" i="21"/>
  <c r="H146" i="21"/>
  <c r="H126" i="21"/>
  <c r="H174" i="21"/>
  <c r="H140" i="21"/>
  <c r="H175" i="21"/>
  <c r="H32" i="21"/>
  <c r="H133" i="21"/>
  <c r="H33" i="21"/>
  <c r="H36" i="21"/>
  <c r="H187" i="21"/>
  <c r="H37" i="21"/>
  <c r="H79" i="21"/>
  <c r="H178" i="21"/>
  <c r="H80" i="21"/>
  <c r="H94" i="21"/>
  <c r="H164" i="21"/>
  <c r="H95" i="21"/>
  <c r="H110" i="21"/>
  <c r="H160" i="21"/>
  <c r="H111" i="21"/>
  <c r="H123" i="21"/>
  <c r="H152" i="21"/>
  <c r="H124" i="21"/>
  <c r="H172" i="21"/>
  <c r="H141" i="21"/>
  <c r="H173" i="21"/>
  <c r="H38" i="21"/>
  <c r="H137" i="21"/>
  <c r="H39" i="21"/>
  <c r="H41" i="21"/>
  <c r="H188" i="21"/>
  <c r="H42" i="21"/>
  <c r="H81" i="21"/>
  <c r="H179" i="21"/>
  <c r="H82" i="21"/>
  <c r="H96" i="21"/>
  <c r="H166" i="21"/>
  <c r="H97" i="21"/>
  <c r="H108" i="21"/>
  <c r="H161" i="21"/>
  <c r="H109" i="21"/>
  <c r="H121" i="21"/>
  <c r="H153" i="21"/>
  <c r="H122" i="21"/>
  <c r="H170" i="21"/>
  <c r="H144" i="21"/>
  <c r="H171" i="21"/>
  <c r="H43" i="21"/>
  <c r="H138" i="21"/>
  <c r="H44" i="21"/>
  <c r="H48" i="21"/>
  <c r="H189" i="21"/>
  <c r="H49" i="21"/>
  <c r="H83" i="21"/>
  <c r="H180" i="21"/>
  <c r="H84" i="21"/>
  <c r="H98" i="21"/>
  <c r="H169" i="21"/>
  <c r="H99" i="21"/>
  <c r="H106" i="21"/>
  <c r="H162" i="21"/>
  <c r="H107" i="21"/>
  <c r="H119" i="21"/>
  <c r="H156" i="21"/>
  <c r="H120" i="21"/>
  <c r="H167" i="21"/>
  <c r="H145" i="21"/>
  <c r="H168" i="21"/>
  <c r="H50" i="21"/>
  <c r="H139" i="21"/>
  <c r="H51" i="21"/>
  <c r="H147" i="21"/>
  <c r="H3" i="21"/>
  <c r="H148" i="21"/>
  <c r="H130" i="21"/>
  <c r="H15" i="21"/>
  <c r="H131" i="21"/>
  <c r="H117" i="21"/>
  <c r="H21" i="21"/>
  <c r="H118" i="21"/>
  <c r="H114" i="21"/>
  <c r="H25" i="21"/>
  <c r="H115" i="21"/>
  <c r="H103" i="21"/>
  <c r="H29" i="21"/>
  <c r="H104" i="21"/>
  <c r="H55" i="21"/>
  <c r="H45" i="21"/>
  <c r="H56" i="21"/>
  <c r="H149" i="21"/>
  <c r="H57" i="21"/>
  <c r="H150" i="21"/>
  <c r="H183" i="21"/>
  <c r="H34" i="21"/>
  <c r="H184" i="21"/>
  <c r="H154" i="21"/>
  <c r="H74" i="21"/>
  <c r="H155" i="21"/>
  <c r="H128" i="21"/>
  <c r="H105" i="21"/>
  <c r="H129" i="21"/>
  <c r="H100" i="21"/>
  <c r="H116" i="21"/>
  <c r="H101" i="21"/>
  <c r="H64" i="21"/>
  <c r="H127" i="21"/>
  <c r="H65" i="21"/>
  <c r="H13" i="21"/>
  <c r="H132" i="21"/>
  <c r="H14" i="21"/>
  <c r="H185" i="21"/>
  <c r="H134" i="21"/>
  <c r="H186" i="21"/>
  <c r="H4" i="21"/>
  <c r="H151" i="21"/>
  <c r="H5" i="21"/>
  <c r="H157" i="21"/>
  <c r="H181" i="21"/>
  <c r="H158" i="21"/>
  <c r="H90" i="21"/>
  <c r="H8" i="21"/>
  <c r="H91" i="21"/>
  <c r="H66" i="21"/>
  <c r="H20" i="21"/>
  <c r="H67" i="21"/>
  <c r="H53" i="21"/>
  <c r="H26" i="21"/>
  <c r="H54" i="21"/>
  <c r="H23" i="21"/>
  <c r="H40" i="21"/>
  <c r="H24" i="21"/>
  <c r="H6" i="21"/>
  <c r="H58" i="21"/>
  <c r="H7" i="21"/>
  <c r="H9" i="21"/>
  <c r="H165" i="21"/>
  <c r="H10" i="21"/>
  <c r="H142" i="21"/>
  <c r="H190" i="21"/>
  <c r="H143" i="21"/>
  <c r="H85" i="21"/>
  <c r="H22" i="21"/>
  <c r="H86" i="21"/>
  <c r="H69" i="21"/>
  <c r="H52" i="21"/>
  <c r="H70" i="21"/>
  <c r="H59" i="21"/>
  <c r="H61" i="21"/>
  <c r="H60" i="21"/>
  <c r="H27" i="21"/>
  <c r="H71" i="21"/>
  <c r="H28" i="21"/>
  <c r="H11" i="21"/>
  <c r="H75" i="21"/>
  <c r="H12" i="21"/>
  <c r="H16" i="21"/>
  <c r="H176" i="21"/>
  <c r="H17" i="21"/>
  <c r="H135" i="21"/>
  <c r="H2" i="21"/>
  <c r="H136" i="21"/>
  <c r="H87" i="21"/>
  <c r="H35" i="21"/>
  <c r="H88" i="21"/>
  <c r="H72" i="21"/>
  <c r="H68" i="21"/>
  <c r="H73" i="21"/>
  <c r="H62" i="21"/>
  <c r="H76" i="21"/>
  <c r="H63" i="21"/>
  <c r="H46" i="21"/>
  <c r="H89" i="21"/>
  <c r="H47" i="21"/>
  <c r="H18" i="21"/>
  <c r="H102" i="21"/>
  <c r="H19" i="21"/>
  <c r="I30" i="21"/>
  <c r="H30" i="21"/>
  <c r="I5" i="22"/>
  <c r="I174" i="22"/>
  <c r="I57" i="22"/>
  <c r="I157" i="22"/>
  <c r="I58" i="22"/>
  <c r="I79" i="22"/>
  <c r="I153" i="22"/>
  <c r="I80" i="22"/>
  <c r="I88" i="22"/>
  <c r="I147" i="22"/>
  <c r="I89" i="22"/>
  <c r="I107" i="22"/>
  <c r="I143" i="22"/>
  <c r="I108" i="22"/>
  <c r="I129" i="22"/>
  <c r="I139" i="22"/>
  <c r="I130" i="22"/>
  <c r="I175" i="22"/>
  <c r="I132" i="22"/>
  <c r="I176" i="22"/>
  <c r="I169" i="22"/>
  <c r="I4" i="22"/>
  <c r="I170" i="22"/>
  <c r="I59" i="22"/>
  <c r="I158" i="22"/>
  <c r="I60" i="22"/>
  <c r="I81" i="22"/>
  <c r="I154" i="22"/>
  <c r="I82" i="22"/>
  <c r="I90" i="22"/>
  <c r="I150" i="22"/>
  <c r="I91" i="22"/>
  <c r="I104" i="22"/>
  <c r="I144" i="22"/>
  <c r="I105" i="22"/>
  <c r="I122" i="22"/>
  <c r="I140" i="22"/>
  <c r="I123" i="22"/>
  <c r="I171" i="22"/>
  <c r="I136" i="22"/>
  <c r="I172" i="22"/>
  <c r="I164" i="22"/>
  <c r="I3" i="22"/>
  <c r="I165" i="22"/>
  <c r="I61" i="22"/>
  <c r="I163" i="22"/>
  <c r="I62" i="22"/>
  <c r="I83" i="22"/>
  <c r="I155" i="22"/>
  <c r="I84" i="22"/>
  <c r="I92" i="22"/>
  <c r="I151" i="22"/>
  <c r="I93" i="22"/>
  <c r="I102" i="22"/>
  <c r="I145" i="22"/>
  <c r="I103" i="22"/>
  <c r="I120" i="22"/>
  <c r="I141" i="22"/>
  <c r="I121" i="22"/>
  <c r="I166" i="22"/>
  <c r="I137" i="22"/>
  <c r="I167" i="22"/>
  <c r="I159" i="22"/>
  <c r="I2" i="22"/>
  <c r="I160" i="22"/>
  <c r="I64" i="22"/>
  <c r="I168" i="22"/>
  <c r="I65" i="22"/>
  <c r="I85" i="22"/>
  <c r="I156" i="22"/>
  <c r="I86" i="22"/>
  <c r="I94" i="22"/>
  <c r="I152" i="22"/>
  <c r="I95" i="22"/>
  <c r="I100" i="22"/>
  <c r="I146" i="22"/>
  <c r="I101" i="22"/>
  <c r="I118" i="22"/>
  <c r="I142" i="22"/>
  <c r="I119" i="22"/>
  <c r="I161" i="22"/>
  <c r="I138" i="22"/>
  <c r="I162" i="22"/>
  <c r="I13" i="22"/>
  <c r="I186" i="22"/>
  <c r="I14" i="22"/>
  <c r="I126" i="22"/>
  <c r="I11" i="22"/>
  <c r="I127" i="22"/>
  <c r="I111" i="22"/>
  <c r="I20" i="22"/>
  <c r="I112" i="22"/>
  <c r="I109" i="22"/>
  <c r="I25" i="22"/>
  <c r="I110" i="22"/>
  <c r="I98" i="22"/>
  <c r="I27" i="22"/>
  <c r="I99" i="22"/>
  <c r="I76" i="22"/>
  <c r="I31" i="22"/>
  <c r="I77" i="22"/>
  <c r="I15" i="22"/>
  <c r="I42" i="22"/>
  <c r="I16" i="22"/>
  <c r="I6" i="22"/>
  <c r="I177" i="22"/>
  <c r="I7" i="22"/>
  <c r="I148" i="22"/>
  <c r="I35" i="22"/>
  <c r="I149" i="22"/>
  <c r="I116" i="22"/>
  <c r="I106" i="22"/>
  <c r="I117" i="22"/>
  <c r="I96" i="22"/>
  <c r="I115" i="22"/>
  <c r="I97" i="22"/>
  <c r="I67" i="22"/>
  <c r="I128" i="22"/>
  <c r="I68" i="22"/>
  <c r="I33" i="22"/>
  <c r="I131" i="22"/>
  <c r="I34" i="22"/>
  <c r="I8" i="22"/>
  <c r="I133" i="22"/>
  <c r="I9" i="22"/>
  <c r="I187" i="22"/>
  <c r="I17" i="22"/>
  <c r="I188" i="22"/>
  <c r="I134" i="22"/>
  <c r="I26" i="22"/>
  <c r="I135" i="22"/>
  <c r="I74" i="22"/>
  <c r="I30" i="22"/>
  <c r="I75" i="22"/>
  <c r="I48" i="22"/>
  <c r="I32" i="22"/>
  <c r="I49" i="22"/>
  <c r="I36" i="22"/>
  <c r="I38" i="22"/>
  <c r="I37" i="22"/>
  <c r="I18" i="22"/>
  <c r="I39" i="22"/>
  <c r="I19" i="22"/>
  <c r="I189" i="22"/>
  <c r="I43" i="22"/>
  <c r="I190" i="22"/>
  <c r="I182" i="22"/>
  <c r="I12" i="22"/>
  <c r="I183" i="22"/>
  <c r="I124" i="22"/>
  <c r="I28" i="22"/>
  <c r="I125" i="22"/>
  <c r="I70" i="22"/>
  <c r="I46" i="22"/>
  <c r="I71" i="22"/>
  <c r="I50" i="22"/>
  <c r="I47" i="22"/>
  <c r="I51" i="22"/>
  <c r="I40" i="22"/>
  <c r="I52" i="22"/>
  <c r="I41" i="22"/>
  <c r="I21" i="22"/>
  <c r="I56" i="22"/>
  <c r="I22" i="22"/>
  <c r="I184" i="22"/>
  <c r="I63" i="22"/>
  <c r="I185" i="22"/>
  <c r="I178" i="22"/>
  <c r="I10" i="22"/>
  <c r="I179" i="22"/>
  <c r="I113" i="22"/>
  <c r="I29" i="22"/>
  <c r="I114" i="22"/>
  <c r="I72" i="22"/>
  <c r="I53" i="22"/>
  <c r="I73" i="22"/>
  <c r="I54" i="22"/>
  <c r="I66" i="22"/>
  <c r="I55" i="22"/>
  <c r="I44" i="22"/>
  <c r="I69" i="22"/>
  <c r="I45" i="22"/>
  <c r="I23" i="22"/>
  <c r="I78" i="22"/>
  <c r="I24" i="22"/>
  <c r="I180" i="22"/>
  <c r="I87" i="22"/>
  <c r="I181" i="22"/>
  <c r="H5" i="22"/>
  <c r="H174" i="22"/>
  <c r="H57" i="22"/>
  <c r="H157" i="22"/>
  <c r="H58" i="22"/>
  <c r="H79" i="22"/>
  <c r="H153" i="22"/>
  <c r="H80" i="22"/>
  <c r="H88" i="22"/>
  <c r="H147" i="22"/>
  <c r="H89" i="22"/>
  <c r="H107" i="22"/>
  <c r="H143" i="22"/>
  <c r="H108" i="22"/>
  <c r="H129" i="22"/>
  <c r="H139" i="22"/>
  <c r="H130" i="22"/>
  <c r="H175" i="22"/>
  <c r="H132" i="22"/>
  <c r="H176" i="22"/>
  <c r="H169" i="22"/>
  <c r="H4" i="22"/>
  <c r="H170" i="22"/>
  <c r="H59" i="22"/>
  <c r="H158" i="22"/>
  <c r="H60" i="22"/>
  <c r="H81" i="22"/>
  <c r="H154" i="22"/>
  <c r="H82" i="22"/>
  <c r="H90" i="22"/>
  <c r="H150" i="22"/>
  <c r="H91" i="22"/>
  <c r="H104" i="22"/>
  <c r="H144" i="22"/>
  <c r="H105" i="22"/>
  <c r="H122" i="22"/>
  <c r="H140" i="22"/>
  <c r="H123" i="22"/>
  <c r="H171" i="22"/>
  <c r="H136" i="22"/>
  <c r="H172" i="22"/>
  <c r="H164" i="22"/>
  <c r="H3" i="22"/>
  <c r="H165" i="22"/>
  <c r="H61" i="22"/>
  <c r="H163" i="22"/>
  <c r="H62" i="22"/>
  <c r="H83" i="22"/>
  <c r="H155" i="22"/>
  <c r="H84" i="22"/>
  <c r="H92" i="22"/>
  <c r="H151" i="22"/>
  <c r="H93" i="22"/>
  <c r="H102" i="22"/>
  <c r="H145" i="22"/>
  <c r="H103" i="22"/>
  <c r="H120" i="22"/>
  <c r="H141" i="22"/>
  <c r="H121" i="22"/>
  <c r="H166" i="22"/>
  <c r="H137" i="22"/>
  <c r="H167" i="22"/>
  <c r="H159" i="22"/>
  <c r="H2" i="22"/>
  <c r="H160" i="22"/>
  <c r="H64" i="22"/>
  <c r="H168" i="22"/>
  <c r="H65" i="22"/>
  <c r="H85" i="22"/>
  <c r="H156" i="22"/>
  <c r="H86" i="22"/>
  <c r="H94" i="22"/>
  <c r="H152" i="22"/>
  <c r="H95" i="22"/>
  <c r="H100" i="22"/>
  <c r="H146" i="22"/>
  <c r="H101" i="22"/>
  <c r="H118" i="22"/>
  <c r="H142" i="22"/>
  <c r="H119" i="22"/>
  <c r="H161" i="22"/>
  <c r="H138" i="22"/>
  <c r="H162" i="22"/>
  <c r="H13" i="22"/>
  <c r="H186" i="22"/>
  <c r="H14" i="22"/>
  <c r="H126" i="22"/>
  <c r="H11" i="22"/>
  <c r="H127" i="22"/>
  <c r="H111" i="22"/>
  <c r="H20" i="22"/>
  <c r="H112" i="22"/>
  <c r="H109" i="22"/>
  <c r="H25" i="22"/>
  <c r="H110" i="22"/>
  <c r="H98" i="22"/>
  <c r="H27" i="22"/>
  <c r="H99" i="22"/>
  <c r="H76" i="22"/>
  <c r="H31" i="22"/>
  <c r="H77" i="22"/>
  <c r="H15" i="22"/>
  <c r="H42" i="22"/>
  <c r="H16" i="22"/>
  <c r="H6" i="22"/>
  <c r="H177" i="22"/>
  <c r="H7" i="22"/>
  <c r="H148" i="22"/>
  <c r="H35" i="22"/>
  <c r="H149" i="22"/>
  <c r="H116" i="22"/>
  <c r="H106" i="22"/>
  <c r="H117" i="22"/>
  <c r="H96" i="22"/>
  <c r="H115" i="22"/>
  <c r="H97" i="22"/>
  <c r="H67" i="22"/>
  <c r="H128" i="22"/>
  <c r="H68" i="22"/>
  <c r="H33" i="22"/>
  <c r="H131" i="22"/>
  <c r="H34" i="22"/>
  <c r="H8" i="22"/>
  <c r="H133" i="22"/>
  <c r="H9" i="22"/>
  <c r="H187" i="22"/>
  <c r="H17" i="22"/>
  <c r="H188" i="22"/>
  <c r="H134" i="22"/>
  <c r="H26" i="22"/>
  <c r="H135" i="22"/>
  <c r="H74" i="22"/>
  <c r="H30" i="22"/>
  <c r="H75" i="22"/>
  <c r="H48" i="22"/>
  <c r="H32" i="22"/>
  <c r="H49" i="22"/>
  <c r="H36" i="22"/>
  <c r="H38" i="22"/>
  <c r="H37" i="22"/>
  <c r="H18" i="22"/>
  <c r="H39" i="22"/>
  <c r="H19" i="22"/>
  <c r="H189" i="22"/>
  <c r="H43" i="22"/>
  <c r="H190" i="22"/>
  <c r="H182" i="22"/>
  <c r="H12" i="22"/>
  <c r="H183" i="22"/>
  <c r="H124" i="22"/>
  <c r="H28" i="22"/>
  <c r="H125" i="22"/>
  <c r="H70" i="22"/>
  <c r="H46" i="22"/>
  <c r="H71" i="22"/>
  <c r="H50" i="22"/>
  <c r="H47" i="22"/>
  <c r="H51" i="22"/>
  <c r="H40" i="22"/>
  <c r="H52" i="22"/>
  <c r="H41" i="22"/>
  <c r="H21" i="22"/>
  <c r="H56" i="22"/>
  <c r="H22" i="22"/>
  <c r="H184" i="22"/>
  <c r="H63" i="22"/>
  <c r="H185" i="22"/>
  <c r="H178" i="22"/>
  <c r="H10" i="22"/>
  <c r="H179" i="22"/>
  <c r="H113" i="22"/>
  <c r="H29" i="22"/>
  <c r="H114" i="22"/>
  <c r="H72" i="22"/>
  <c r="H53" i="22"/>
  <c r="H73" i="22"/>
  <c r="H54" i="22"/>
  <c r="H66" i="22"/>
  <c r="H55" i="22"/>
  <c r="H44" i="22"/>
  <c r="H69" i="22"/>
  <c r="H45" i="22"/>
  <c r="H23" i="22"/>
  <c r="H78" i="22"/>
  <c r="H24" i="22"/>
  <c r="H180" i="22"/>
  <c r="H87" i="22"/>
  <c r="H181" i="22"/>
  <c r="I173" i="22"/>
  <c r="H173" i="22"/>
  <c r="I5" i="23"/>
  <c r="I174" i="23"/>
  <c r="I57" i="23"/>
  <c r="I157" i="23"/>
  <c r="I58" i="23"/>
  <c r="I79" i="23"/>
  <c r="I153" i="23"/>
  <c r="I80" i="23"/>
  <c r="I88" i="23"/>
  <c r="I149" i="23"/>
  <c r="I89" i="23"/>
  <c r="I107" i="23"/>
  <c r="I143" i="23"/>
  <c r="I108" i="23"/>
  <c r="I129" i="23"/>
  <c r="I139" i="23"/>
  <c r="I130" i="23"/>
  <c r="I175" i="23"/>
  <c r="I132" i="23"/>
  <c r="I176" i="23"/>
  <c r="I169" i="23"/>
  <c r="I4" i="23"/>
  <c r="I170" i="23"/>
  <c r="I59" i="23"/>
  <c r="I158" i="23"/>
  <c r="I60" i="23"/>
  <c r="I81" i="23"/>
  <c r="I154" i="23"/>
  <c r="I82" i="23"/>
  <c r="I90" i="23"/>
  <c r="I150" i="23"/>
  <c r="I91" i="23"/>
  <c r="I105" i="23"/>
  <c r="I144" i="23"/>
  <c r="I106" i="23"/>
  <c r="I122" i="23"/>
  <c r="I140" i="23"/>
  <c r="I123" i="23"/>
  <c r="I171" i="23"/>
  <c r="I136" i="23"/>
  <c r="I172" i="23"/>
  <c r="I165" i="23"/>
  <c r="I3" i="23"/>
  <c r="I166" i="23"/>
  <c r="I61" i="23"/>
  <c r="I159" i="23"/>
  <c r="I62" i="23"/>
  <c r="I83" i="23"/>
  <c r="I155" i="23"/>
  <c r="I84" i="23"/>
  <c r="I92" i="23"/>
  <c r="I151" i="23"/>
  <c r="I93" i="23"/>
  <c r="I102" i="23"/>
  <c r="I145" i="23"/>
  <c r="I103" i="23"/>
  <c r="I120" i="23"/>
  <c r="I141" i="23"/>
  <c r="I121" i="23"/>
  <c r="I167" i="23"/>
  <c r="I137" i="23"/>
  <c r="I168" i="23"/>
  <c r="I160" i="23"/>
  <c r="I2" i="23"/>
  <c r="I161" i="23"/>
  <c r="I64" i="23"/>
  <c r="I164" i="23"/>
  <c r="I65" i="23"/>
  <c r="I85" i="23"/>
  <c r="I156" i="23"/>
  <c r="I86" i="23"/>
  <c r="I94" i="23"/>
  <c r="I152" i="23"/>
  <c r="I95" i="23"/>
  <c r="I100" i="23"/>
  <c r="I146" i="23"/>
  <c r="I101" i="23"/>
  <c r="I118" i="23"/>
  <c r="I142" i="23"/>
  <c r="I119" i="23"/>
  <c r="I162" i="23"/>
  <c r="I138" i="23"/>
  <c r="I163" i="23"/>
  <c r="I13" i="23"/>
  <c r="I186" i="23"/>
  <c r="I14" i="23"/>
  <c r="I126" i="23"/>
  <c r="I11" i="23"/>
  <c r="I127" i="23"/>
  <c r="I111" i="23"/>
  <c r="I20" i="23"/>
  <c r="I112" i="23"/>
  <c r="I109" i="23"/>
  <c r="I25" i="23"/>
  <c r="I110" i="23"/>
  <c r="I98" i="23"/>
  <c r="I27" i="23"/>
  <c r="I99" i="23"/>
  <c r="I76" i="23"/>
  <c r="I31" i="23"/>
  <c r="I77" i="23"/>
  <c r="I15" i="23"/>
  <c r="I42" i="23"/>
  <c r="I16" i="23"/>
  <c r="I6" i="23"/>
  <c r="I177" i="23"/>
  <c r="I7" i="23"/>
  <c r="I147" i="23"/>
  <c r="I35" i="23"/>
  <c r="I148" i="23"/>
  <c r="I116" i="23"/>
  <c r="I104" i="23"/>
  <c r="I117" i="23"/>
  <c r="I96" i="23"/>
  <c r="I115" i="23"/>
  <c r="I97" i="23"/>
  <c r="I67" i="23"/>
  <c r="I128" i="23"/>
  <c r="I68" i="23"/>
  <c r="I33" i="23"/>
  <c r="I131" i="23"/>
  <c r="I34" i="23"/>
  <c r="I8" i="23"/>
  <c r="I133" i="23"/>
  <c r="I9" i="23"/>
  <c r="I187" i="23"/>
  <c r="I17" i="23"/>
  <c r="I188" i="23"/>
  <c r="I134" i="23"/>
  <c r="I26" i="23"/>
  <c r="I135" i="23"/>
  <c r="I74" i="23"/>
  <c r="I30" i="23"/>
  <c r="I75" i="23"/>
  <c r="I48" i="23"/>
  <c r="I32" i="23"/>
  <c r="I49" i="23"/>
  <c r="I36" i="23"/>
  <c r="I38" i="23"/>
  <c r="I37" i="23"/>
  <c r="I18" i="23"/>
  <c r="I39" i="23"/>
  <c r="I19" i="23"/>
  <c r="I189" i="23"/>
  <c r="I43" i="23"/>
  <c r="I190" i="23"/>
  <c r="I182" i="23"/>
  <c r="I12" i="23"/>
  <c r="I183" i="23"/>
  <c r="I124" i="23"/>
  <c r="I28" i="23"/>
  <c r="I125" i="23"/>
  <c r="I70" i="23"/>
  <c r="I46" i="23"/>
  <c r="I71" i="23"/>
  <c r="I50" i="23"/>
  <c r="I47" i="23"/>
  <c r="I51" i="23"/>
  <c r="I40" i="23"/>
  <c r="I52" i="23"/>
  <c r="I41" i="23"/>
  <c r="I21" i="23"/>
  <c r="I56" i="23"/>
  <c r="I22" i="23"/>
  <c r="I184" i="23"/>
  <c r="I63" i="23"/>
  <c r="I185" i="23"/>
  <c r="I178" i="23"/>
  <c r="I10" i="23"/>
  <c r="I179" i="23"/>
  <c r="I113" i="23"/>
  <c r="I29" i="23"/>
  <c r="I114" i="23"/>
  <c r="I72" i="23"/>
  <c r="I53" i="23"/>
  <c r="I73" i="23"/>
  <c r="I54" i="23"/>
  <c r="I66" i="23"/>
  <c r="I55" i="23"/>
  <c r="I44" i="23"/>
  <c r="I69" i="23"/>
  <c r="I45" i="23"/>
  <c r="I23" i="23"/>
  <c r="I78" i="23"/>
  <c r="I24" i="23"/>
  <c r="I180" i="23"/>
  <c r="I87" i="23"/>
  <c r="I181" i="23"/>
  <c r="I173" i="23"/>
  <c r="H5" i="23"/>
  <c r="H174" i="23"/>
  <c r="H57" i="23"/>
  <c r="H157" i="23"/>
  <c r="H58" i="23"/>
  <c r="H79" i="23"/>
  <c r="H153" i="23"/>
  <c r="H80" i="23"/>
  <c r="H88" i="23"/>
  <c r="H149" i="23"/>
  <c r="H89" i="23"/>
  <c r="H107" i="23"/>
  <c r="H143" i="23"/>
  <c r="H108" i="23"/>
  <c r="H129" i="23"/>
  <c r="H139" i="23"/>
  <c r="H130" i="23"/>
  <c r="H175" i="23"/>
  <c r="H132" i="23"/>
  <c r="H176" i="23"/>
  <c r="H169" i="23"/>
  <c r="H4" i="23"/>
  <c r="H170" i="23"/>
  <c r="H59" i="23"/>
  <c r="H158" i="23"/>
  <c r="H60" i="23"/>
  <c r="H81" i="23"/>
  <c r="H154" i="23"/>
  <c r="H82" i="23"/>
  <c r="H90" i="23"/>
  <c r="H150" i="23"/>
  <c r="H91" i="23"/>
  <c r="H105" i="23"/>
  <c r="H144" i="23"/>
  <c r="H106" i="23"/>
  <c r="H122" i="23"/>
  <c r="H140" i="23"/>
  <c r="H123" i="23"/>
  <c r="H171" i="23"/>
  <c r="H136" i="23"/>
  <c r="H172" i="23"/>
  <c r="H165" i="23"/>
  <c r="H3" i="23"/>
  <c r="H166" i="23"/>
  <c r="H61" i="23"/>
  <c r="H159" i="23"/>
  <c r="H62" i="23"/>
  <c r="H83" i="23"/>
  <c r="H155" i="23"/>
  <c r="H84" i="23"/>
  <c r="H92" i="23"/>
  <c r="H151" i="23"/>
  <c r="H93" i="23"/>
  <c r="H102" i="23"/>
  <c r="H145" i="23"/>
  <c r="H103" i="23"/>
  <c r="H120" i="23"/>
  <c r="H141" i="23"/>
  <c r="H121" i="23"/>
  <c r="H167" i="23"/>
  <c r="H137" i="23"/>
  <c r="H168" i="23"/>
  <c r="H160" i="23"/>
  <c r="H2" i="23"/>
  <c r="H161" i="23"/>
  <c r="H64" i="23"/>
  <c r="H164" i="23"/>
  <c r="H65" i="23"/>
  <c r="H85" i="23"/>
  <c r="H156" i="23"/>
  <c r="H86" i="23"/>
  <c r="H94" i="23"/>
  <c r="H152" i="23"/>
  <c r="H95" i="23"/>
  <c r="H100" i="23"/>
  <c r="H146" i="23"/>
  <c r="H101" i="23"/>
  <c r="H118" i="23"/>
  <c r="H142" i="23"/>
  <c r="H119" i="23"/>
  <c r="H162" i="23"/>
  <c r="H138" i="23"/>
  <c r="H163" i="23"/>
  <c r="H13" i="23"/>
  <c r="H186" i="23"/>
  <c r="H14" i="23"/>
  <c r="H126" i="23"/>
  <c r="H11" i="23"/>
  <c r="H127" i="23"/>
  <c r="H111" i="23"/>
  <c r="H20" i="23"/>
  <c r="H112" i="23"/>
  <c r="H109" i="23"/>
  <c r="H25" i="23"/>
  <c r="H110" i="23"/>
  <c r="H98" i="23"/>
  <c r="H27" i="23"/>
  <c r="H99" i="23"/>
  <c r="H76" i="23"/>
  <c r="H31" i="23"/>
  <c r="H77" i="23"/>
  <c r="H15" i="23"/>
  <c r="H42" i="23"/>
  <c r="H16" i="23"/>
  <c r="H6" i="23"/>
  <c r="H177" i="23"/>
  <c r="H7" i="23"/>
  <c r="H147" i="23"/>
  <c r="H35" i="23"/>
  <c r="H148" i="23"/>
  <c r="H116" i="23"/>
  <c r="H104" i="23"/>
  <c r="H117" i="23"/>
  <c r="H96" i="23"/>
  <c r="H115" i="23"/>
  <c r="H97" i="23"/>
  <c r="H67" i="23"/>
  <c r="H128" i="23"/>
  <c r="H68" i="23"/>
  <c r="H33" i="23"/>
  <c r="H131" i="23"/>
  <c r="H34" i="23"/>
  <c r="H8" i="23"/>
  <c r="H133" i="23"/>
  <c r="H9" i="23"/>
  <c r="H187" i="23"/>
  <c r="H17" i="23"/>
  <c r="H188" i="23"/>
  <c r="H134" i="23"/>
  <c r="H26" i="23"/>
  <c r="H135" i="23"/>
  <c r="H74" i="23"/>
  <c r="H30" i="23"/>
  <c r="H75" i="23"/>
  <c r="H48" i="23"/>
  <c r="H32" i="23"/>
  <c r="H49" i="23"/>
  <c r="H36" i="23"/>
  <c r="H38" i="23"/>
  <c r="H37" i="23"/>
  <c r="H18" i="23"/>
  <c r="H39" i="23"/>
  <c r="H19" i="23"/>
  <c r="H189" i="23"/>
  <c r="H43" i="23"/>
  <c r="H190" i="23"/>
  <c r="H182" i="23"/>
  <c r="H12" i="23"/>
  <c r="H183" i="23"/>
  <c r="H124" i="23"/>
  <c r="H28" i="23"/>
  <c r="H125" i="23"/>
  <c r="H70" i="23"/>
  <c r="H46" i="23"/>
  <c r="H71" i="23"/>
  <c r="H50" i="23"/>
  <c r="H47" i="23"/>
  <c r="H51" i="23"/>
  <c r="H40" i="23"/>
  <c r="H52" i="23"/>
  <c r="H41" i="23"/>
  <c r="H21" i="23"/>
  <c r="H56" i="23"/>
  <c r="H22" i="23"/>
  <c r="H184" i="23"/>
  <c r="H63" i="23"/>
  <c r="H185" i="23"/>
  <c r="H178" i="23"/>
  <c r="H10" i="23"/>
  <c r="H179" i="23"/>
  <c r="H113" i="23"/>
  <c r="H29" i="23"/>
  <c r="H114" i="23"/>
  <c r="H72" i="23"/>
  <c r="H53" i="23"/>
  <c r="H73" i="23"/>
  <c r="H54" i="23"/>
  <c r="H66" i="23"/>
  <c r="H55" i="23"/>
  <c r="H44" i="23"/>
  <c r="H69" i="23"/>
  <c r="H45" i="23"/>
  <c r="H23" i="23"/>
  <c r="H78" i="23"/>
  <c r="H24" i="23"/>
  <c r="H180" i="23"/>
  <c r="H87" i="23"/>
  <c r="H181" i="23"/>
  <c r="H173" i="23"/>
  <c r="I5" i="24"/>
  <c r="I174" i="24"/>
  <c r="I57" i="24"/>
  <c r="I157" i="24"/>
  <c r="I58" i="24"/>
  <c r="I79" i="24"/>
  <c r="I153" i="24"/>
  <c r="I80" i="24"/>
  <c r="I88" i="24"/>
  <c r="I149" i="24"/>
  <c r="I89" i="24"/>
  <c r="I107" i="24"/>
  <c r="I143" i="24"/>
  <c r="I108" i="24"/>
  <c r="I129" i="24"/>
  <c r="I139" i="24"/>
  <c r="I130" i="24"/>
  <c r="I175" i="24"/>
  <c r="I132" i="24"/>
  <c r="I176" i="24"/>
  <c r="I169" i="24"/>
  <c r="I4" i="24"/>
  <c r="I170" i="24"/>
  <c r="I59" i="24"/>
  <c r="I158" i="24"/>
  <c r="I60" i="24"/>
  <c r="I81" i="24"/>
  <c r="I154" i="24"/>
  <c r="I82" i="24"/>
  <c r="I90" i="24"/>
  <c r="I150" i="24"/>
  <c r="I91" i="24"/>
  <c r="I105" i="24"/>
  <c r="I144" i="24"/>
  <c r="I106" i="24"/>
  <c r="I122" i="24"/>
  <c r="I140" i="24"/>
  <c r="I123" i="24"/>
  <c r="I171" i="24"/>
  <c r="I136" i="24"/>
  <c r="I172" i="24"/>
  <c r="I165" i="24"/>
  <c r="I3" i="24"/>
  <c r="I166" i="24"/>
  <c r="I61" i="24"/>
  <c r="I159" i="24"/>
  <c r="I62" i="24"/>
  <c r="I83" i="24"/>
  <c r="I155" i="24"/>
  <c r="I84" i="24"/>
  <c r="I92" i="24"/>
  <c r="I151" i="24"/>
  <c r="I93" i="24"/>
  <c r="I102" i="24"/>
  <c r="I145" i="24"/>
  <c r="I103" i="24"/>
  <c r="I120" i="24"/>
  <c r="I141" i="24"/>
  <c r="I121" i="24"/>
  <c r="I167" i="24"/>
  <c r="I137" i="24"/>
  <c r="I168" i="24"/>
  <c r="I160" i="24"/>
  <c r="I2" i="24"/>
  <c r="I161" i="24"/>
  <c r="I64" i="24"/>
  <c r="I164" i="24"/>
  <c r="I65" i="24"/>
  <c r="I85" i="24"/>
  <c r="I156" i="24"/>
  <c r="I86" i="24"/>
  <c r="I94" i="24"/>
  <c r="I152" i="24"/>
  <c r="I95" i="24"/>
  <c r="I100" i="24"/>
  <c r="I146" i="24"/>
  <c r="I101" i="24"/>
  <c r="I118" i="24"/>
  <c r="I142" i="24"/>
  <c r="I119" i="24"/>
  <c r="I162" i="24"/>
  <c r="I138" i="24"/>
  <c r="I163" i="24"/>
  <c r="I13" i="24"/>
  <c r="I186" i="24"/>
  <c r="I14" i="24"/>
  <c r="I126" i="24"/>
  <c r="I11" i="24"/>
  <c r="I127" i="24"/>
  <c r="I111" i="24"/>
  <c r="I20" i="24"/>
  <c r="I112" i="24"/>
  <c r="I109" i="24"/>
  <c r="I25" i="24"/>
  <c r="I110" i="24"/>
  <c r="I98" i="24"/>
  <c r="I27" i="24"/>
  <c r="I99" i="24"/>
  <c r="I76" i="24"/>
  <c r="I31" i="24"/>
  <c r="I77" i="24"/>
  <c r="I15" i="24"/>
  <c r="I42" i="24"/>
  <c r="I16" i="24"/>
  <c r="I6" i="24"/>
  <c r="I177" i="24"/>
  <c r="I7" i="24"/>
  <c r="I147" i="24"/>
  <c r="I37" i="24"/>
  <c r="I148" i="24"/>
  <c r="I116" i="24"/>
  <c r="I104" i="24"/>
  <c r="I117" i="24"/>
  <c r="I96" i="24"/>
  <c r="I115" i="24"/>
  <c r="I97" i="24"/>
  <c r="I67" i="24"/>
  <c r="I128" i="24"/>
  <c r="I68" i="24"/>
  <c r="I33" i="24"/>
  <c r="I131" i="24"/>
  <c r="I34" i="24"/>
  <c r="I8" i="24"/>
  <c r="I133" i="24"/>
  <c r="I9" i="24"/>
  <c r="I187" i="24"/>
  <c r="I17" i="24"/>
  <c r="I188" i="24"/>
  <c r="I134" i="24"/>
  <c r="I26" i="24"/>
  <c r="I135" i="24"/>
  <c r="I74" i="24"/>
  <c r="I30" i="24"/>
  <c r="I75" i="24"/>
  <c r="I48" i="24"/>
  <c r="I32" i="24"/>
  <c r="I49" i="24"/>
  <c r="I35" i="24"/>
  <c r="I38" i="24"/>
  <c r="I36" i="24"/>
  <c r="I18" i="24"/>
  <c r="I39" i="24"/>
  <c r="I19" i="24"/>
  <c r="I189" i="24"/>
  <c r="I43" i="24"/>
  <c r="I190" i="24"/>
  <c r="I182" i="24"/>
  <c r="I12" i="24"/>
  <c r="I183" i="24"/>
  <c r="I124" i="24"/>
  <c r="I28" i="24"/>
  <c r="I125" i="24"/>
  <c r="I70" i="24"/>
  <c r="I46" i="24"/>
  <c r="I71" i="24"/>
  <c r="I50" i="24"/>
  <c r="I47" i="24"/>
  <c r="I51" i="24"/>
  <c r="I40" i="24"/>
  <c r="I52" i="24"/>
  <c r="I41" i="24"/>
  <c r="I21" i="24"/>
  <c r="I56" i="24"/>
  <c r="I22" i="24"/>
  <c r="I184" i="24"/>
  <c r="I63" i="24"/>
  <c r="I185" i="24"/>
  <c r="I178" i="24"/>
  <c r="I10" i="24"/>
  <c r="I179" i="24"/>
  <c r="I113" i="24"/>
  <c r="I29" i="24"/>
  <c r="I114" i="24"/>
  <c r="I72" i="24"/>
  <c r="I53" i="24"/>
  <c r="I73" i="24"/>
  <c r="I54" i="24"/>
  <c r="I66" i="24"/>
  <c r="I55" i="24"/>
  <c r="I44" i="24"/>
  <c r="I69" i="24"/>
  <c r="I45" i="24"/>
  <c r="I23" i="24"/>
  <c r="I78" i="24"/>
  <c r="I24" i="24"/>
  <c r="I180" i="24"/>
  <c r="I87" i="24"/>
  <c r="I181" i="24"/>
  <c r="H5" i="24"/>
  <c r="H174" i="24"/>
  <c r="H57" i="24"/>
  <c r="H157" i="24"/>
  <c r="H58" i="24"/>
  <c r="H79" i="24"/>
  <c r="H153" i="24"/>
  <c r="H80" i="24"/>
  <c r="H88" i="24"/>
  <c r="H149" i="24"/>
  <c r="H89" i="24"/>
  <c r="H107" i="24"/>
  <c r="H143" i="24"/>
  <c r="H108" i="24"/>
  <c r="H129" i="24"/>
  <c r="H139" i="24"/>
  <c r="H130" i="24"/>
  <c r="H175" i="24"/>
  <c r="H132" i="24"/>
  <c r="H176" i="24"/>
  <c r="H169" i="24"/>
  <c r="H4" i="24"/>
  <c r="H170" i="24"/>
  <c r="H59" i="24"/>
  <c r="H158" i="24"/>
  <c r="H60" i="24"/>
  <c r="H81" i="24"/>
  <c r="H154" i="24"/>
  <c r="H82" i="24"/>
  <c r="H90" i="24"/>
  <c r="H150" i="24"/>
  <c r="H91" i="24"/>
  <c r="H105" i="24"/>
  <c r="H144" i="24"/>
  <c r="H106" i="24"/>
  <c r="H122" i="24"/>
  <c r="H140" i="24"/>
  <c r="H123" i="24"/>
  <c r="H171" i="24"/>
  <c r="H136" i="24"/>
  <c r="H172" i="24"/>
  <c r="H165" i="24"/>
  <c r="H3" i="24"/>
  <c r="H166" i="24"/>
  <c r="H61" i="24"/>
  <c r="H159" i="24"/>
  <c r="H62" i="24"/>
  <c r="H83" i="24"/>
  <c r="H155" i="24"/>
  <c r="H84" i="24"/>
  <c r="H92" i="24"/>
  <c r="H151" i="24"/>
  <c r="H93" i="24"/>
  <c r="H102" i="24"/>
  <c r="H145" i="24"/>
  <c r="H103" i="24"/>
  <c r="H120" i="24"/>
  <c r="H141" i="24"/>
  <c r="H121" i="24"/>
  <c r="H167" i="24"/>
  <c r="H137" i="24"/>
  <c r="H168" i="24"/>
  <c r="H160" i="24"/>
  <c r="H2" i="24"/>
  <c r="H161" i="24"/>
  <c r="H64" i="24"/>
  <c r="H164" i="24"/>
  <c r="H65" i="24"/>
  <c r="H85" i="24"/>
  <c r="H156" i="24"/>
  <c r="H86" i="24"/>
  <c r="H94" i="24"/>
  <c r="H152" i="24"/>
  <c r="H95" i="24"/>
  <c r="H100" i="24"/>
  <c r="H146" i="24"/>
  <c r="H101" i="24"/>
  <c r="H118" i="24"/>
  <c r="H142" i="24"/>
  <c r="H119" i="24"/>
  <c r="H162" i="24"/>
  <c r="H138" i="24"/>
  <c r="H163" i="24"/>
  <c r="H13" i="24"/>
  <c r="H186" i="24"/>
  <c r="H14" i="24"/>
  <c r="H126" i="24"/>
  <c r="H11" i="24"/>
  <c r="H127" i="24"/>
  <c r="H111" i="24"/>
  <c r="H20" i="24"/>
  <c r="H112" i="24"/>
  <c r="H109" i="24"/>
  <c r="H25" i="24"/>
  <c r="H110" i="24"/>
  <c r="H98" i="24"/>
  <c r="H27" i="24"/>
  <c r="H99" i="24"/>
  <c r="H76" i="24"/>
  <c r="H31" i="24"/>
  <c r="H77" i="24"/>
  <c r="H15" i="24"/>
  <c r="H42" i="24"/>
  <c r="H16" i="24"/>
  <c r="H6" i="24"/>
  <c r="H177" i="24"/>
  <c r="H7" i="24"/>
  <c r="H147" i="24"/>
  <c r="H37" i="24"/>
  <c r="H148" i="24"/>
  <c r="H116" i="24"/>
  <c r="H104" i="24"/>
  <c r="H117" i="24"/>
  <c r="H96" i="24"/>
  <c r="H115" i="24"/>
  <c r="H97" i="24"/>
  <c r="H67" i="24"/>
  <c r="H128" i="24"/>
  <c r="H68" i="24"/>
  <c r="H33" i="24"/>
  <c r="H131" i="24"/>
  <c r="H34" i="24"/>
  <c r="H8" i="24"/>
  <c r="H133" i="24"/>
  <c r="H9" i="24"/>
  <c r="H187" i="24"/>
  <c r="H17" i="24"/>
  <c r="H188" i="24"/>
  <c r="H134" i="24"/>
  <c r="H26" i="24"/>
  <c r="H135" i="24"/>
  <c r="H74" i="24"/>
  <c r="H30" i="24"/>
  <c r="H75" i="24"/>
  <c r="H48" i="24"/>
  <c r="H32" i="24"/>
  <c r="H49" i="24"/>
  <c r="H35" i="24"/>
  <c r="H38" i="24"/>
  <c r="H36" i="24"/>
  <c r="H18" i="24"/>
  <c r="H39" i="24"/>
  <c r="H19" i="24"/>
  <c r="H189" i="24"/>
  <c r="H43" i="24"/>
  <c r="H190" i="24"/>
  <c r="H182" i="24"/>
  <c r="H12" i="24"/>
  <c r="H183" i="24"/>
  <c r="H124" i="24"/>
  <c r="H28" i="24"/>
  <c r="H125" i="24"/>
  <c r="H70" i="24"/>
  <c r="H46" i="24"/>
  <c r="H71" i="24"/>
  <c r="H50" i="24"/>
  <c r="H47" i="24"/>
  <c r="H51" i="24"/>
  <c r="H40" i="24"/>
  <c r="H52" i="24"/>
  <c r="H41" i="24"/>
  <c r="H21" i="24"/>
  <c r="H56" i="24"/>
  <c r="H22" i="24"/>
  <c r="H184" i="24"/>
  <c r="H63" i="24"/>
  <c r="H185" i="24"/>
  <c r="H178" i="24"/>
  <c r="H10" i="24"/>
  <c r="H179" i="24"/>
  <c r="H113" i="24"/>
  <c r="H29" i="24"/>
  <c r="H114" i="24"/>
  <c r="H72" i="24"/>
  <c r="H53" i="24"/>
  <c r="H73" i="24"/>
  <c r="H54" i="24"/>
  <c r="H66" i="24"/>
  <c r="H55" i="24"/>
  <c r="H44" i="24"/>
  <c r="H69" i="24"/>
  <c r="H45" i="24"/>
  <c r="H23" i="24"/>
  <c r="H78" i="24"/>
  <c r="H24" i="24"/>
  <c r="H180" i="24"/>
  <c r="H87" i="24"/>
  <c r="H181" i="24"/>
  <c r="I173" i="24"/>
  <c r="H173" i="24"/>
  <c r="I5" i="26"/>
  <c r="I174" i="26"/>
  <c r="I57" i="26"/>
  <c r="I157" i="26"/>
  <c r="I58" i="26"/>
  <c r="I79" i="26"/>
  <c r="I153" i="26"/>
  <c r="I80" i="26"/>
  <c r="I88" i="26"/>
  <c r="I149" i="26"/>
  <c r="I89" i="26"/>
  <c r="I107" i="26"/>
  <c r="I143" i="26"/>
  <c r="I108" i="26"/>
  <c r="I129" i="26"/>
  <c r="I139" i="26"/>
  <c r="I130" i="26"/>
  <c r="I175" i="26"/>
  <c r="I132" i="26"/>
  <c r="I176" i="26"/>
  <c r="I169" i="26"/>
  <c r="I4" i="26"/>
  <c r="I170" i="26"/>
  <c r="I59" i="26"/>
  <c r="I158" i="26"/>
  <c r="I60" i="26"/>
  <c r="I81" i="26"/>
  <c r="I154" i="26"/>
  <c r="I82" i="26"/>
  <c r="I90" i="26"/>
  <c r="I150" i="26"/>
  <c r="I91" i="26"/>
  <c r="I105" i="26"/>
  <c r="I144" i="26"/>
  <c r="I106" i="26"/>
  <c r="I124" i="26"/>
  <c r="I140" i="26"/>
  <c r="I125" i="26"/>
  <c r="I171" i="26"/>
  <c r="I136" i="26"/>
  <c r="I172" i="26"/>
  <c r="I165" i="26"/>
  <c r="I3" i="26"/>
  <c r="I166" i="26"/>
  <c r="I61" i="26"/>
  <c r="I159" i="26"/>
  <c r="I62" i="26"/>
  <c r="I83" i="26"/>
  <c r="I155" i="26"/>
  <c r="I84" i="26"/>
  <c r="I92" i="26"/>
  <c r="I151" i="26"/>
  <c r="I93" i="26"/>
  <c r="I102" i="26"/>
  <c r="I145" i="26"/>
  <c r="I103" i="26"/>
  <c r="I120" i="26"/>
  <c r="I141" i="26"/>
  <c r="I121" i="26"/>
  <c r="I167" i="26"/>
  <c r="I137" i="26"/>
  <c r="I168" i="26"/>
  <c r="I161" i="26"/>
  <c r="I2" i="26"/>
  <c r="I162" i="26"/>
  <c r="I64" i="26"/>
  <c r="I160" i="26"/>
  <c r="I65" i="26"/>
  <c r="I85" i="26"/>
  <c r="I156" i="26"/>
  <c r="I86" i="26"/>
  <c r="I94" i="26"/>
  <c r="I152" i="26"/>
  <c r="I95" i="26"/>
  <c r="I100" i="26"/>
  <c r="I146" i="26"/>
  <c r="I101" i="26"/>
  <c r="I118" i="26"/>
  <c r="I142" i="26"/>
  <c r="I119" i="26"/>
  <c r="I163" i="26"/>
  <c r="I138" i="26"/>
  <c r="I164" i="26"/>
  <c r="I13" i="26"/>
  <c r="I186" i="26"/>
  <c r="I14" i="26"/>
  <c r="I126" i="26"/>
  <c r="I11" i="26"/>
  <c r="I127" i="26"/>
  <c r="I111" i="26"/>
  <c r="I20" i="26"/>
  <c r="I112" i="26"/>
  <c r="I109" i="26"/>
  <c r="I25" i="26"/>
  <c r="I110" i="26"/>
  <c r="I98" i="26"/>
  <c r="I27" i="26"/>
  <c r="I99" i="26"/>
  <c r="I76" i="26"/>
  <c r="I31" i="26"/>
  <c r="I77" i="26"/>
  <c r="I15" i="26"/>
  <c r="I42" i="26"/>
  <c r="I16" i="26"/>
  <c r="I6" i="26"/>
  <c r="I177" i="26"/>
  <c r="I7" i="26"/>
  <c r="I147" i="26"/>
  <c r="I37" i="26"/>
  <c r="I148" i="26"/>
  <c r="I116" i="26"/>
  <c r="I104" i="26"/>
  <c r="I117" i="26"/>
  <c r="I96" i="26"/>
  <c r="I115" i="26"/>
  <c r="I97" i="26"/>
  <c r="I67" i="26"/>
  <c r="I128" i="26"/>
  <c r="I68" i="26"/>
  <c r="I33" i="26"/>
  <c r="I131" i="26"/>
  <c r="I34" i="26"/>
  <c r="I8" i="26"/>
  <c r="I133" i="26"/>
  <c r="I9" i="26"/>
  <c r="I187" i="26"/>
  <c r="I17" i="26"/>
  <c r="I188" i="26"/>
  <c r="I134" i="26"/>
  <c r="I26" i="26"/>
  <c r="I135" i="26"/>
  <c r="I74" i="26"/>
  <c r="I30" i="26"/>
  <c r="I75" i="26"/>
  <c r="I48" i="26"/>
  <c r="I32" i="26"/>
  <c r="I49" i="26"/>
  <c r="I35" i="26"/>
  <c r="I38" i="26"/>
  <c r="I36" i="26"/>
  <c r="I18" i="26"/>
  <c r="I39" i="26"/>
  <c r="I19" i="26"/>
  <c r="I189" i="26"/>
  <c r="I43" i="26"/>
  <c r="I190" i="26"/>
  <c r="I182" i="26"/>
  <c r="I12" i="26"/>
  <c r="I183" i="26"/>
  <c r="I122" i="26"/>
  <c r="I28" i="26"/>
  <c r="I123" i="26"/>
  <c r="I70" i="26"/>
  <c r="I46" i="26"/>
  <c r="I71" i="26"/>
  <c r="I50" i="26"/>
  <c r="I47" i="26"/>
  <c r="I51" i="26"/>
  <c r="I40" i="26"/>
  <c r="I52" i="26"/>
  <c r="I41" i="26"/>
  <c r="I21" i="26"/>
  <c r="I56" i="26"/>
  <c r="I22" i="26"/>
  <c r="I184" i="26"/>
  <c r="I63" i="26"/>
  <c r="I185" i="26"/>
  <c r="I178" i="26"/>
  <c r="I10" i="26"/>
  <c r="I179" i="26"/>
  <c r="I113" i="26"/>
  <c r="I29" i="26"/>
  <c r="I114" i="26"/>
  <c r="I72" i="26"/>
  <c r="I53" i="26"/>
  <c r="I73" i="26"/>
  <c r="I54" i="26"/>
  <c r="I66" i="26"/>
  <c r="I55" i="26"/>
  <c r="I44" i="26"/>
  <c r="I69" i="26"/>
  <c r="I45" i="26"/>
  <c r="I23" i="26"/>
  <c r="I78" i="26"/>
  <c r="I24" i="26"/>
  <c r="I180" i="26"/>
  <c r="I87" i="26"/>
  <c r="I181" i="26"/>
  <c r="I173" i="26"/>
  <c r="H5" i="26"/>
  <c r="H174" i="26"/>
  <c r="H57" i="26"/>
  <c r="H157" i="26"/>
  <c r="H58" i="26"/>
  <c r="H79" i="26"/>
  <c r="H153" i="26"/>
  <c r="H80" i="26"/>
  <c r="H88" i="26"/>
  <c r="H149" i="26"/>
  <c r="H89" i="26"/>
  <c r="H107" i="26"/>
  <c r="H143" i="26"/>
  <c r="H108" i="26"/>
  <c r="H129" i="26"/>
  <c r="H139" i="26"/>
  <c r="H130" i="26"/>
  <c r="H175" i="26"/>
  <c r="H132" i="26"/>
  <c r="H176" i="26"/>
  <c r="H169" i="26"/>
  <c r="H4" i="26"/>
  <c r="H170" i="26"/>
  <c r="H59" i="26"/>
  <c r="H158" i="26"/>
  <c r="H60" i="26"/>
  <c r="H81" i="26"/>
  <c r="H154" i="26"/>
  <c r="H82" i="26"/>
  <c r="H90" i="26"/>
  <c r="H150" i="26"/>
  <c r="H91" i="26"/>
  <c r="H105" i="26"/>
  <c r="H144" i="26"/>
  <c r="H106" i="26"/>
  <c r="H124" i="26"/>
  <c r="H140" i="26"/>
  <c r="H125" i="26"/>
  <c r="H171" i="26"/>
  <c r="H136" i="26"/>
  <c r="H172" i="26"/>
  <c r="H165" i="26"/>
  <c r="H3" i="26"/>
  <c r="H166" i="26"/>
  <c r="H61" i="26"/>
  <c r="H159" i="26"/>
  <c r="H62" i="26"/>
  <c r="H83" i="26"/>
  <c r="H155" i="26"/>
  <c r="H84" i="26"/>
  <c r="H92" i="26"/>
  <c r="H151" i="26"/>
  <c r="H93" i="26"/>
  <c r="H102" i="26"/>
  <c r="H145" i="26"/>
  <c r="H103" i="26"/>
  <c r="H120" i="26"/>
  <c r="H141" i="26"/>
  <c r="H121" i="26"/>
  <c r="H167" i="26"/>
  <c r="H137" i="26"/>
  <c r="H168" i="26"/>
  <c r="H161" i="26"/>
  <c r="H2" i="26"/>
  <c r="H162" i="26"/>
  <c r="H64" i="26"/>
  <c r="H160" i="26"/>
  <c r="H65" i="26"/>
  <c r="H85" i="26"/>
  <c r="H156" i="26"/>
  <c r="H86" i="26"/>
  <c r="H94" i="26"/>
  <c r="H152" i="26"/>
  <c r="H95" i="26"/>
  <c r="H100" i="26"/>
  <c r="H146" i="26"/>
  <c r="H101" i="26"/>
  <c r="H118" i="26"/>
  <c r="H142" i="26"/>
  <c r="H119" i="26"/>
  <c r="H163" i="26"/>
  <c r="H138" i="26"/>
  <c r="H164" i="26"/>
  <c r="H13" i="26"/>
  <c r="H186" i="26"/>
  <c r="H14" i="26"/>
  <c r="H126" i="26"/>
  <c r="H11" i="26"/>
  <c r="H127" i="26"/>
  <c r="H111" i="26"/>
  <c r="H20" i="26"/>
  <c r="H112" i="26"/>
  <c r="H109" i="26"/>
  <c r="H25" i="26"/>
  <c r="H110" i="26"/>
  <c r="H98" i="26"/>
  <c r="H27" i="26"/>
  <c r="H99" i="26"/>
  <c r="H76" i="26"/>
  <c r="H31" i="26"/>
  <c r="H77" i="26"/>
  <c r="H15" i="26"/>
  <c r="H42" i="26"/>
  <c r="H16" i="26"/>
  <c r="H6" i="26"/>
  <c r="H177" i="26"/>
  <c r="H7" i="26"/>
  <c r="H147" i="26"/>
  <c r="H37" i="26"/>
  <c r="H148" i="26"/>
  <c r="H116" i="26"/>
  <c r="H104" i="26"/>
  <c r="H117" i="26"/>
  <c r="H96" i="26"/>
  <c r="H115" i="26"/>
  <c r="H97" i="26"/>
  <c r="H67" i="26"/>
  <c r="H128" i="26"/>
  <c r="H68" i="26"/>
  <c r="H33" i="26"/>
  <c r="H131" i="26"/>
  <c r="H34" i="26"/>
  <c r="H8" i="26"/>
  <c r="H133" i="26"/>
  <c r="H9" i="26"/>
  <c r="H187" i="26"/>
  <c r="H17" i="26"/>
  <c r="H188" i="26"/>
  <c r="H134" i="26"/>
  <c r="H26" i="26"/>
  <c r="H135" i="26"/>
  <c r="H74" i="26"/>
  <c r="H30" i="26"/>
  <c r="H75" i="26"/>
  <c r="H48" i="26"/>
  <c r="H32" i="26"/>
  <c r="H49" i="26"/>
  <c r="H35" i="26"/>
  <c r="H38" i="26"/>
  <c r="H36" i="26"/>
  <c r="H18" i="26"/>
  <c r="H39" i="26"/>
  <c r="H19" i="26"/>
  <c r="H189" i="26"/>
  <c r="H43" i="26"/>
  <c r="H190" i="26"/>
  <c r="H182" i="26"/>
  <c r="H12" i="26"/>
  <c r="H183" i="26"/>
  <c r="H122" i="26"/>
  <c r="H28" i="26"/>
  <c r="H123" i="26"/>
  <c r="H70" i="26"/>
  <c r="H46" i="26"/>
  <c r="H71" i="26"/>
  <c r="H50" i="26"/>
  <c r="H47" i="26"/>
  <c r="H51" i="26"/>
  <c r="H40" i="26"/>
  <c r="H52" i="26"/>
  <c r="H41" i="26"/>
  <c r="H21" i="26"/>
  <c r="H56" i="26"/>
  <c r="H22" i="26"/>
  <c r="H184" i="26"/>
  <c r="H63" i="26"/>
  <c r="H185" i="26"/>
  <c r="H178" i="26"/>
  <c r="H10" i="26"/>
  <c r="H179" i="26"/>
  <c r="H113" i="26"/>
  <c r="H29" i="26"/>
  <c r="H114" i="26"/>
  <c r="H72" i="26"/>
  <c r="H53" i="26"/>
  <c r="H73" i="26"/>
  <c r="H54" i="26"/>
  <c r="H66" i="26"/>
  <c r="H55" i="26"/>
  <c r="H44" i="26"/>
  <c r="H69" i="26"/>
  <c r="H45" i="26"/>
  <c r="H23" i="26"/>
  <c r="H78" i="26"/>
  <c r="H24" i="26"/>
  <c r="H180" i="26"/>
  <c r="H87" i="26"/>
  <c r="H181" i="26"/>
  <c r="H173" i="2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I2" i="4"/>
  <c r="H2" i="4"/>
  <c r="I5" i="5"/>
  <c r="I174" i="5"/>
  <c r="I57" i="5"/>
  <c r="I157" i="5"/>
  <c r="I58" i="5"/>
  <c r="I79" i="5"/>
  <c r="I153" i="5"/>
  <c r="I80" i="5"/>
  <c r="I88" i="5"/>
  <c r="I149" i="5"/>
  <c r="I89" i="5"/>
  <c r="I107" i="5"/>
  <c r="I143" i="5"/>
  <c r="I108" i="5"/>
  <c r="I129" i="5"/>
  <c r="I139" i="5"/>
  <c r="I130" i="5"/>
  <c r="I175" i="5"/>
  <c r="I132" i="5"/>
  <c r="I176" i="5"/>
  <c r="I169" i="5"/>
  <c r="I4" i="5"/>
  <c r="I170" i="5"/>
  <c r="I59" i="5"/>
  <c r="I158" i="5"/>
  <c r="I60" i="5"/>
  <c r="I81" i="5"/>
  <c r="I154" i="5"/>
  <c r="I82" i="5"/>
  <c r="I90" i="5"/>
  <c r="I150" i="5"/>
  <c r="I91" i="5"/>
  <c r="I105" i="5"/>
  <c r="I144" i="5"/>
  <c r="I106" i="5"/>
  <c r="I126" i="5"/>
  <c r="I140" i="5"/>
  <c r="I127" i="5"/>
  <c r="I171" i="5"/>
  <c r="I136" i="5"/>
  <c r="I172" i="5"/>
  <c r="I165" i="5"/>
  <c r="I3" i="5"/>
  <c r="I166" i="5"/>
  <c r="I62" i="5"/>
  <c r="I159" i="5"/>
  <c r="I63" i="5"/>
  <c r="I83" i="5"/>
  <c r="I155" i="5"/>
  <c r="I84" i="5"/>
  <c r="I92" i="5"/>
  <c r="I151" i="5"/>
  <c r="I93" i="5"/>
  <c r="I103" i="5"/>
  <c r="I145" i="5"/>
  <c r="I104" i="5"/>
  <c r="I120" i="5"/>
  <c r="I141" i="5"/>
  <c r="I121" i="5"/>
  <c r="I167" i="5"/>
  <c r="I137" i="5"/>
  <c r="I168" i="5"/>
  <c r="I161" i="5"/>
  <c r="I2" i="5"/>
  <c r="I162" i="5"/>
  <c r="I64" i="5"/>
  <c r="I160" i="5"/>
  <c r="I65" i="5"/>
  <c r="I85" i="5"/>
  <c r="I156" i="5"/>
  <c r="I86" i="5"/>
  <c r="I94" i="5"/>
  <c r="I152" i="5"/>
  <c r="I95" i="5"/>
  <c r="I100" i="5"/>
  <c r="I146" i="5"/>
  <c r="I101" i="5"/>
  <c r="I118" i="5"/>
  <c r="I142" i="5"/>
  <c r="I119" i="5"/>
  <c r="I163" i="5"/>
  <c r="I138" i="5"/>
  <c r="I164" i="5"/>
  <c r="I13" i="5"/>
  <c r="I186" i="5"/>
  <c r="I14" i="5"/>
  <c r="I122" i="5"/>
  <c r="I11" i="5"/>
  <c r="I123" i="5"/>
  <c r="I111" i="5"/>
  <c r="I20" i="5"/>
  <c r="I112" i="5"/>
  <c r="I109" i="5"/>
  <c r="I23" i="5"/>
  <c r="I110" i="5"/>
  <c r="I98" i="5"/>
  <c r="I27" i="5"/>
  <c r="I99" i="5"/>
  <c r="I76" i="5"/>
  <c r="I31" i="5"/>
  <c r="I77" i="5"/>
  <c r="I15" i="5"/>
  <c r="I42" i="5"/>
  <c r="I16" i="5"/>
  <c r="I6" i="5"/>
  <c r="I177" i="5"/>
  <c r="I7" i="5"/>
  <c r="I147" i="5"/>
  <c r="I38" i="5"/>
  <c r="I148" i="5"/>
  <c r="I116" i="5"/>
  <c r="I102" i="5"/>
  <c r="I117" i="5"/>
  <c r="I96" i="5"/>
  <c r="I115" i="5"/>
  <c r="I97" i="5"/>
  <c r="I67" i="5"/>
  <c r="I128" i="5"/>
  <c r="I68" i="5"/>
  <c r="I32" i="5"/>
  <c r="I131" i="5"/>
  <c r="I33" i="5"/>
  <c r="I8" i="5"/>
  <c r="I133" i="5"/>
  <c r="I9" i="5"/>
  <c r="I187" i="5"/>
  <c r="I17" i="5"/>
  <c r="I188" i="5"/>
  <c r="I134" i="5"/>
  <c r="I26" i="5"/>
  <c r="I135" i="5"/>
  <c r="I74" i="5"/>
  <c r="I30" i="5"/>
  <c r="I75" i="5"/>
  <c r="I48" i="5"/>
  <c r="I34" i="5"/>
  <c r="I49" i="5"/>
  <c r="I35" i="5"/>
  <c r="I37" i="5"/>
  <c r="I36" i="5"/>
  <c r="I18" i="5"/>
  <c r="I39" i="5"/>
  <c r="I19" i="5"/>
  <c r="I189" i="5"/>
  <c r="I43" i="5"/>
  <c r="I190" i="5"/>
  <c r="I182" i="5"/>
  <c r="I12" i="5"/>
  <c r="I183" i="5"/>
  <c r="I124" i="5"/>
  <c r="I28" i="5"/>
  <c r="I125" i="5"/>
  <c r="I70" i="5"/>
  <c r="I44" i="5"/>
  <c r="I71" i="5"/>
  <c r="I50" i="5"/>
  <c r="I47" i="5"/>
  <c r="I51" i="5"/>
  <c r="I40" i="5"/>
  <c r="I52" i="5"/>
  <c r="I41" i="5"/>
  <c r="I21" i="5"/>
  <c r="I56" i="5"/>
  <c r="I22" i="5"/>
  <c r="I184" i="5"/>
  <c r="I61" i="5"/>
  <c r="I185" i="5"/>
  <c r="I178" i="5"/>
  <c r="I10" i="5"/>
  <c r="I179" i="5"/>
  <c r="I113" i="5"/>
  <c r="I29" i="5"/>
  <c r="I114" i="5"/>
  <c r="I72" i="5"/>
  <c r="I53" i="5"/>
  <c r="I73" i="5"/>
  <c r="I54" i="5"/>
  <c r="I66" i="5"/>
  <c r="I55" i="5"/>
  <c r="I45" i="5"/>
  <c r="I69" i="5"/>
  <c r="I46" i="5"/>
  <c r="I24" i="5"/>
  <c r="I78" i="5"/>
  <c r="I25" i="5"/>
  <c r="I180" i="5"/>
  <c r="I87" i="5"/>
  <c r="I181" i="5"/>
  <c r="H5" i="5"/>
  <c r="H174" i="5"/>
  <c r="H57" i="5"/>
  <c r="H157" i="5"/>
  <c r="H58" i="5"/>
  <c r="H79" i="5"/>
  <c r="H153" i="5"/>
  <c r="H80" i="5"/>
  <c r="H88" i="5"/>
  <c r="H149" i="5"/>
  <c r="H89" i="5"/>
  <c r="H107" i="5"/>
  <c r="H143" i="5"/>
  <c r="H108" i="5"/>
  <c r="H129" i="5"/>
  <c r="H139" i="5"/>
  <c r="H130" i="5"/>
  <c r="H175" i="5"/>
  <c r="H132" i="5"/>
  <c r="H176" i="5"/>
  <c r="H169" i="5"/>
  <c r="H4" i="5"/>
  <c r="H170" i="5"/>
  <c r="H59" i="5"/>
  <c r="H158" i="5"/>
  <c r="H60" i="5"/>
  <c r="H81" i="5"/>
  <c r="H154" i="5"/>
  <c r="H82" i="5"/>
  <c r="H90" i="5"/>
  <c r="H150" i="5"/>
  <c r="H91" i="5"/>
  <c r="H105" i="5"/>
  <c r="H144" i="5"/>
  <c r="H106" i="5"/>
  <c r="H126" i="5"/>
  <c r="H140" i="5"/>
  <c r="H127" i="5"/>
  <c r="H171" i="5"/>
  <c r="H136" i="5"/>
  <c r="H172" i="5"/>
  <c r="H165" i="5"/>
  <c r="H3" i="5"/>
  <c r="H166" i="5"/>
  <c r="H62" i="5"/>
  <c r="H159" i="5"/>
  <c r="H63" i="5"/>
  <c r="H83" i="5"/>
  <c r="H155" i="5"/>
  <c r="H84" i="5"/>
  <c r="H92" i="5"/>
  <c r="H151" i="5"/>
  <c r="H93" i="5"/>
  <c r="H103" i="5"/>
  <c r="H145" i="5"/>
  <c r="H104" i="5"/>
  <c r="H120" i="5"/>
  <c r="H141" i="5"/>
  <c r="H121" i="5"/>
  <c r="H167" i="5"/>
  <c r="H137" i="5"/>
  <c r="H168" i="5"/>
  <c r="H161" i="5"/>
  <c r="H2" i="5"/>
  <c r="H162" i="5"/>
  <c r="H64" i="5"/>
  <c r="H160" i="5"/>
  <c r="H65" i="5"/>
  <c r="H85" i="5"/>
  <c r="H156" i="5"/>
  <c r="H86" i="5"/>
  <c r="H94" i="5"/>
  <c r="H152" i="5"/>
  <c r="H95" i="5"/>
  <c r="H100" i="5"/>
  <c r="H146" i="5"/>
  <c r="H101" i="5"/>
  <c r="H118" i="5"/>
  <c r="H142" i="5"/>
  <c r="H119" i="5"/>
  <c r="H163" i="5"/>
  <c r="H138" i="5"/>
  <c r="H164" i="5"/>
  <c r="H13" i="5"/>
  <c r="H186" i="5"/>
  <c r="H14" i="5"/>
  <c r="H122" i="5"/>
  <c r="H11" i="5"/>
  <c r="H123" i="5"/>
  <c r="H111" i="5"/>
  <c r="H20" i="5"/>
  <c r="H112" i="5"/>
  <c r="H109" i="5"/>
  <c r="H23" i="5"/>
  <c r="H110" i="5"/>
  <c r="H98" i="5"/>
  <c r="H27" i="5"/>
  <c r="H99" i="5"/>
  <c r="H76" i="5"/>
  <c r="H31" i="5"/>
  <c r="H77" i="5"/>
  <c r="H15" i="5"/>
  <c r="H42" i="5"/>
  <c r="H16" i="5"/>
  <c r="H6" i="5"/>
  <c r="H177" i="5"/>
  <c r="H7" i="5"/>
  <c r="H147" i="5"/>
  <c r="H38" i="5"/>
  <c r="H148" i="5"/>
  <c r="H116" i="5"/>
  <c r="H102" i="5"/>
  <c r="H117" i="5"/>
  <c r="H96" i="5"/>
  <c r="H115" i="5"/>
  <c r="H97" i="5"/>
  <c r="H67" i="5"/>
  <c r="H128" i="5"/>
  <c r="H68" i="5"/>
  <c r="H32" i="5"/>
  <c r="H131" i="5"/>
  <c r="H33" i="5"/>
  <c r="H8" i="5"/>
  <c r="H133" i="5"/>
  <c r="H9" i="5"/>
  <c r="H187" i="5"/>
  <c r="H17" i="5"/>
  <c r="H188" i="5"/>
  <c r="H134" i="5"/>
  <c r="H26" i="5"/>
  <c r="H135" i="5"/>
  <c r="H74" i="5"/>
  <c r="H30" i="5"/>
  <c r="H75" i="5"/>
  <c r="H48" i="5"/>
  <c r="H34" i="5"/>
  <c r="H49" i="5"/>
  <c r="H35" i="5"/>
  <c r="H37" i="5"/>
  <c r="H36" i="5"/>
  <c r="H18" i="5"/>
  <c r="H39" i="5"/>
  <c r="H19" i="5"/>
  <c r="H189" i="5"/>
  <c r="H43" i="5"/>
  <c r="H190" i="5"/>
  <c r="H182" i="5"/>
  <c r="H12" i="5"/>
  <c r="H183" i="5"/>
  <c r="H124" i="5"/>
  <c r="H28" i="5"/>
  <c r="H125" i="5"/>
  <c r="H70" i="5"/>
  <c r="H44" i="5"/>
  <c r="H71" i="5"/>
  <c r="H50" i="5"/>
  <c r="H47" i="5"/>
  <c r="H51" i="5"/>
  <c r="H40" i="5"/>
  <c r="H52" i="5"/>
  <c r="H41" i="5"/>
  <c r="H21" i="5"/>
  <c r="H56" i="5"/>
  <c r="H22" i="5"/>
  <c r="H184" i="5"/>
  <c r="H61" i="5"/>
  <c r="H185" i="5"/>
  <c r="H178" i="5"/>
  <c r="H10" i="5"/>
  <c r="H179" i="5"/>
  <c r="H113" i="5"/>
  <c r="H29" i="5"/>
  <c r="H114" i="5"/>
  <c r="H72" i="5"/>
  <c r="H53" i="5"/>
  <c r="H73" i="5"/>
  <c r="H54" i="5"/>
  <c r="H66" i="5"/>
  <c r="H55" i="5"/>
  <c r="H45" i="5"/>
  <c r="H69" i="5"/>
  <c r="H46" i="5"/>
  <c r="H24" i="5"/>
  <c r="H78" i="5"/>
  <c r="H25" i="5"/>
  <c r="H180" i="5"/>
  <c r="H87" i="5"/>
  <c r="H181" i="5"/>
  <c r="I173" i="5"/>
  <c r="H173" i="5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I2" i="8"/>
  <c r="H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C17BF6-ADF2-5443-937A-22AC5833D426}" name="173a-10" type="6" refreshedVersion="6" background="1" saveData="1">
    <textPr sourceFile="/Users/maddysita/Desktop/CIERA_REU/recreate_plots/trial_code/fault-data/DWAK/173a-10.csv" comma="1">
      <textFields count="7">
        <textField/>
        <textField/>
        <textField/>
        <textField/>
        <textField/>
        <textField/>
        <textField/>
      </textFields>
    </textPr>
  </connection>
  <connection id="2" xr16:uid="{612932C7-DC10-C94A-9C69-3EB8C5F3224B}" name="173a-15" type="6" refreshedVersion="6" background="1" saveData="1">
    <textPr sourceFile="/Users/maddysita/Desktop/CIERA_REU/recreate_plots/trial_code/fault-data/DWAK/173a-15.csv" comma="1">
      <textFields count="7">
        <textField/>
        <textField/>
        <textField/>
        <textField/>
        <textField/>
        <textField/>
        <textField/>
      </textFields>
    </textPr>
  </connection>
  <connection id="3" xr16:uid="{73613AD8-22EC-2343-BF40-093DE62795D6}" name="173a-25" type="6" refreshedVersion="6" background="1" saveData="1">
    <textPr sourceFile="/Users/maddysita/Desktop/CIERA_REU/recreate_plots/trial_code/fault-data/DWAK/173a-25.csv" comma="1">
      <textFields count="7">
        <textField/>
        <textField/>
        <textField/>
        <textField/>
        <textField/>
        <textField/>
        <textField/>
      </textFields>
    </textPr>
  </connection>
  <connection id="4" xr16:uid="{30A79B36-4838-F14C-B92F-908633606888}" name="173a-35" type="6" refreshedVersion="6" background="1" saveData="1">
    <textPr sourceFile="/Users/maddysita/Desktop/CIERA_REU/recreate_plots/trial_code/fault-data/DWAK/173a-35.csv" comma="1">
      <textFields count="7">
        <textField/>
        <textField/>
        <textField/>
        <textField/>
        <textField/>
        <textField/>
        <textField/>
      </textFields>
    </textPr>
  </connection>
  <connection id="5" xr16:uid="{6A82D6C9-FED7-AE40-93B6-3AB2E0CF8C48}" name="173a-45" type="6" refreshedVersion="6" background="1" saveData="1">
    <textPr sourceFile="/Users/maddysita/Desktop/CIERA_REU/recreate_plots/trial_code/fault-data/DWAK/173a-45.csv" comma="1">
      <textFields count="7">
        <textField/>
        <textField/>
        <textField/>
        <textField/>
        <textField/>
        <textField/>
        <textField/>
      </textFields>
    </textPr>
  </connection>
  <connection id="6" xr16:uid="{F8F8EC90-1C0D-9749-BAE5-DC3EF28F6154}" name="173a-5" type="6" refreshedVersion="6" background="1" saveData="1">
    <textPr sourceFile="/Users/maddysita/Desktop/CIERA_REU/recreate_plots/trial_code/fault-data/DWAK/173a-5.csv" comma="1">
      <textFields count="7">
        <textField/>
        <textField/>
        <textField/>
        <textField/>
        <textField/>
        <textField/>
        <textField/>
      </textFields>
    </textPr>
  </connection>
  <connection id="7" xr16:uid="{1A36D8AC-7856-ED4C-AA61-5488D18E7365}" name="173a-65" type="6" refreshedVersion="6" background="1" saveData="1">
    <textPr sourceFile="/Users/maddysita/Desktop/CIERA_REU/recreate_plots/trial_code/fault-data/DWAK/173a-65.csv" comma="1">
      <textFields count="7">
        <textField/>
        <textField/>
        <textField/>
        <textField/>
        <textField/>
        <textField/>
        <textField/>
      </textFields>
    </textPr>
  </connection>
  <connection id="8" xr16:uid="{264B4F21-AAEC-F74D-9B99-4D1CA59BDE3F}" name="235b-10" type="6" refreshedVersion="6" background="1" saveData="1">
    <textPr sourceFile="/Users/maddysita/Desktop/CIERA_REU/recreate_plots/trial_code/fault-data/DWAK/235b-10.csv" comma="1">
      <textFields count="7">
        <textField/>
        <textField/>
        <textField/>
        <textField/>
        <textField/>
        <textField/>
        <textField/>
      </textFields>
    </textPr>
  </connection>
  <connection id="9" xr16:uid="{27E059C7-42EB-0849-AAEA-073141BEC688}" name="235b-15" type="6" refreshedVersion="6" background="1" saveData="1">
    <textPr sourceFile="/Users/maddysita/Desktop/CIERA_REU/recreate_plots/trial_code/fault-data/DWAK/235b-15.csv" comma="1">
      <textFields count="7">
        <textField/>
        <textField/>
        <textField/>
        <textField/>
        <textField/>
        <textField/>
        <textField/>
      </textFields>
    </textPr>
  </connection>
  <connection id="10" xr16:uid="{01663799-D992-7641-AFB8-3C0F2E15682E}" name="235b-25" type="6" refreshedVersion="6" background="1" saveData="1">
    <textPr sourceFile="/Users/maddysita/Desktop/CIERA_REU/recreate_plots/trial_code/fault-data/DWAK/235b-25.csv" comma="1">
      <textFields count="7">
        <textField/>
        <textField/>
        <textField/>
        <textField/>
        <textField/>
        <textField/>
        <textField/>
      </textFields>
    </textPr>
  </connection>
  <connection id="11" xr16:uid="{ADADA351-A399-C343-ABB6-A20D5A75F3F3}" name="235b-35" type="6" refreshedVersion="6" background="1" saveData="1">
    <textPr sourceFile="/Users/maddysita/Desktop/CIERA_REU/recreate_plots/trial_code/fault-data/DWAK/235b-35.csv" comma="1">
      <textFields count="7">
        <textField/>
        <textField/>
        <textField/>
        <textField/>
        <textField/>
        <textField/>
        <textField/>
      </textFields>
    </textPr>
  </connection>
  <connection id="12" xr16:uid="{391F068D-53BD-1746-87DA-EED29F5B8F55}" name="235b-45" type="6" refreshedVersion="6" background="1" saveData="1">
    <textPr sourceFile="/Users/maddysita/Desktop/CIERA_REU/recreate_plots/trial_code/fault-data/DWAK/235b-45.csv" comma="1">
      <textFields count="7">
        <textField/>
        <textField/>
        <textField/>
        <textField/>
        <textField/>
        <textField/>
        <textField/>
      </textFields>
    </textPr>
  </connection>
  <connection id="13" xr16:uid="{CF23565D-3CB0-3D48-A8B8-1661F89FC12F}" name="235b-5" type="6" refreshedVersion="6" background="1" saveData="1">
    <textPr sourceFile="/Users/maddysita/Desktop/CIERA_REU/recreate_plots/trial_code/fault-data/DWAK/235b-5.csv" comma="1">
      <textFields count="7">
        <textField/>
        <textField/>
        <textField/>
        <textField/>
        <textField/>
        <textField/>
        <textField/>
      </textFields>
    </textPr>
  </connection>
  <connection id="14" xr16:uid="{E92F5FB0-513A-CE44-9177-19ED3280DCE4}" name="235b-65" type="6" refreshedVersion="6" background="1" saveData="1">
    <textPr sourceFile="/Users/maddysita/Desktop/CIERA_REU/recreate_plots/trial_code/fault-data/DWAK/235b-65.csv" comma="1">
      <textFields count="7">
        <textField/>
        <textField/>
        <textField/>
        <textField/>
        <textField/>
        <textField/>
        <textField/>
      </textFields>
    </textPr>
  </connection>
  <connection id="15" xr16:uid="{3C74123C-403D-084E-89A9-ED7AA31201FD}" name="325a-10" type="6" refreshedVersion="6" background="1" saveData="1">
    <textPr sourceFile="/Users/maddysita/Desktop/CIERA_REU/recreate_plots/trial_code/fault-data/DWAK/325a-10.csv" comma="1">
      <textFields count="7">
        <textField/>
        <textField/>
        <textField/>
        <textField/>
        <textField/>
        <textField/>
        <textField/>
      </textFields>
    </textPr>
  </connection>
  <connection id="16" xr16:uid="{49198748-7777-9B45-A271-EDCE3A304401}" name="325a-15" type="6" refreshedVersion="6" background="1" saveData="1">
    <textPr sourceFile="/Users/maddysita/Desktop/CIERA_REU/recreate_plots/trial_code/fault-data/DWAK/325a-15.csv" comma="1">
      <textFields count="7">
        <textField/>
        <textField/>
        <textField/>
        <textField/>
        <textField/>
        <textField/>
        <textField/>
      </textFields>
    </textPr>
  </connection>
  <connection id="17" xr16:uid="{216A7F6A-2768-6745-9469-46652F6DCD64}" name="325a-25" type="6" refreshedVersion="6" background="1" saveData="1">
    <textPr sourceFile="/Users/maddysita/Desktop/CIERA_REU/recreate_plots/trial_code/fault-data/DWAK/325a-25.csv" comma="1">
      <textFields count="7">
        <textField/>
        <textField/>
        <textField/>
        <textField/>
        <textField/>
        <textField/>
        <textField/>
      </textFields>
    </textPr>
  </connection>
  <connection id="18" xr16:uid="{03163CE3-DC20-254C-808D-96F0BAE1E9A6}" name="325a-35" type="6" refreshedVersion="6" background="1" saveData="1">
    <textPr sourceFile="/Users/maddysita/Desktop/CIERA_REU/recreate_plots/trial_code/fault-data/DWAK/325a-35.csv" comma="1">
      <textFields count="7">
        <textField/>
        <textField/>
        <textField/>
        <textField/>
        <textField/>
        <textField/>
        <textField/>
      </textFields>
    </textPr>
  </connection>
  <connection id="19" xr16:uid="{DC9BC6ED-75BF-234F-91B9-A5A176A2A469}" name="325a-45" type="6" refreshedVersion="6" background="1" saveData="1">
    <textPr sourceFile="/Users/maddysita/Desktop/CIERA_REU/recreate_plots/trial_code/fault-data/DWAK/325a-45.csv" comma="1">
      <textFields count="7">
        <textField/>
        <textField/>
        <textField/>
        <textField/>
        <textField/>
        <textField/>
        <textField/>
      </textFields>
    </textPr>
  </connection>
  <connection id="20" xr16:uid="{C884737C-B17F-BF4E-8E90-4F25A8952AB0}" name="325a-5" type="6" refreshedVersion="6" background="1" saveData="1">
    <textPr sourceFile="/Users/maddysita/Desktop/CIERA_REU/recreate_plots/trial_code/fault-data/DWAK/325a-5.csv" comma="1">
      <textFields count="7">
        <textField/>
        <textField/>
        <textField/>
        <textField/>
        <textField/>
        <textField/>
        <textField/>
      </textFields>
    </textPr>
  </connection>
  <connection id="21" xr16:uid="{47E71416-7E6A-2E48-87F0-CA370E386B7F}" name="325a-65" type="6" refreshedVersion="6" background="1" saveData="1">
    <textPr sourceFile="/Users/maddysita/Desktop/CIERA_REU/recreate_plots/trial_code/fault-data/DWAK/325a-65.csv" comma="1">
      <textFields count="7">
        <textField/>
        <textField/>
        <textField/>
        <textField/>
        <textField/>
        <textField/>
        <textField/>
      </textFields>
    </textPr>
  </connection>
  <connection id="22" xr16:uid="{E13E39F7-773C-7448-B507-4FC5F272EF5F}" name="faults-173a" type="6" refreshedVersion="6" background="1" saveData="1">
    <textPr sourceFile="/Users/maddysita/Desktop/CIERA_REU/recreate_plots/trial_code/faults-173a.csv" comma="1">
      <textFields count="7">
        <textField/>
        <textField/>
        <textField/>
        <textField/>
        <textField/>
        <textField/>
        <textField/>
      </textFields>
    </textPr>
  </connection>
  <connection id="23" xr16:uid="{C537EE0A-603C-EF49-9617-615C45722134}" name="faults-235b" type="6" refreshedVersion="6" background="1" saveData="1">
    <textPr sourceFile="/Users/maddysita/Desktop/CIERA_REU/recreate_plots/trial_code/faults-235b.csv" comma="1">
      <textFields count="7">
        <textField/>
        <textField/>
        <textField/>
        <textField/>
        <textField/>
        <textField/>
        <textField/>
      </textFields>
    </textPr>
  </connection>
  <connection id="24" xr16:uid="{7488E2DA-1C87-E34A-8B05-2995D313D7DA}" name="faults-325a" type="6" refreshedVersion="6" background="1" saveData="1">
    <textPr sourceFile="/Users/maddysita/Desktop/CIERA_REU/recreate_plots/trial_code/faults-325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<sst xmlns="http://schemas.openxmlformats.org/spreadsheetml/2006/main" count="216" uniqueCount="10">
  <si>
    <t>Strike</t>
  </si>
  <si>
    <t>Dip</t>
  </si>
  <si>
    <t>Rake</t>
  </si>
  <si>
    <t>P</t>
  </si>
  <si>
    <t>SV</t>
  </si>
  <si>
    <t>SH</t>
  </si>
  <si>
    <t>SH/SV</t>
  </si>
  <si>
    <t>SH/P</t>
  </si>
  <si>
    <t>P/SV</t>
  </si>
  <si>
    <t>P/SH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</si>
</sst>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5" connectionId="20" xr16:uid="{2E711290-1EBC-1A4D-8F86-F7EB208C224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10" connectionId="8" xr16:uid="{7A31E984-5122-E544-97F5-05331422764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15" connectionId="9" xr16:uid="{B1C65F57-91AF-AA45-A8DB-AA290CD848B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25" connectionId="10" xr16:uid="{B5EB0825-6C4F-234A-B9FA-C53259156DC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35" connectionId="11" xr16:uid="{9F6D3109-D8FC-3042-900E-B1431A5DA86E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45" connectionId="12" xr16:uid="{8A3D15B7-4794-4849-91E6-9ADAE61E159C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235b" connectionId="23" xr16:uid="{C9F8A419-181D-0A48-9252-F7B64C7F571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65" connectionId="14" xr16:uid="{43F3D516-ECF9-0146-82D6-E5075421E88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5" connectionId="6" xr16:uid="{F645C786-1AED-BD4F-82EC-4E58D90DB03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0" connectionId="1" xr16:uid="{F9F90933-517A-B146-9577-2BB05C88C34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5" connectionId="2" xr16:uid="{D96DB321-5A6B-934B-9886-0A4E2E743EC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0" connectionId="15" xr16:uid="{F8E7EC95-0C46-1F4A-A185-54C7BE11554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25" connectionId="3" xr16:uid="{BF1242D3-8A83-DE49-994D-05077ACDC682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35" connectionId="4" xr16:uid="{C8CD9A6F-89E8-584E-9A92-1B78F9092AF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45" connectionId="5" xr16:uid="{4D345E6A-98E0-444D-BCE7-D8C317244126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173a" connectionId="22" xr16:uid="{FBB1DD79-00F9-FA4E-82B0-AD21F457E9F8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65" connectionId="7" xr16:uid="{3319F225-F535-D941-A03E-D5209792FE4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5" connectionId="16" xr16:uid="{7D72B6F1-E822-2D47-83EA-C5AB6C50A03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25" connectionId="17" xr16:uid="{5F48FF12-DCA7-8240-A9B6-9B0A62F5082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35" connectionId="18" xr16:uid="{15940EBB-1910-4D45-9964-9CA89B9AB1D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45" connectionId="19" xr16:uid="{5975166D-DF33-344E-B6F1-C41936AE7D7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325a" connectionId="24" xr16:uid="{1C70E0D9-7485-AE41-B1D1-2790EFF7690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65" connectionId="21" xr16:uid="{323F2666-A895-0141-BAF5-08D41A7F77A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5" connectionId="13" xr16:uid="{E5F12155-39AB-B041-9896-C6AAA3DA93F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C3DC7-EDD1-0444-9FD8-8B7EE2D9C44D}">
  <dimension ref="A1:I190"/>
  <sheetViews>
    <sheetView workbookViewId="0">
      <selection activeCell="K90" sqref="K9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160</v>
      </c>
      <c r="B2">
        <v>20</v>
      </c>
      <c r="C2">
        <v>0</v>
      </c>
      <c r="D2">
        <v>0.56419688307799998</v>
      </c>
      <c r="E2">
        <v>2.5146827553699999E-2</v>
      </c>
      <c r="F2">
        <v>-2.8989672292900002</v>
      </c>
      <c r="G2">
        <v>-115.281628392</v>
      </c>
      <c r="H2">
        <f t="shared" ref="H2:H33" si="0">D2/E2</f>
        <v>22.436105782058636</v>
      </c>
      <c r="I2">
        <f t="shared" ref="I2:I33" si="1">D2/F2</f>
        <v>-0.19461995892108794</v>
      </c>
    </row>
    <row r="3" spans="1:9" x14ac:dyDescent="0.2">
      <c r="A3">
        <v>50</v>
      </c>
      <c r="B3">
        <v>0</v>
      </c>
      <c r="C3">
        <v>0</v>
      </c>
      <c r="D3">
        <v>0.33419240449600002</v>
      </c>
      <c r="E3">
        <v>-0.44448558216</v>
      </c>
      <c r="F3">
        <v>4.1609324363300004</v>
      </c>
      <c r="G3">
        <v>-9.3612315074599994</v>
      </c>
      <c r="H3">
        <f t="shared" si="0"/>
        <v>-0.75186331775256976</v>
      </c>
      <c r="I3">
        <f t="shared" si="1"/>
        <v>8.0316710162869717E-2</v>
      </c>
    </row>
    <row r="4" spans="1:9" x14ac:dyDescent="0.2">
      <c r="A4">
        <v>140</v>
      </c>
      <c r="B4">
        <v>0</v>
      </c>
      <c r="C4">
        <v>-90</v>
      </c>
      <c r="D4">
        <v>-0.33419240449600002</v>
      </c>
      <c r="E4">
        <v>0.44448558216</v>
      </c>
      <c r="F4">
        <v>-4.1609324363300004</v>
      </c>
      <c r="G4">
        <v>-9.3612315074599994</v>
      </c>
      <c r="H4">
        <f t="shared" si="0"/>
        <v>-0.75186331775256976</v>
      </c>
      <c r="I4">
        <f t="shared" si="1"/>
        <v>8.0316710162869717E-2</v>
      </c>
    </row>
    <row r="5" spans="1:9" x14ac:dyDescent="0.2">
      <c r="A5">
        <v>140</v>
      </c>
      <c r="B5">
        <v>0</v>
      </c>
      <c r="C5">
        <v>90</v>
      </c>
      <c r="D5">
        <v>0.33419240449600002</v>
      </c>
      <c r="E5">
        <v>-0.44448558216</v>
      </c>
      <c r="F5">
        <v>4.1609324363300004</v>
      </c>
      <c r="G5">
        <v>-9.3612315074599994</v>
      </c>
      <c r="H5">
        <f t="shared" si="0"/>
        <v>-0.75186331775256976</v>
      </c>
      <c r="I5">
        <f t="shared" si="1"/>
        <v>8.0316710162869717E-2</v>
      </c>
    </row>
    <row r="6" spans="1:9" x14ac:dyDescent="0.2">
      <c r="A6">
        <v>140</v>
      </c>
      <c r="B6">
        <v>90</v>
      </c>
      <c r="C6">
        <v>-90</v>
      </c>
      <c r="D6">
        <v>0.33419240449600002</v>
      </c>
      <c r="E6">
        <v>-0.44448558216</v>
      </c>
      <c r="F6">
        <v>4.1609324363300004</v>
      </c>
      <c r="G6">
        <v>-9.3612315074599994</v>
      </c>
      <c r="H6">
        <f t="shared" si="0"/>
        <v>-0.75186331775256976</v>
      </c>
      <c r="I6">
        <f t="shared" si="1"/>
        <v>8.0316710162869717E-2</v>
      </c>
    </row>
    <row r="7" spans="1:9" x14ac:dyDescent="0.2">
      <c r="A7">
        <v>140</v>
      </c>
      <c r="B7">
        <v>90</v>
      </c>
      <c r="C7">
        <v>90</v>
      </c>
      <c r="D7">
        <v>-0.33419240449600002</v>
      </c>
      <c r="E7">
        <v>0.44448558216</v>
      </c>
      <c r="F7">
        <v>-4.1609324363300004</v>
      </c>
      <c r="G7">
        <v>-9.3612315074599994</v>
      </c>
      <c r="H7">
        <f t="shared" si="0"/>
        <v>-0.75186331775256976</v>
      </c>
      <c r="I7">
        <f t="shared" si="1"/>
        <v>8.0316710162869717E-2</v>
      </c>
    </row>
    <row r="8" spans="1:9" x14ac:dyDescent="0.2">
      <c r="A8">
        <v>140</v>
      </c>
      <c r="B8">
        <v>45</v>
      </c>
      <c r="C8">
        <v>0</v>
      </c>
      <c r="D8">
        <v>0.46970334105900002</v>
      </c>
      <c r="E8">
        <v>0.43883911470800002</v>
      </c>
      <c r="F8">
        <v>-2.9871201698499998</v>
      </c>
      <c r="G8">
        <v>-6.8068685532700002</v>
      </c>
      <c r="H8">
        <f t="shared" si="0"/>
        <v>1.0703315299766221</v>
      </c>
      <c r="I8">
        <f t="shared" si="1"/>
        <v>-0.15724286749487768</v>
      </c>
    </row>
    <row r="9" spans="1:9" x14ac:dyDescent="0.2">
      <c r="A9">
        <v>150</v>
      </c>
      <c r="B9">
        <v>0</v>
      </c>
      <c r="C9">
        <v>-90</v>
      </c>
      <c r="D9">
        <v>-0.48465959569599998</v>
      </c>
      <c r="E9">
        <v>0.64461130667400002</v>
      </c>
      <c r="F9">
        <v>-3.8281472999599999</v>
      </c>
      <c r="G9">
        <v>-5.93869089842</v>
      </c>
      <c r="H9">
        <f t="shared" si="0"/>
        <v>-0.75186331775143278</v>
      </c>
      <c r="I9">
        <f t="shared" si="1"/>
        <v>0.12660421810337971</v>
      </c>
    </row>
    <row r="10" spans="1:9" x14ac:dyDescent="0.2">
      <c r="A10">
        <v>150</v>
      </c>
      <c r="B10">
        <v>0</v>
      </c>
      <c r="C10">
        <v>90</v>
      </c>
      <c r="D10">
        <v>0.48465959569599998</v>
      </c>
      <c r="E10">
        <v>-0.64461130667400002</v>
      </c>
      <c r="F10">
        <v>3.8281472999599999</v>
      </c>
      <c r="G10">
        <v>-5.93869089842</v>
      </c>
      <c r="H10">
        <f t="shared" si="0"/>
        <v>-0.75186331775143278</v>
      </c>
      <c r="I10">
        <f t="shared" si="1"/>
        <v>0.12660421810337971</v>
      </c>
    </row>
    <row r="11" spans="1:9" x14ac:dyDescent="0.2">
      <c r="A11">
        <v>150</v>
      </c>
      <c r="B11">
        <v>90</v>
      </c>
      <c r="C11">
        <v>-90</v>
      </c>
      <c r="D11">
        <v>0.48465959569599998</v>
      </c>
      <c r="E11">
        <v>-0.64461130667400002</v>
      </c>
      <c r="F11">
        <v>3.8281472999599999</v>
      </c>
      <c r="G11">
        <v>-5.93869089842</v>
      </c>
      <c r="H11">
        <f t="shared" si="0"/>
        <v>-0.75186331775143278</v>
      </c>
      <c r="I11">
        <f t="shared" si="1"/>
        <v>0.12660421810337971</v>
      </c>
    </row>
    <row r="12" spans="1:9" x14ac:dyDescent="0.2">
      <c r="A12">
        <v>150</v>
      </c>
      <c r="B12">
        <v>90</v>
      </c>
      <c r="C12">
        <v>90</v>
      </c>
      <c r="D12">
        <v>-0.48465959569599998</v>
      </c>
      <c r="E12">
        <v>0.64461130667400002</v>
      </c>
      <c r="F12">
        <v>-3.8281472999599999</v>
      </c>
      <c r="G12">
        <v>-5.93869089842</v>
      </c>
      <c r="H12">
        <f t="shared" si="0"/>
        <v>-0.75186331775143278</v>
      </c>
      <c r="I12">
        <f t="shared" si="1"/>
        <v>0.12660421810337971</v>
      </c>
    </row>
    <row r="13" spans="1:9" x14ac:dyDescent="0.2">
      <c r="A13">
        <v>90</v>
      </c>
      <c r="B13">
        <v>80</v>
      </c>
      <c r="C13">
        <v>-90</v>
      </c>
      <c r="D13">
        <v>-0.63470446221599996</v>
      </c>
      <c r="E13">
        <v>-0.58701964261799999</v>
      </c>
      <c r="F13">
        <v>3.1120035823299999</v>
      </c>
      <c r="G13">
        <v>-5.3013619245400001</v>
      </c>
      <c r="H13">
        <f t="shared" si="0"/>
        <v>1.0812320681218339</v>
      </c>
      <c r="I13">
        <f t="shared" si="1"/>
        <v>-0.20395364125538312</v>
      </c>
    </row>
    <row r="14" spans="1:9" x14ac:dyDescent="0.2">
      <c r="A14">
        <v>90</v>
      </c>
      <c r="B14">
        <v>80</v>
      </c>
      <c r="C14">
        <v>90</v>
      </c>
      <c r="D14">
        <v>0.63470446221599996</v>
      </c>
      <c r="E14">
        <v>0.58701964261799999</v>
      </c>
      <c r="F14">
        <v>-3.1120035823299999</v>
      </c>
      <c r="G14">
        <v>-5.3013619245400001</v>
      </c>
      <c r="H14">
        <f t="shared" si="0"/>
        <v>1.0812320681218339</v>
      </c>
      <c r="I14">
        <f t="shared" si="1"/>
        <v>-0.20395364125538312</v>
      </c>
    </row>
    <row r="15" spans="1:9" x14ac:dyDescent="0.2">
      <c r="A15">
        <v>50</v>
      </c>
      <c r="B15">
        <v>20</v>
      </c>
      <c r="C15">
        <v>0</v>
      </c>
      <c r="D15">
        <v>0.39321006426499999</v>
      </c>
      <c r="E15">
        <v>-1.0374127259000001</v>
      </c>
      <c r="F15">
        <v>4.8238845819799998</v>
      </c>
      <c r="G15">
        <v>-4.6499184572900001</v>
      </c>
      <c r="H15">
        <f t="shared" si="0"/>
        <v>-0.37902953612206114</v>
      </c>
      <c r="I15">
        <f t="shared" si="1"/>
        <v>8.151315761862693E-2</v>
      </c>
    </row>
    <row r="16" spans="1:9" x14ac:dyDescent="0.2">
      <c r="A16">
        <v>160</v>
      </c>
      <c r="B16">
        <v>0</v>
      </c>
      <c r="C16">
        <v>-90</v>
      </c>
      <c r="D16">
        <v>-0.620400650331</v>
      </c>
      <c r="E16">
        <v>0.82515084282399997</v>
      </c>
      <c r="F16">
        <v>-3.3790458450299998</v>
      </c>
      <c r="G16">
        <v>-4.0950644047899996</v>
      </c>
      <c r="H16">
        <f t="shared" si="0"/>
        <v>-0.75186331775137982</v>
      </c>
      <c r="I16">
        <f t="shared" si="1"/>
        <v>0.18360231816431363</v>
      </c>
    </row>
    <row r="17" spans="1:9" x14ac:dyDescent="0.2">
      <c r="A17">
        <v>160</v>
      </c>
      <c r="B17">
        <v>0</v>
      </c>
      <c r="C17">
        <v>90</v>
      </c>
      <c r="D17">
        <v>0.620400650331</v>
      </c>
      <c r="E17">
        <v>-0.82515084282399997</v>
      </c>
      <c r="F17">
        <v>3.3790458450299998</v>
      </c>
      <c r="G17">
        <v>-4.0950644047899996</v>
      </c>
      <c r="H17">
        <f t="shared" si="0"/>
        <v>-0.75186331775137982</v>
      </c>
      <c r="I17">
        <f t="shared" si="1"/>
        <v>0.18360231816431363</v>
      </c>
    </row>
    <row r="18" spans="1:9" x14ac:dyDescent="0.2">
      <c r="A18">
        <v>160</v>
      </c>
      <c r="B18">
        <v>90</v>
      </c>
      <c r="C18">
        <v>-90</v>
      </c>
      <c r="D18">
        <v>0.620400650331</v>
      </c>
      <c r="E18">
        <v>-0.82515084282399997</v>
      </c>
      <c r="F18">
        <v>3.3790458450299998</v>
      </c>
      <c r="G18">
        <v>-4.0950644047899996</v>
      </c>
      <c r="H18">
        <f t="shared" si="0"/>
        <v>-0.75186331775137982</v>
      </c>
      <c r="I18">
        <f t="shared" si="1"/>
        <v>0.18360231816431363</v>
      </c>
    </row>
    <row r="19" spans="1:9" x14ac:dyDescent="0.2">
      <c r="A19">
        <v>160</v>
      </c>
      <c r="B19">
        <v>90</v>
      </c>
      <c r="C19">
        <v>90</v>
      </c>
      <c r="D19">
        <v>-0.620400650331</v>
      </c>
      <c r="E19">
        <v>0.82515084282399997</v>
      </c>
      <c r="F19">
        <v>-3.3790458450299998</v>
      </c>
      <c r="G19">
        <v>-4.0950644047899996</v>
      </c>
      <c r="H19">
        <f t="shared" si="0"/>
        <v>-0.75186331775137982</v>
      </c>
      <c r="I19">
        <f t="shared" si="1"/>
        <v>0.18360231816431363</v>
      </c>
    </row>
    <row r="20" spans="1:9" x14ac:dyDescent="0.2">
      <c r="A20">
        <v>140</v>
      </c>
      <c r="B20">
        <v>60</v>
      </c>
      <c r="C20">
        <v>0</v>
      </c>
      <c r="D20">
        <v>0.24740167452</v>
      </c>
      <c r="E20">
        <v>0.97353601701100001</v>
      </c>
      <c r="F20">
        <v>-3.09024270968</v>
      </c>
      <c r="G20">
        <v>-3.1742458991600002</v>
      </c>
      <c r="H20">
        <f t="shared" si="0"/>
        <v>0.25412688405672473</v>
      </c>
      <c r="I20">
        <f t="shared" si="1"/>
        <v>-8.0058978456620605E-2</v>
      </c>
    </row>
    <row r="21" spans="1:9" x14ac:dyDescent="0.2">
      <c r="A21">
        <v>50</v>
      </c>
      <c r="B21">
        <v>45</v>
      </c>
      <c r="C21">
        <v>0</v>
      </c>
      <c r="D21">
        <v>0.399993077797</v>
      </c>
      <c r="E21">
        <v>-1.5955605537299999</v>
      </c>
      <c r="F21">
        <v>4.8316319911800001</v>
      </c>
      <c r="G21">
        <v>-3.0281721241400001</v>
      </c>
      <c r="H21">
        <f t="shared" si="0"/>
        <v>-0.25069125509647477</v>
      </c>
      <c r="I21">
        <f t="shared" si="1"/>
        <v>8.2786329448760881E-2</v>
      </c>
    </row>
    <row r="22" spans="1:9" x14ac:dyDescent="0.2">
      <c r="A22">
        <v>150</v>
      </c>
      <c r="B22">
        <v>45</v>
      </c>
      <c r="C22">
        <v>0</v>
      </c>
      <c r="D22">
        <v>0.36433435287100002</v>
      </c>
      <c r="E22">
        <v>0.93448052587899999</v>
      </c>
      <c r="F22">
        <v>-2.8072453566900002</v>
      </c>
      <c r="G22">
        <v>-3.0040704743900002</v>
      </c>
      <c r="H22">
        <f t="shared" si="0"/>
        <v>0.38987902131860519</v>
      </c>
      <c r="I22">
        <f t="shared" si="1"/>
        <v>-0.12978358019285627</v>
      </c>
    </row>
    <row r="23" spans="1:9" x14ac:dyDescent="0.2">
      <c r="A23">
        <v>140</v>
      </c>
      <c r="B23">
        <v>80</v>
      </c>
      <c r="C23">
        <v>-90</v>
      </c>
      <c r="D23">
        <v>0.107659407631</v>
      </c>
      <c r="E23">
        <v>-1.47943807438</v>
      </c>
      <c r="F23">
        <v>4.3060936862099997</v>
      </c>
      <c r="G23">
        <v>-2.9106278666100001</v>
      </c>
      <c r="H23">
        <f t="shared" si="0"/>
        <v>-7.2770472448546175E-2</v>
      </c>
      <c r="I23">
        <f t="shared" si="1"/>
        <v>2.5001640808645812E-2</v>
      </c>
    </row>
    <row r="24" spans="1:9" x14ac:dyDescent="0.2">
      <c r="A24">
        <v>140</v>
      </c>
      <c r="B24">
        <v>80</v>
      </c>
      <c r="C24">
        <v>90</v>
      </c>
      <c r="D24">
        <v>-0.107659407631</v>
      </c>
      <c r="E24">
        <v>1.47943807438</v>
      </c>
      <c r="F24">
        <v>-4.3060936862099997</v>
      </c>
      <c r="G24">
        <v>-2.9106278666100001</v>
      </c>
      <c r="H24">
        <f t="shared" si="0"/>
        <v>-7.2770472448546175E-2</v>
      </c>
      <c r="I24">
        <f t="shared" si="1"/>
        <v>2.5001640808645812E-2</v>
      </c>
    </row>
    <row r="25" spans="1:9" x14ac:dyDescent="0.2">
      <c r="A25">
        <v>50</v>
      </c>
      <c r="B25">
        <v>60</v>
      </c>
      <c r="C25">
        <v>0</v>
      </c>
      <c r="D25">
        <v>0.36756656082700001</v>
      </c>
      <c r="E25">
        <v>-1.79146159049</v>
      </c>
      <c r="F25">
        <v>4.3945095265200003</v>
      </c>
      <c r="G25">
        <v>-2.4530302797800001</v>
      </c>
      <c r="H25">
        <f t="shared" si="0"/>
        <v>-0.20517691407855601</v>
      </c>
      <c r="I25">
        <f t="shared" si="1"/>
        <v>8.3642226421130311E-2</v>
      </c>
    </row>
    <row r="26" spans="1:9" x14ac:dyDescent="0.2">
      <c r="A26">
        <v>140</v>
      </c>
      <c r="B26">
        <v>70</v>
      </c>
      <c r="C26">
        <v>0</v>
      </c>
      <c r="D26">
        <v>8.8839429916200002E-2</v>
      </c>
      <c r="E26">
        <v>1.29523113943</v>
      </c>
      <c r="F26">
        <v>-3.0418357661600002</v>
      </c>
      <c r="G26">
        <v>-2.34848875507</v>
      </c>
      <c r="H26">
        <f t="shared" si="0"/>
        <v>6.8589634090557836E-2</v>
      </c>
      <c r="I26">
        <f t="shared" si="1"/>
        <v>-2.9205860127139771E-2</v>
      </c>
    </row>
    <row r="27" spans="1:9" x14ac:dyDescent="0.2">
      <c r="A27">
        <v>150</v>
      </c>
      <c r="B27">
        <v>80</v>
      </c>
      <c r="C27">
        <v>-90</v>
      </c>
      <c r="D27">
        <v>0.26534557499400002</v>
      </c>
      <c r="E27">
        <v>-1.7950332315499999</v>
      </c>
      <c r="F27">
        <v>4.1257743210799998</v>
      </c>
      <c r="G27">
        <v>-2.2984389639999998</v>
      </c>
      <c r="H27">
        <f t="shared" si="0"/>
        <v>-0.14782209617638989</v>
      </c>
      <c r="I27">
        <f t="shared" si="1"/>
        <v>6.4314127323508274E-2</v>
      </c>
    </row>
    <row r="28" spans="1:9" x14ac:dyDescent="0.2">
      <c r="A28">
        <v>150</v>
      </c>
      <c r="B28">
        <v>80</v>
      </c>
      <c r="C28">
        <v>90</v>
      </c>
      <c r="D28">
        <v>-0.26534557499400002</v>
      </c>
      <c r="E28">
        <v>1.7950332315499999</v>
      </c>
      <c r="F28">
        <v>-4.1257743210799998</v>
      </c>
      <c r="G28">
        <v>-2.2984389639999998</v>
      </c>
      <c r="H28">
        <f t="shared" si="0"/>
        <v>-0.14782209617638989</v>
      </c>
      <c r="I28">
        <f t="shared" si="1"/>
        <v>6.4314127323508274E-2</v>
      </c>
    </row>
    <row r="29" spans="1:9" x14ac:dyDescent="0.2">
      <c r="A29">
        <v>50</v>
      </c>
      <c r="B29">
        <v>70</v>
      </c>
      <c r="C29">
        <v>0</v>
      </c>
      <c r="D29">
        <v>0.331823618072</v>
      </c>
      <c r="E29">
        <v>-1.85472518316</v>
      </c>
      <c r="F29">
        <v>3.9340068134199999</v>
      </c>
      <c r="G29">
        <v>-2.1210726252800001</v>
      </c>
      <c r="H29">
        <f t="shared" si="0"/>
        <v>-0.17890716160259029</v>
      </c>
      <c r="I29">
        <f t="shared" si="1"/>
        <v>8.4347494503582615E-2</v>
      </c>
    </row>
    <row r="30" spans="1:9" x14ac:dyDescent="0.2">
      <c r="A30">
        <v>0</v>
      </c>
      <c r="B30">
        <v>0</v>
      </c>
      <c r="C30">
        <v>-90</v>
      </c>
      <c r="D30">
        <v>0.83177942159899998</v>
      </c>
      <c r="E30">
        <v>-1.1062907339100001</v>
      </c>
      <c r="F30">
        <v>2.1895964554099998</v>
      </c>
      <c r="G30">
        <v>-1.97922335268</v>
      </c>
      <c r="H30">
        <f t="shared" si="0"/>
        <v>-0.7518633177548314</v>
      </c>
      <c r="I30">
        <f t="shared" si="1"/>
        <v>0.37987795401470453</v>
      </c>
    </row>
    <row r="31" spans="1:9" x14ac:dyDescent="0.2">
      <c r="A31">
        <v>0</v>
      </c>
      <c r="B31">
        <v>0</v>
      </c>
      <c r="C31">
        <v>90</v>
      </c>
      <c r="D31">
        <v>-0.83177942159899998</v>
      </c>
      <c r="E31">
        <v>1.1062907339100001</v>
      </c>
      <c r="F31">
        <v>-2.1895964554099998</v>
      </c>
      <c r="G31">
        <v>-1.97922335268</v>
      </c>
      <c r="H31">
        <f t="shared" si="0"/>
        <v>-0.7518633177548314</v>
      </c>
      <c r="I31">
        <f t="shared" si="1"/>
        <v>0.37987795401470453</v>
      </c>
    </row>
    <row r="32" spans="1:9" x14ac:dyDescent="0.2">
      <c r="A32">
        <v>0</v>
      </c>
      <c r="B32">
        <v>90</v>
      </c>
      <c r="C32">
        <v>-90</v>
      </c>
      <c r="D32">
        <v>-0.83177942159899998</v>
      </c>
      <c r="E32">
        <v>1.1062907339100001</v>
      </c>
      <c r="F32">
        <v>-2.1895964554099998</v>
      </c>
      <c r="G32">
        <v>-1.97922335268</v>
      </c>
      <c r="H32">
        <f t="shared" si="0"/>
        <v>-0.7518633177548314</v>
      </c>
      <c r="I32">
        <f t="shared" si="1"/>
        <v>0.37987795401470453</v>
      </c>
    </row>
    <row r="33" spans="1:9" x14ac:dyDescent="0.2">
      <c r="A33">
        <v>0</v>
      </c>
      <c r="B33">
        <v>90</v>
      </c>
      <c r="C33">
        <v>90</v>
      </c>
      <c r="D33">
        <v>0.83177942159899998</v>
      </c>
      <c r="E33">
        <v>-1.1062907339100001</v>
      </c>
      <c r="F33">
        <v>2.1895964554099998</v>
      </c>
      <c r="G33">
        <v>-1.97922335268</v>
      </c>
      <c r="H33">
        <f t="shared" si="0"/>
        <v>-0.7518633177548314</v>
      </c>
      <c r="I33">
        <f t="shared" si="1"/>
        <v>0.37987795401470453</v>
      </c>
    </row>
    <row r="34" spans="1:9" x14ac:dyDescent="0.2">
      <c r="A34">
        <v>90</v>
      </c>
      <c r="B34">
        <v>0</v>
      </c>
      <c r="C34">
        <v>0</v>
      </c>
      <c r="D34">
        <v>0.83177942159899998</v>
      </c>
      <c r="E34">
        <v>-1.1062907339100001</v>
      </c>
      <c r="F34">
        <v>2.1895964554099998</v>
      </c>
      <c r="G34">
        <v>-1.97922335268</v>
      </c>
      <c r="H34">
        <f t="shared" ref="H34:H65" si="2">D34/E34</f>
        <v>-0.7518633177548314</v>
      </c>
      <c r="I34">
        <f t="shared" ref="I34:I65" si="3">D34/F34</f>
        <v>0.37987795401470453</v>
      </c>
    </row>
    <row r="35" spans="1:9" x14ac:dyDescent="0.2">
      <c r="A35">
        <v>160</v>
      </c>
      <c r="B35">
        <v>45</v>
      </c>
      <c r="C35">
        <v>0</v>
      </c>
      <c r="D35">
        <v>0.26760109121300002</v>
      </c>
      <c r="E35">
        <v>1.2474771012899999</v>
      </c>
      <c r="F35">
        <v>-2.43241710095</v>
      </c>
      <c r="G35">
        <v>-1.94986913864</v>
      </c>
      <c r="H35">
        <f t="shared" si="2"/>
        <v>0.21451383030299892</v>
      </c>
      <c r="I35">
        <f t="shared" si="3"/>
        <v>-0.11001447535806515</v>
      </c>
    </row>
    <row r="36" spans="1:9" x14ac:dyDescent="0.2">
      <c r="A36">
        <v>1</v>
      </c>
      <c r="B36">
        <v>0</v>
      </c>
      <c r="C36">
        <v>-90</v>
      </c>
      <c r="D36">
        <v>0.83987919160400004</v>
      </c>
      <c r="E36">
        <v>-1.1170636627399999</v>
      </c>
      <c r="F36">
        <v>2.12183032129</v>
      </c>
      <c r="G36">
        <v>-1.89947125851</v>
      </c>
      <c r="H36">
        <f t="shared" si="2"/>
        <v>-0.75186331774851101</v>
      </c>
      <c r="I36">
        <f t="shared" si="3"/>
        <v>0.39582768856530542</v>
      </c>
    </row>
    <row r="37" spans="1:9" x14ac:dyDescent="0.2">
      <c r="A37">
        <v>1</v>
      </c>
      <c r="B37">
        <v>0</v>
      </c>
      <c r="C37">
        <v>90</v>
      </c>
      <c r="D37">
        <v>-0.83987919160400004</v>
      </c>
      <c r="E37">
        <v>1.1170636627399999</v>
      </c>
      <c r="F37">
        <v>-2.12183032129</v>
      </c>
      <c r="G37">
        <v>-1.89947125851</v>
      </c>
      <c r="H37">
        <f t="shared" si="2"/>
        <v>-0.75186331774851101</v>
      </c>
      <c r="I37">
        <f t="shared" si="3"/>
        <v>0.39582768856530542</v>
      </c>
    </row>
    <row r="38" spans="1:9" x14ac:dyDescent="0.2">
      <c r="A38">
        <v>1</v>
      </c>
      <c r="B38">
        <v>90</v>
      </c>
      <c r="C38">
        <v>-90</v>
      </c>
      <c r="D38">
        <v>-0.83987919160400004</v>
      </c>
      <c r="E38">
        <v>1.1170636627399999</v>
      </c>
      <c r="F38">
        <v>-2.12183032129</v>
      </c>
      <c r="G38">
        <v>-1.89947125851</v>
      </c>
      <c r="H38">
        <f t="shared" si="2"/>
        <v>-0.75186331774851101</v>
      </c>
      <c r="I38">
        <f t="shared" si="3"/>
        <v>0.39582768856530542</v>
      </c>
    </row>
    <row r="39" spans="1:9" x14ac:dyDescent="0.2">
      <c r="A39">
        <v>1</v>
      </c>
      <c r="B39">
        <v>90</v>
      </c>
      <c r="C39">
        <v>90</v>
      </c>
      <c r="D39">
        <v>0.83987919160400004</v>
      </c>
      <c r="E39">
        <v>-1.1170636627399999</v>
      </c>
      <c r="F39">
        <v>2.12183032129</v>
      </c>
      <c r="G39">
        <v>-1.89947125851</v>
      </c>
      <c r="H39">
        <f t="shared" si="2"/>
        <v>-0.75186331774851101</v>
      </c>
      <c r="I39">
        <f t="shared" si="3"/>
        <v>0.39582768856530542</v>
      </c>
    </row>
    <row r="40" spans="1:9" x14ac:dyDescent="0.2">
      <c r="A40">
        <v>140</v>
      </c>
      <c r="B40">
        <v>80</v>
      </c>
      <c r="C40">
        <v>0</v>
      </c>
      <c r="D40">
        <v>-7.2422155810500002E-2</v>
      </c>
      <c r="E40">
        <v>1.57757131909</v>
      </c>
      <c r="F40">
        <v>-2.9010041821299999</v>
      </c>
      <c r="G40">
        <v>-1.8389052507600001</v>
      </c>
      <c r="H40">
        <f t="shared" si="2"/>
        <v>-4.5907373526716824E-2</v>
      </c>
      <c r="I40">
        <f t="shared" si="3"/>
        <v>2.4964512721703695E-2</v>
      </c>
    </row>
    <row r="41" spans="1:9" x14ac:dyDescent="0.2">
      <c r="A41">
        <v>2</v>
      </c>
      <c r="B41">
        <v>0</v>
      </c>
      <c r="C41">
        <v>-90</v>
      </c>
      <c r="D41">
        <v>0.84772312627199997</v>
      </c>
      <c r="E41">
        <v>-1.1274963231399999</v>
      </c>
      <c r="F41">
        <v>2.0534178570899999</v>
      </c>
      <c r="G41">
        <v>-1.82121911615</v>
      </c>
      <c r="H41">
        <f t="shared" si="2"/>
        <v>-0.75186331775446436</v>
      </c>
      <c r="I41">
        <f t="shared" si="3"/>
        <v>0.4128351778694232</v>
      </c>
    </row>
    <row r="42" spans="1:9" x14ac:dyDescent="0.2">
      <c r="A42">
        <v>2</v>
      </c>
      <c r="B42">
        <v>0</v>
      </c>
      <c r="C42">
        <v>90</v>
      </c>
      <c r="D42">
        <v>-0.84772312627199997</v>
      </c>
      <c r="E42">
        <v>1.1274963231399999</v>
      </c>
      <c r="F42">
        <v>-2.0534178570899999</v>
      </c>
      <c r="G42">
        <v>-1.82121911615</v>
      </c>
      <c r="H42">
        <f t="shared" si="2"/>
        <v>-0.75186331775446436</v>
      </c>
      <c r="I42">
        <f t="shared" si="3"/>
        <v>0.4128351778694232</v>
      </c>
    </row>
    <row r="43" spans="1:9" x14ac:dyDescent="0.2">
      <c r="A43">
        <v>2</v>
      </c>
      <c r="B43">
        <v>90</v>
      </c>
      <c r="C43">
        <v>-90</v>
      </c>
      <c r="D43">
        <v>-0.84772312627199997</v>
      </c>
      <c r="E43">
        <v>1.1274963231399999</v>
      </c>
      <c r="F43">
        <v>-2.0534178570899999</v>
      </c>
      <c r="G43">
        <v>-1.82121911615</v>
      </c>
      <c r="H43">
        <f t="shared" si="2"/>
        <v>-0.75186331775446436</v>
      </c>
      <c r="I43">
        <f t="shared" si="3"/>
        <v>0.4128351778694232</v>
      </c>
    </row>
    <row r="44" spans="1:9" x14ac:dyDescent="0.2">
      <c r="A44">
        <v>2</v>
      </c>
      <c r="B44">
        <v>90</v>
      </c>
      <c r="C44">
        <v>90</v>
      </c>
      <c r="D44">
        <v>0.84772312627199997</v>
      </c>
      <c r="E44">
        <v>-1.1274963231399999</v>
      </c>
      <c r="F44">
        <v>2.0534178570899999</v>
      </c>
      <c r="G44">
        <v>-1.82121911615</v>
      </c>
      <c r="H44">
        <f t="shared" si="2"/>
        <v>-0.75186331775446436</v>
      </c>
      <c r="I44">
        <f t="shared" si="3"/>
        <v>0.4128351778694232</v>
      </c>
    </row>
    <row r="45" spans="1:9" x14ac:dyDescent="0.2">
      <c r="A45">
        <v>50</v>
      </c>
      <c r="B45">
        <v>80</v>
      </c>
      <c r="C45">
        <v>0</v>
      </c>
      <c r="D45">
        <v>0.28599838259299998</v>
      </c>
      <c r="E45">
        <v>-1.86163388969</v>
      </c>
      <c r="F45">
        <v>3.3539712939999999</v>
      </c>
      <c r="G45">
        <v>-1.8016277596600001</v>
      </c>
      <c r="H45">
        <f t="shared" si="2"/>
        <v>-0.15362761936001526</v>
      </c>
      <c r="I45">
        <f t="shared" si="3"/>
        <v>8.527156541400023E-2</v>
      </c>
    </row>
    <row r="46" spans="1:9" x14ac:dyDescent="0.2">
      <c r="A46">
        <v>160</v>
      </c>
      <c r="B46">
        <v>80</v>
      </c>
      <c r="C46">
        <v>-90</v>
      </c>
      <c r="D46">
        <v>0.41273661523499999</v>
      </c>
      <c r="E46">
        <v>-2.11995621229</v>
      </c>
      <c r="F46">
        <v>3.7724093681999999</v>
      </c>
      <c r="G46">
        <v>-1.77947513554</v>
      </c>
      <c r="H46">
        <f t="shared" si="2"/>
        <v>-0.19469110392103683</v>
      </c>
      <c r="I46">
        <f t="shared" si="3"/>
        <v>0.10940928593651986</v>
      </c>
    </row>
    <row r="47" spans="1:9" x14ac:dyDescent="0.2">
      <c r="A47">
        <v>160</v>
      </c>
      <c r="B47">
        <v>80</v>
      </c>
      <c r="C47">
        <v>90</v>
      </c>
      <c r="D47">
        <v>-0.41273661523499999</v>
      </c>
      <c r="E47">
        <v>2.11995621229</v>
      </c>
      <c r="F47">
        <v>-3.7724093681999999</v>
      </c>
      <c r="G47">
        <v>-1.77947513554</v>
      </c>
      <c r="H47">
        <f t="shared" si="2"/>
        <v>-0.19469110392103683</v>
      </c>
      <c r="I47">
        <f t="shared" si="3"/>
        <v>0.10940928593651986</v>
      </c>
    </row>
    <row r="48" spans="1:9" x14ac:dyDescent="0.2">
      <c r="A48">
        <v>3</v>
      </c>
      <c r="B48">
        <v>0</v>
      </c>
      <c r="C48">
        <v>-90</v>
      </c>
      <c r="D48">
        <v>0.85530883626400001</v>
      </c>
      <c r="E48">
        <v>-1.1375855372499999</v>
      </c>
      <c r="F48">
        <v>1.9843799019299999</v>
      </c>
      <c r="G48">
        <v>-1.74437863084</v>
      </c>
      <c r="H48">
        <f t="shared" si="2"/>
        <v>-0.7518633177524604</v>
      </c>
      <c r="I48">
        <f t="shared" si="3"/>
        <v>0.43102071102016809</v>
      </c>
    </row>
    <row r="49" spans="1:9" x14ac:dyDescent="0.2">
      <c r="A49">
        <v>3</v>
      </c>
      <c r="B49">
        <v>0</v>
      </c>
      <c r="C49">
        <v>90</v>
      </c>
      <c r="D49">
        <v>-0.85530883626400001</v>
      </c>
      <c r="E49">
        <v>1.1375855372499999</v>
      </c>
      <c r="F49">
        <v>-1.9843799019299999</v>
      </c>
      <c r="G49">
        <v>-1.74437863084</v>
      </c>
      <c r="H49">
        <f t="shared" si="2"/>
        <v>-0.7518633177524604</v>
      </c>
      <c r="I49">
        <f t="shared" si="3"/>
        <v>0.43102071102016809</v>
      </c>
    </row>
    <row r="50" spans="1:9" x14ac:dyDescent="0.2">
      <c r="A50">
        <v>3</v>
      </c>
      <c r="B50">
        <v>90</v>
      </c>
      <c r="C50">
        <v>-90</v>
      </c>
      <c r="D50">
        <v>-0.85530883626400001</v>
      </c>
      <c r="E50">
        <v>1.1375855372499999</v>
      </c>
      <c r="F50">
        <v>-1.9843799019299999</v>
      </c>
      <c r="G50">
        <v>-1.74437863084</v>
      </c>
      <c r="H50">
        <f t="shared" si="2"/>
        <v>-0.7518633177524604</v>
      </c>
      <c r="I50">
        <f t="shared" si="3"/>
        <v>0.43102071102016809</v>
      </c>
    </row>
    <row r="51" spans="1:9" x14ac:dyDescent="0.2">
      <c r="A51">
        <v>3</v>
      </c>
      <c r="B51">
        <v>90</v>
      </c>
      <c r="C51">
        <v>90</v>
      </c>
      <c r="D51">
        <v>0.85530883626400001</v>
      </c>
      <c r="E51">
        <v>-1.1375855372499999</v>
      </c>
      <c r="F51">
        <v>1.9843799019299999</v>
      </c>
      <c r="G51">
        <v>-1.74437863084</v>
      </c>
      <c r="H51">
        <f t="shared" si="2"/>
        <v>-0.7518633177524604</v>
      </c>
      <c r="I51">
        <f t="shared" si="3"/>
        <v>0.43102071102016809</v>
      </c>
    </row>
    <row r="52" spans="1:9" x14ac:dyDescent="0.2">
      <c r="A52">
        <v>150</v>
      </c>
      <c r="B52">
        <v>60</v>
      </c>
      <c r="C52">
        <v>0</v>
      </c>
      <c r="D52">
        <v>0.14457370433399999</v>
      </c>
      <c r="E52">
        <v>1.5456940637900001</v>
      </c>
      <c r="F52">
        <v>-2.61410706802</v>
      </c>
      <c r="G52">
        <v>-1.69121893476</v>
      </c>
      <c r="H52">
        <f t="shared" si="2"/>
        <v>9.3533195035704009E-2</v>
      </c>
      <c r="I52">
        <f t="shared" si="3"/>
        <v>-5.5305196218877244E-2</v>
      </c>
    </row>
    <row r="53" spans="1:9" x14ac:dyDescent="0.2">
      <c r="A53">
        <v>140</v>
      </c>
      <c r="B53">
        <v>70</v>
      </c>
      <c r="C53">
        <v>-90</v>
      </c>
      <c r="D53">
        <v>-0.13185890267700001</v>
      </c>
      <c r="E53">
        <v>-2.3359485006499998</v>
      </c>
      <c r="F53">
        <v>3.9318764863700002</v>
      </c>
      <c r="G53">
        <v>-1.6832034119299999</v>
      </c>
      <c r="H53">
        <f t="shared" si="2"/>
        <v>5.6447692507051853E-2</v>
      </c>
      <c r="I53">
        <f t="shared" si="3"/>
        <v>-3.353587101072323E-2</v>
      </c>
    </row>
    <row r="54" spans="1:9" x14ac:dyDescent="0.2">
      <c r="A54">
        <v>140</v>
      </c>
      <c r="B54">
        <v>70</v>
      </c>
      <c r="C54">
        <v>90</v>
      </c>
      <c r="D54">
        <v>0.13185890267700001</v>
      </c>
      <c r="E54">
        <v>2.3359485006499998</v>
      </c>
      <c r="F54">
        <v>-3.9318764863700002</v>
      </c>
      <c r="G54">
        <v>-1.6832034119299999</v>
      </c>
      <c r="H54">
        <f t="shared" si="2"/>
        <v>5.6447692507051853E-2</v>
      </c>
      <c r="I54">
        <f t="shared" si="3"/>
        <v>-3.353587101072323E-2</v>
      </c>
    </row>
    <row r="55" spans="1:9" x14ac:dyDescent="0.2">
      <c r="A55">
        <v>50</v>
      </c>
      <c r="B55">
        <v>80</v>
      </c>
      <c r="C55">
        <v>-90</v>
      </c>
      <c r="D55">
        <v>-0.95676868589599995</v>
      </c>
      <c r="E55">
        <v>-0.65717562924399997</v>
      </c>
      <c r="F55">
        <v>1.0626815191500001</v>
      </c>
      <c r="G55">
        <v>-1.61704340797</v>
      </c>
      <c r="H55">
        <f t="shared" si="2"/>
        <v>1.455879742522779</v>
      </c>
      <c r="I55">
        <f t="shared" si="3"/>
        <v>-0.90033436044063708</v>
      </c>
    </row>
    <row r="56" spans="1:9" x14ac:dyDescent="0.2">
      <c r="A56">
        <v>50</v>
      </c>
      <c r="B56">
        <v>80</v>
      </c>
      <c r="C56">
        <v>90</v>
      </c>
      <c r="D56">
        <v>0.95676868589599995</v>
      </c>
      <c r="E56">
        <v>0.65717562924399997</v>
      </c>
      <c r="F56">
        <v>-1.0626815191500001</v>
      </c>
      <c r="G56">
        <v>-1.61704340797</v>
      </c>
      <c r="H56">
        <f t="shared" si="2"/>
        <v>1.455879742522779</v>
      </c>
      <c r="I56">
        <f t="shared" si="3"/>
        <v>-0.90033436044063708</v>
      </c>
    </row>
    <row r="57" spans="1:9" x14ac:dyDescent="0.2">
      <c r="A57">
        <v>50</v>
      </c>
      <c r="B57">
        <v>90</v>
      </c>
      <c r="C57">
        <v>0</v>
      </c>
      <c r="D57">
        <v>0.23148323098000001</v>
      </c>
      <c r="E57">
        <v>-1.81197779251</v>
      </c>
      <c r="F57">
        <v>2.672027054</v>
      </c>
      <c r="G57">
        <v>-1.4746466899599999</v>
      </c>
      <c r="H57">
        <f t="shared" si="2"/>
        <v>-0.12775169317022547</v>
      </c>
      <c r="I57">
        <f t="shared" si="3"/>
        <v>8.6632068576353569E-2</v>
      </c>
    </row>
    <row r="58" spans="1:9" x14ac:dyDescent="0.2">
      <c r="A58">
        <v>140</v>
      </c>
      <c r="B58">
        <v>90</v>
      </c>
      <c r="C58">
        <v>0</v>
      </c>
      <c r="D58">
        <v>-0.23148323098000001</v>
      </c>
      <c r="E58">
        <v>1.81197779251</v>
      </c>
      <c r="F58">
        <v>-2.672027054</v>
      </c>
      <c r="G58">
        <v>-1.4746466899599999</v>
      </c>
      <c r="H58">
        <f t="shared" si="2"/>
        <v>-0.12775169317022547</v>
      </c>
      <c r="I58">
        <f t="shared" si="3"/>
        <v>8.6632068576353569E-2</v>
      </c>
    </row>
    <row r="59" spans="1:9" x14ac:dyDescent="0.2">
      <c r="A59">
        <v>150</v>
      </c>
      <c r="B59">
        <v>70</v>
      </c>
      <c r="C59">
        <v>-90</v>
      </c>
      <c r="D59">
        <v>1.40269618634E-2</v>
      </c>
      <c r="E59">
        <v>-2.72894765683</v>
      </c>
      <c r="F59">
        <v>3.9257720691200002</v>
      </c>
      <c r="G59">
        <v>-1.43856627638</v>
      </c>
      <c r="H59">
        <f t="shared" si="2"/>
        <v>-5.1400626275455935E-3</v>
      </c>
      <c r="I59">
        <f t="shared" si="3"/>
        <v>3.5730454077391913E-3</v>
      </c>
    </row>
    <row r="60" spans="1:9" x14ac:dyDescent="0.2">
      <c r="A60">
        <v>150</v>
      </c>
      <c r="B60">
        <v>70</v>
      </c>
      <c r="C60">
        <v>90</v>
      </c>
      <c r="D60">
        <v>-1.40269618634E-2</v>
      </c>
      <c r="E60">
        <v>2.72894765683</v>
      </c>
      <c r="F60">
        <v>-3.9257720691200002</v>
      </c>
      <c r="G60">
        <v>-1.43856627638</v>
      </c>
      <c r="H60">
        <f t="shared" si="2"/>
        <v>-5.1400626275455935E-3</v>
      </c>
      <c r="I60">
        <f t="shared" si="3"/>
        <v>3.5730454077391913E-3</v>
      </c>
    </row>
    <row r="61" spans="1:9" x14ac:dyDescent="0.2">
      <c r="A61">
        <v>150</v>
      </c>
      <c r="B61">
        <v>70</v>
      </c>
      <c r="C61">
        <v>0</v>
      </c>
      <c r="D61">
        <v>-8.3707472828800002E-3</v>
      </c>
      <c r="E61">
        <v>1.8969535176300001</v>
      </c>
      <c r="F61">
        <v>-2.3850499270499999</v>
      </c>
      <c r="G61">
        <v>-1.2573054135899999</v>
      </c>
      <c r="H61">
        <f t="shared" si="2"/>
        <v>-4.4127318909417323E-3</v>
      </c>
      <c r="I61">
        <f t="shared" si="3"/>
        <v>3.5096738177022311E-3</v>
      </c>
    </row>
    <row r="62" spans="1:9" x14ac:dyDescent="0.2">
      <c r="A62">
        <v>160</v>
      </c>
      <c r="B62">
        <v>70</v>
      </c>
      <c r="C62">
        <v>-90</v>
      </c>
      <c r="D62">
        <v>0.15529045299800001</v>
      </c>
      <c r="E62">
        <v>-3.1590635753299998</v>
      </c>
      <c r="F62">
        <v>3.71076464674</v>
      </c>
      <c r="G62">
        <v>-1.17464069914</v>
      </c>
      <c r="H62">
        <f t="shared" si="2"/>
        <v>-4.9157115485331179E-2</v>
      </c>
      <c r="I62">
        <f t="shared" si="3"/>
        <v>4.1848639776825132E-2</v>
      </c>
    </row>
    <row r="63" spans="1:9" x14ac:dyDescent="0.2">
      <c r="A63">
        <v>160</v>
      </c>
      <c r="B63">
        <v>70</v>
      </c>
      <c r="C63">
        <v>90</v>
      </c>
      <c r="D63">
        <v>-0.15529045299800001</v>
      </c>
      <c r="E63">
        <v>3.1590635753299998</v>
      </c>
      <c r="F63">
        <v>-3.71076464674</v>
      </c>
      <c r="G63">
        <v>-1.17464069914</v>
      </c>
      <c r="H63">
        <f t="shared" si="2"/>
        <v>-4.9157115485331179E-2</v>
      </c>
      <c r="I63">
        <f t="shared" si="3"/>
        <v>4.1848639776825132E-2</v>
      </c>
    </row>
    <row r="64" spans="1:9" x14ac:dyDescent="0.2">
      <c r="A64">
        <v>90</v>
      </c>
      <c r="B64">
        <v>70</v>
      </c>
      <c r="C64">
        <v>-90</v>
      </c>
      <c r="D64">
        <v>-0.72148917154299996</v>
      </c>
      <c r="E64">
        <v>-1.73016519858</v>
      </c>
      <c r="F64">
        <v>1.9848513132700001</v>
      </c>
      <c r="G64">
        <v>-1.1472033508099999</v>
      </c>
      <c r="H64">
        <f t="shared" si="2"/>
        <v>0.41700594378799688</v>
      </c>
      <c r="I64">
        <f t="shared" si="3"/>
        <v>-0.3634978432487026</v>
      </c>
    </row>
    <row r="65" spans="1:9" x14ac:dyDescent="0.2">
      <c r="A65">
        <v>90</v>
      </c>
      <c r="B65">
        <v>70</v>
      </c>
      <c r="C65">
        <v>90</v>
      </c>
      <c r="D65">
        <v>0.72148917154299996</v>
      </c>
      <c r="E65">
        <v>1.73016519858</v>
      </c>
      <c r="F65">
        <v>-1.9848513132700001</v>
      </c>
      <c r="G65">
        <v>-1.1472033508099999</v>
      </c>
      <c r="H65">
        <f t="shared" si="2"/>
        <v>0.41700594378799688</v>
      </c>
      <c r="I65">
        <f t="shared" si="3"/>
        <v>-0.3634978432487026</v>
      </c>
    </row>
    <row r="66" spans="1:9" x14ac:dyDescent="0.2">
      <c r="A66">
        <v>140</v>
      </c>
      <c r="B66">
        <v>60</v>
      </c>
      <c r="C66">
        <v>-90</v>
      </c>
      <c r="D66">
        <v>-0.355473083292</v>
      </c>
      <c r="E66">
        <v>-2.9107090628100001</v>
      </c>
      <c r="F66">
        <v>3.08341695395</v>
      </c>
      <c r="G66">
        <v>-1.0593353328799999</v>
      </c>
      <c r="H66">
        <f t="shared" ref="H66:H97" si="4">D66/E66</f>
        <v>0.1221259410065622</v>
      </c>
      <c r="I66">
        <f t="shared" ref="I66:I97" si="5">D66/F66</f>
        <v>-0.11528544098994542</v>
      </c>
    </row>
    <row r="67" spans="1:9" x14ac:dyDescent="0.2">
      <c r="A67">
        <v>140</v>
      </c>
      <c r="B67">
        <v>60</v>
      </c>
      <c r="C67">
        <v>90</v>
      </c>
      <c r="D67">
        <v>0.355473083292</v>
      </c>
      <c r="E67">
        <v>2.9107090628100001</v>
      </c>
      <c r="F67">
        <v>-3.08341695395</v>
      </c>
      <c r="G67">
        <v>-1.0593353328799999</v>
      </c>
      <c r="H67">
        <f t="shared" si="4"/>
        <v>0.1221259410065622</v>
      </c>
      <c r="I67">
        <f t="shared" si="5"/>
        <v>-0.11528544098994542</v>
      </c>
    </row>
    <row r="68" spans="1:9" x14ac:dyDescent="0.2">
      <c r="A68" s="2">
        <v>160</v>
      </c>
      <c r="B68" s="2">
        <v>60</v>
      </c>
      <c r="C68" s="2">
        <v>0</v>
      </c>
      <c r="D68" s="2">
        <v>6.1487563588100001E-2</v>
      </c>
      <c r="E68" s="2">
        <v>1.8819687131</v>
      </c>
      <c r="F68" s="2">
        <v>-1.9242416091200001</v>
      </c>
      <c r="G68" s="2">
        <v>-1.0224620609999999</v>
      </c>
      <c r="H68" s="2">
        <f t="shared" si="4"/>
        <v>3.2671937190080588E-2</v>
      </c>
      <c r="I68" s="2">
        <f t="shared" si="5"/>
        <v>-3.195418044006422E-2</v>
      </c>
    </row>
    <row r="69" spans="1:9" x14ac:dyDescent="0.2">
      <c r="A69" s="2">
        <v>150</v>
      </c>
      <c r="B69" s="2">
        <v>60</v>
      </c>
      <c r="C69" s="2">
        <v>-90</v>
      </c>
      <c r="D69" s="2">
        <v>-0.23898350988399999</v>
      </c>
      <c r="E69" s="2">
        <v>-3.33371071972</v>
      </c>
      <c r="F69" s="2">
        <v>3.2522637674100001</v>
      </c>
      <c r="G69" s="2">
        <v>-0.97556868032099997</v>
      </c>
      <c r="H69" s="2">
        <f t="shared" si="4"/>
        <v>7.1686936862977821E-2</v>
      </c>
      <c r="I69" s="2">
        <f t="shared" si="5"/>
        <v>-7.348220408159542E-2</v>
      </c>
    </row>
    <row r="70" spans="1:9" x14ac:dyDescent="0.2">
      <c r="A70" s="2">
        <v>150</v>
      </c>
      <c r="B70" s="2">
        <v>60</v>
      </c>
      <c r="C70" s="2">
        <v>90</v>
      </c>
      <c r="D70" s="2">
        <v>0.23898350988399999</v>
      </c>
      <c r="E70" s="2">
        <v>3.33371071972</v>
      </c>
      <c r="F70" s="2">
        <v>-3.2522637674100001</v>
      </c>
      <c r="G70" s="2">
        <v>-0.97556868032099997</v>
      </c>
      <c r="H70" s="2">
        <f t="shared" si="4"/>
        <v>7.1686936862977821E-2</v>
      </c>
      <c r="I70" s="2">
        <f t="shared" si="5"/>
        <v>-7.348220408159542E-2</v>
      </c>
    </row>
    <row r="71" spans="1:9" x14ac:dyDescent="0.2">
      <c r="A71">
        <v>150</v>
      </c>
      <c r="B71">
        <v>80</v>
      </c>
      <c r="C71">
        <v>0</v>
      </c>
      <c r="D71">
        <v>-0.16106085797899999</v>
      </c>
      <c r="E71">
        <v>2.1905749987399998</v>
      </c>
      <c r="F71">
        <v>-2.08352425093</v>
      </c>
      <c r="G71">
        <v>-0.95113121081100005</v>
      </c>
      <c r="H71">
        <f t="shared" si="4"/>
        <v>-7.3524466439925967E-2</v>
      </c>
      <c r="I71">
        <f t="shared" si="5"/>
        <v>7.7302127828418124E-2</v>
      </c>
    </row>
    <row r="72" spans="1:9" x14ac:dyDescent="0.2">
      <c r="A72">
        <v>160</v>
      </c>
      <c r="B72">
        <v>60</v>
      </c>
      <c r="C72">
        <v>-90</v>
      </c>
      <c r="D72">
        <v>-0.120886029714</v>
      </c>
      <c r="E72">
        <v>-3.81714124838</v>
      </c>
      <c r="F72">
        <v>3.2015469438299999</v>
      </c>
      <c r="G72">
        <v>-0.83872896901500005</v>
      </c>
      <c r="H72">
        <f t="shared" si="4"/>
        <v>3.1669257658543344E-2</v>
      </c>
      <c r="I72">
        <f t="shared" si="5"/>
        <v>-3.7758631010227965E-2</v>
      </c>
    </row>
    <row r="73" spans="1:9" x14ac:dyDescent="0.2">
      <c r="A73">
        <v>160</v>
      </c>
      <c r="B73">
        <v>60</v>
      </c>
      <c r="C73">
        <v>90</v>
      </c>
      <c r="D73">
        <v>0.120886029714</v>
      </c>
      <c r="E73">
        <v>3.81714124838</v>
      </c>
      <c r="F73">
        <v>-3.2015469438299999</v>
      </c>
      <c r="G73">
        <v>-0.83872896901500005</v>
      </c>
      <c r="H73">
        <f t="shared" si="4"/>
        <v>3.1669257658543344E-2</v>
      </c>
      <c r="I73">
        <f t="shared" si="5"/>
        <v>-3.7758631010227965E-2</v>
      </c>
    </row>
    <row r="74" spans="1:9" x14ac:dyDescent="0.2">
      <c r="A74">
        <v>90</v>
      </c>
      <c r="B74">
        <v>20</v>
      </c>
      <c r="C74">
        <v>0</v>
      </c>
      <c r="D74">
        <v>0.88531160691599997</v>
      </c>
      <c r="E74">
        <v>-1.8512620687700001</v>
      </c>
      <c r="F74">
        <v>1.43608527857</v>
      </c>
      <c r="G74">
        <v>-0.77573310812700003</v>
      </c>
      <c r="H74">
        <f t="shared" si="4"/>
        <v>-0.47822057279238223</v>
      </c>
      <c r="I74">
        <f t="shared" si="5"/>
        <v>0.61647565094293022</v>
      </c>
    </row>
    <row r="75" spans="1:9" x14ac:dyDescent="0.2">
      <c r="A75">
        <v>150</v>
      </c>
      <c r="B75">
        <v>90</v>
      </c>
      <c r="C75">
        <v>0</v>
      </c>
      <c r="D75">
        <v>-0.308857216007</v>
      </c>
      <c r="E75">
        <v>2.41763696701</v>
      </c>
      <c r="F75">
        <v>-1.7186917447600001</v>
      </c>
      <c r="G75">
        <v>-0.710897363093</v>
      </c>
      <c r="H75">
        <f t="shared" si="4"/>
        <v>-0.12775169317045046</v>
      </c>
      <c r="I75">
        <f t="shared" si="5"/>
        <v>0.17970483476670748</v>
      </c>
    </row>
    <row r="76" spans="1:9" x14ac:dyDescent="0.2">
      <c r="A76">
        <v>160</v>
      </c>
      <c r="B76">
        <v>70</v>
      </c>
      <c r="C76">
        <v>0</v>
      </c>
      <c r="D76">
        <v>-7.9138977506300001E-2</v>
      </c>
      <c r="E76">
        <v>2.2360495945399999</v>
      </c>
      <c r="F76">
        <v>-1.5100698905500001</v>
      </c>
      <c r="G76">
        <v>-0.67532933716499999</v>
      </c>
      <c r="H76">
        <f t="shared" si="4"/>
        <v>-3.5392317638903027E-2</v>
      </c>
      <c r="I76">
        <f t="shared" si="5"/>
        <v>5.2407493190580655E-2</v>
      </c>
    </row>
    <row r="77" spans="1:9" x14ac:dyDescent="0.2">
      <c r="A77">
        <v>0</v>
      </c>
      <c r="B77">
        <v>20</v>
      </c>
      <c r="C77">
        <v>-90</v>
      </c>
      <c r="D77">
        <v>0.39350436097899999</v>
      </c>
      <c r="E77">
        <v>-3.9715905868200001</v>
      </c>
      <c r="F77">
        <v>2.6523211584699999</v>
      </c>
      <c r="G77">
        <v>-0.66782340739500001</v>
      </c>
      <c r="H77">
        <f t="shared" si="4"/>
        <v>-9.9079789917135869E-2</v>
      </c>
      <c r="I77">
        <f t="shared" si="5"/>
        <v>0.14836225987278037</v>
      </c>
    </row>
    <row r="78" spans="1:9" x14ac:dyDescent="0.2">
      <c r="A78">
        <v>0</v>
      </c>
      <c r="B78">
        <v>20</v>
      </c>
      <c r="C78">
        <v>90</v>
      </c>
      <c r="D78">
        <v>-0.39350436097899999</v>
      </c>
      <c r="E78">
        <v>3.9715905868200001</v>
      </c>
      <c r="F78">
        <v>-2.6523211584699999</v>
      </c>
      <c r="G78">
        <v>-0.66782340739500001</v>
      </c>
      <c r="H78">
        <f t="shared" si="4"/>
        <v>-9.9079789917135869E-2</v>
      </c>
      <c r="I78">
        <f t="shared" si="5"/>
        <v>0.14836225987278037</v>
      </c>
    </row>
    <row r="79" spans="1:9" x14ac:dyDescent="0.2">
      <c r="A79">
        <v>1</v>
      </c>
      <c r="B79">
        <v>20</v>
      </c>
      <c r="C79">
        <v>-90</v>
      </c>
      <c r="D79">
        <v>0.403074235675</v>
      </c>
      <c r="E79">
        <v>-4.0061840002500002</v>
      </c>
      <c r="F79">
        <v>2.5794346153399998</v>
      </c>
      <c r="G79">
        <v>-0.64386324122399996</v>
      </c>
      <c r="H79">
        <f t="shared" si="4"/>
        <v>-0.10061301119715088</v>
      </c>
      <c r="I79">
        <f t="shared" si="5"/>
        <v>0.15626456793201951</v>
      </c>
    </row>
    <row r="80" spans="1:9" x14ac:dyDescent="0.2">
      <c r="A80">
        <v>1</v>
      </c>
      <c r="B80">
        <v>20</v>
      </c>
      <c r="C80">
        <v>90</v>
      </c>
      <c r="D80">
        <v>-0.403074235675</v>
      </c>
      <c r="E80">
        <v>4.0061840002500002</v>
      </c>
      <c r="F80">
        <v>-2.5794346153399998</v>
      </c>
      <c r="G80">
        <v>-0.64386324122399996</v>
      </c>
      <c r="H80">
        <f t="shared" si="4"/>
        <v>-0.10061301119715088</v>
      </c>
      <c r="I80">
        <f t="shared" si="5"/>
        <v>0.15626456793201951</v>
      </c>
    </row>
    <row r="81" spans="1:9" x14ac:dyDescent="0.2">
      <c r="A81">
        <v>2</v>
      </c>
      <c r="B81">
        <v>20</v>
      </c>
      <c r="C81">
        <v>-90</v>
      </c>
      <c r="D81">
        <v>0.41237292237200002</v>
      </c>
      <c r="E81">
        <v>-4.0399280581400001</v>
      </c>
      <c r="F81">
        <v>2.5048906303299998</v>
      </c>
      <c r="G81">
        <v>-0.62003347442800005</v>
      </c>
      <c r="H81">
        <f t="shared" si="4"/>
        <v>-0.10207432321501742</v>
      </c>
      <c r="I81">
        <f t="shared" si="5"/>
        <v>0.16462711680057387</v>
      </c>
    </row>
    <row r="82" spans="1:9" x14ac:dyDescent="0.2">
      <c r="A82">
        <v>2</v>
      </c>
      <c r="B82">
        <v>20</v>
      </c>
      <c r="C82">
        <v>90</v>
      </c>
      <c r="D82">
        <v>-0.41237292237200002</v>
      </c>
      <c r="E82">
        <v>4.0399280581400001</v>
      </c>
      <c r="F82">
        <v>-2.5048906303299998</v>
      </c>
      <c r="G82">
        <v>-0.62003347442800005</v>
      </c>
      <c r="H82">
        <f t="shared" si="4"/>
        <v>-0.10207432321501742</v>
      </c>
      <c r="I82">
        <f t="shared" si="5"/>
        <v>0.16462711680057387</v>
      </c>
    </row>
    <row r="83" spans="1:9" x14ac:dyDescent="0.2">
      <c r="A83">
        <v>3</v>
      </c>
      <c r="B83">
        <v>20</v>
      </c>
      <c r="C83">
        <v>-90</v>
      </c>
      <c r="D83">
        <v>0.42139458251200002</v>
      </c>
      <c r="E83">
        <v>-4.0727889510099997</v>
      </c>
      <c r="F83">
        <v>2.42873213763</v>
      </c>
      <c r="G83">
        <v>-0.59633144924500003</v>
      </c>
      <c r="H83">
        <f t="shared" si="4"/>
        <v>-0.10346585290345073</v>
      </c>
      <c r="I83">
        <f t="shared" si="5"/>
        <v>0.1735039348238725</v>
      </c>
    </row>
    <row r="84" spans="1:9" x14ac:dyDescent="0.2">
      <c r="A84">
        <v>3</v>
      </c>
      <c r="B84">
        <v>20</v>
      </c>
      <c r="C84">
        <v>90</v>
      </c>
      <c r="D84">
        <v>-0.42139458251200002</v>
      </c>
      <c r="E84">
        <v>4.0727889510099997</v>
      </c>
      <c r="F84">
        <v>-2.42873213763</v>
      </c>
      <c r="G84">
        <v>-0.59633144924500003</v>
      </c>
      <c r="H84">
        <f t="shared" si="4"/>
        <v>-0.10346585290345073</v>
      </c>
      <c r="I84">
        <f t="shared" si="5"/>
        <v>0.1735039348238725</v>
      </c>
    </row>
    <row r="85" spans="1:9" x14ac:dyDescent="0.2">
      <c r="A85">
        <v>150</v>
      </c>
      <c r="B85">
        <v>45</v>
      </c>
      <c r="C85">
        <v>-90</v>
      </c>
      <c r="D85">
        <v>-0.55577273556700002</v>
      </c>
      <c r="E85">
        <v>-3.4772710514299998</v>
      </c>
      <c r="F85">
        <v>1.54520884905</v>
      </c>
      <c r="G85">
        <v>-0.44437400081700001</v>
      </c>
      <c r="H85">
        <f t="shared" si="4"/>
        <v>0.15983014477356977</v>
      </c>
      <c r="I85">
        <f t="shared" si="5"/>
        <v>-0.35967483354026292</v>
      </c>
    </row>
    <row r="86" spans="1:9" x14ac:dyDescent="0.2">
      <c r="A86">
        <v>150</v>
      </c>
      <c r="B86">
        <v>45</v>
      </c>
      <c r="C86">
        <v>90</v>
      </c>
      <c r="D86">
        <v>0.55577273556700002</v>
      </c>
      <c r="E86">
        <v>3.4772710514299998</v>
      </c>
      <c r="F86">
        <v>-1.54520884905</v>
      </c>
      <c r="G86">
        <v>-0.44437400081700001</v>
      </c>
      <c r="H86">
        <f t="shared" si="4"/>
        <v>0.15983014477356977</v>
      </c>
      <c r="I86">
        <f t="shared" si="5"/>
        <v>-0.35967483354026292</v>
      </c>
    </row>
    <row r="87" spans="1:9" x14ac:dyDescent="0.2">
      <c r="A87">
        <v>160</v>
      </c>
      <c r="B87">
        <v>45</v>
      </c>
      <c r="C87">
        <v>-90</v>
      </c>
      <c r="D87">
        <v>-0.49777564606699998</v>
      </c>
      <c r="E87">
        <v>-3.9312539933399999</v>
      </c>
      <c r="F87">
        <v>1.74593495146</v>
      </c>
      <c r="G87">
        <v>-0.444116547651</v>
      </c>
      <c r="H87">
        <f t="shared" si="4"/>
        <v>0.12662006751797</v>
      </c>
      <c r="I87">
        <f t="shared" si="5"/>
        <v>-0.28510549356420523</v>
      </c>
    </row>
    <row r="88" spans="1:9" x14ac:dyDescent="0.2">
      <c r="A88">
        <v>160</v>
      </c>
      <c r="B88">
        <v>45</v>
      </c>
      <c r="C88">
        <v>90</v>
      </c>
      <c r="D88">
        <v>0.49777564606699998</v>
      </c>
      <c r="E88">
        <v>3.9312539933399999</v>
      </c>
      <c r="F88">
        <v>-1.74593495146</v>
      </c>
      <c r="G88">
        <v>-0.444116547651</v>
      </c>
      <c r="H88">
        <f t="shared" si="4"/>
        <v>0.12662006751797</v>
      </c>
      <c r="I88">
        <f t="shared" si="5"/>
        <v>-0.28510549356420523</v>
      </c>
    </row>
    <row r="89" spans="1:9" x14ac:dyDescent="0.2">
      <c r="A89" s="2">
        <v>160</v>
      </c>
      <c r="B89" s="2">
        <v>80</v>
      </c>
      <c r="C89" s="2">
        <v>0</v>
      </c>
      <c r="D89" s="2">
        <v>-0.217360920815</v>
      </c>
      <c r="E89" s="2">
        <v>2.5221892405399999</v>
      </c>
      <c r="F89" s="2">
        <v>-1.05001546248</v>
      </c>
      <c r="G89" s="2">
        <v>-0.41631113383599999</v>
      </c>
      <c r="H89" s="2">
        <f t="shared" si="4"/>
        <v>-8.6179465569547462E-2</v>
      </c>
      <c r="I89" s="2">
        <f t="shared" si="5"/>
        <v>0.2070073523504328</v>
      </c>
    </row>
    <row r="90" spans="1:9" x14ac:dyDescent="0.2">
      <c r="A90">
        <v>140</v>
      </c>
      <c r="B90">
        <v>45</v>
      </c>
      <c r="C90">
        <v>-90</v>
      </c>
      <c r="D90">
        <v>-0.603411035353</v>
      </c>
      <c r="E90">
        <v>-3.1043734513799999</v>
      </c>
      <c r="F90">
        <v>1.15810775459</v>
      </c>
      <c r="G90">
        <v>-0.373056841493</v>
      </c>
      <c r="H90">
        <f t="shared" si="4"/>
        <v>0.1943744993324702</v>
      </c>
      <c r="I90">
        <f t="shared" si="5"/>
        <v>-0.52103185818544406</v>
      </c>
    </row>
    <row r="91" spans="1:9" x14ac:dyDescent="0.2">
      <c r="A91">
        <v>140</v>
      </c>
      <c r="B91">
        <v>45</v>
      </c>
      <c r="C91">
        <v>90</v>
      </c>
      <c r="D91">
        <v>0.603411035353</v>
      </c>
      <c r="E91">
        <v>3.1043734513799999</v>
      </c>
      <c r="F91">
        <v>-1.15810775459</v>
      </c>
      <c r="G91">
        <v>-0.373056841493</v>
      </c>
      <c r="H91">
        <f t="shared" si="4"/>
        <v>0.1943744993324702</v>
      </c>
      <c r="I91">
        <f t="shared" si="5"/>
        <v>-0.52103185818544406</v>
      </c>
    </row>
    <row r="92" spans="1:9" x14ac:dyDescent="0.2">
      <c r="A92">
        <v>0</v>
      </c>
      <c r="B92">
        <v>45</v>
      </c>
      <c r="C92">
        <v>-90</v>
      </c>
      <c r="D92">
        <v>-0.37909200358799999</v>
      </c>
      <c r="E92">
        <v>-4.8602721498500001</v>
      </c>
      <c r="F92">
        <v>1.5168197806399999</v>
      </c>
      <c r="G92">
        <v>-0.31208535939499998</v>
      </c>
      <c r="H92">
        <f t="shared" si="4"/>
        <v>7.7998102143251313E-2</v>
      </c>
      <c r="I92">
        <f t="shared" si="5"/>
        <v>-0.24992554054645019</v>
      </c>
    </row>
    <row r="93" spans="1:9" x14ac:dyDescent="0.2">
      <c r="A93">
        <v>0</v>
      </c>
      <c r="B93">
        <v>45</v>
      </c>
      <c r="C93">
        <v>90</v>
      </c>
      <c r="D93">
        <v>0.37909200358799999</v>
      </c>
      <c r="E93">
        <v>4.8602721498500001</v>
      </c>
      <c r="F93">
        <v>-1.5168197806399999</v>
      </c>
      <c r="G93">
        <v>-0.31208535939499998</v>
      </c>
      <c r="H93">
        <f t="shared" si="4"/>
        <v>7.7998102143251313E-2</v>
      </c>
      <c r="I93">
        <f t="shared" si="5"/>
        <v>-0.24992554054645019</v>
      </c>
    </row>
    <row r="94" spans="1:9" x14ac:dyDescent="0.2">
      <c r="A94">
        <v>1</v>
      </c>
      <c r="B94">
        <v>45</v>
      </c>
      <c r="C94">
        <v>-90</v>
      </c>
      <c r="D94">
        <v>-0.37385685150600001</v>
      </c>
      <c r="E94">
        <v>-4.9012512707599996</v>
      </c>
      <c r="F94">
        <v>1.4841889826400001</v>
      </c>
      <c r="G94">
        <v>-0.30281838262400002</v>
      </c>
      <c r="H94">
        <f t="shared" si="4"/>
        <v>7.627783821987745E-2</v>
      </c>
      <c r="I94">
        <f t="shared" si="5"/>
        <v>-0.25189302432430294</v>
      </c>
    </row>
    <row r="95" spans="1:9" x14ac:dyDescent="0.2">
      <c r="A95">
        <v>1</v>
      </c>
      <c r="B95">
        <v>45</v>
      </c>
      <c r="C95">
        <v>90</v>
      </c>
      <c r="D95">
        <v>0.37385685150600001</v>
      </c>
      <c r="E95">
        <v>4.9012512707599996</v>
      </c>
      <c r="F95">
        <v>-1.4841889826400001</v>
      </c>
      <c r="G95">
        <v>-0.30281838262400002</v>
      </c>
      <c r="H95">
        <f t="shared" si="4"/>
        <v>7.627783821987745E-2</v>
      </c>
      <c r="I95">
        <f t="shared" si="5"/>
        <v>-0.25189302432430294</v>
      </c>
    </row>
    <row r="96" spans="1:9" x14ac:dyDescent="0.2">
      <c r="A96">
        <v>2</v>
      </c>
      <c r="B96">
        <v>45</v>
      </c>
      <c r="C96">
        <v>-90</v>
      </c>
      <c r="D96">
        <v>-0.36873870037399997</v>
      </c>
      <c r="E96">
        <v>-4.94131454511</v>
      </c>
      <c r="F96">
        <v>1.44974992899</v>
      </c>
      <c r="G96">
        <v>-0.29339357285599998</v>
      </c>
      <c r="H96">
        <f t="shared" si="4"/>
        <v>7.4623604105290037E-2</v>
      </c>
      <c r="I96">
        <f t="shared" si="5"/>
        <v>-0.25434641726859047</v>
      </c>
    </row>
    <row r="97" spans="1:9" x14ac:dyDescent="0.2">
      <c r="A97">
        <v>2</v>
      </c>
      <c r="B97">
        <v>45</v>
      </c>
      <c r="C97">
        <v>90</v>
      </c>
      <c r="D97">
        <v>0.36873870037399997</v>
      </c>
      <c r="E97">
        <v>4.94131454511</v>
      </c>
      <c r="F97">
        <v>-1.44974992899</v>
      </c>
      <c r="G97">
        <v>-0.29339357285599998</v>
      </c>
      <c r="H97">
        <f t="shared" si="4"/>
        <v>7.4623604105290037E-2</v>
      </c>
      <c r="I97">
        <f t="shared" si="5"/>
        <v>-0.25434641726859047</v>
      </c>
    </row>
    <row r="98" spans="1:9" x14ac:dyDescent="0.2">
      <c r="A98">
        <v>3</v>
      </c>
      <c r="B98">
        <v>45</v>
      </c>
      <c r="C98">
        <v>-90</v>
      </c>
      <c r="D98">
        <v>-0.36374378587</v>
      </c>
      <c r="E98">
        <v>-4.9804131619699996</v>
      </c>
      <c r="F98">
        <v>1.41354457837</v>
      </c>
      <c r="G98">
        <v>-0.28382074587</v>
      </c>
      <c r="H98">
        <f t="shared" ref="H98:H129" si="6">D98/E98</f>
        <v>7.3034861574841986E-2</v>
      </c>
      <c r="I98">
        <f t="shared" ref="I98:I129" si="7">D98/F98</f>
        <v>-0.25732742457223651</v>
      </c>
    </row>
    <row r="99" spans="1:9" x14ac:dyDescent="0.2">
      <c r="A99">
        <v>3</v>
      </c>
      <c r="B99">
        <v>45</v>
      </c>
      <c r="C99">
        <v>90</v>
      </c>
      <c r="D99">
        <v>0.36374378587</v>
      </c>
      <c r="E99">
        <v>4.9804131619699996</v>
      </c>
      <c r="F99">
        <v>-1.41354457837</v>
      </c>
      <c r="G99">
        <v>-0.28382074587</v>
      </c>
      <c r="H99">
        <f t="shared" si="6"/>
        <v>7.3034861574841986E-2</v>
      </c>
      <c r="I99">
        <f t="shared" si="7"/>
        <v>-0.25732742457223651</v>
      </c>
    </row>
    <row r="100" spans="1:9" x14ac:dyDescent="0.2">
      <c r="A100">
        <v>90</v>
      </c>
      <c r="B100">
        <v>60</v>
      </c>
      <c r="C100">
        <v>-90</v>
      </c>
      <c r="D100">
        <v>-0.72125163873499998</v>
      </c>
      <c r="E100">
        <v>-2.66462729708</v>
      </c>
      <c r="F100">
        <v>0.61829668254100001</v>
      </c>
      <c r="G100">
        <v>-0.232038710712</v>
      </c>
      <c r="H100">
        <f t="shared" si="6"/>
        <v>0.27067636795786598</v>
      </c>
      <c r="I100">
        <f t="shared" si="7"/>
        <v>-1.1665138421427208</v>
      </c>
    </row>
    <row r="101" spans="1:9" x14ac:dyDescent="0.2">
      <c r="A101">
        <v>90</v>
      </c>
      <c r="B101">
        <v>60</v>
      </c>
      <c r="C101">
        <v>90</v>
      </c>
      <c r="D101">
        <v>0.72125163873499998</v>
      </c>
      <c r="E101">
        <v>2.66462729708</v>
      </c>
      <c r="F101">
        <v>-0.61829668254100001</v>
      </c>
      <c r="G101">
        <v>-0.232038710712</v>
      </c>
      <c r="H101">
        <f t="shared" si="6"/>
        <v>0.27067636795786598</v>
      </c>
      <c r="I101">
        <f t="shared" si="7"/>
        <v>-1.1665138421427208</v>
      </c>
    </row>
    <row r="102" spans="1:9" x14ac:dyDescent="0.2">
      <c r="A102">
        <v>160</v>
      </c>
      <c r="B102">
        <v>90</v>
      </c>
      <c r="C102">
        <v>0</v>
      </c>
      <c r="D102">
        <v>-0.34897846253600001</v>
      </c>
      <c r="E102">
        <v>2.7316934427600001</v>
      </c>
      <c r="F102">
        <v>-0.55805684591899996</v>
      </c>
      <c r="G102">
        <v>-0.20428970439499999</v>
      </c>
      <c r="H102">
        <f t="shared" si="6"/>
        <v>-0.12775169317074075</v>
      </c>
      <c r="I102">
        <f t="shared" si="7"/>
        <v>0.62534572434338176</v>
      </c>
    </row>
    <row r="103" spans="1:9" x14ac:dyDescent="0.2">
      <c r="A103">
        <v>50</v>
      </c>
      <c r="B103">
        <v>70</v>
      </c>
      <c r="C103">
        <v>-90</v>
      </c>
      <c r="D103">
        <v>-0.90239288167300002</v>
      </c>
      <c r="E103">
        <v>-2.4264517435099999</v>
      </c>
      <c r="F103">
        <v>0.44478916093900001</v>
      </c>
      <c r="G103">
        <v>-0.18330847177500001</v>
      </c>
      <c r="H103">
        <f t="shared" si="6"/>
        <v>0.37189813648122982</v>
      </c>
      <c r="I103">
        <f t="shared" si="7"/>
        <v>-2.028810413832808</v>
      </c>
    </row>
    <row r="104" spans="1:9" x14ac:dyDescent="0.2">
      <c r="A104">
        <v>50</v>
      </c>
      <c r="B104">
        <v>70</v>
      </c>
      <c r="C104">
        <v>90</v>
      </c>
      <c r="D104">
        <v>0.90239288167300002</v>
      </c>
      <c r="E104">
        <v>2.4264517435099999</v>
      </c>
      <c r="F104">
        <v>-0.44478916093900001</v>
      </c>
      <c r="G104">
        <v>-0.18330847177500001</v>
      </c>
      <c r="H104">
        <f t="shared" si="6"/>
        <v>0.37189813648122982</v>
      </c>
      <c r="I104">
        <f t="shared" si="7"/>
        <v>-2.028810413832808</v>
      </c>
    </row>
    <row r="105" spans="1:9" x14ac:dyDescent="0.2">
      <c r="A105">
        <v>90</v>
      </c>
      <c r="B105">
        <v>45</v>
      </c>
      <c r="C105">
        <v>0</v>
      </c>
      <c r="D105">
        <v>0.80253947833799999</v>
      </c>
      <c r="E105">
        <v>-2.4603851909299999</v>
      </c>
      <c r="F105">
        <v>0.26344118232699998</v>
      </c>
      <c r="G105">
        <v>-0.107073145822</v>
      </c>
      <c r="H105">
        <f t="shared" si="6"/>
        <v>-0.32618448578559706</v>
      </c>
      <c r="I105">
        <f t="shared" si="7"/>
        <v>3.0463706215144328</v>
      </c>
    </row>
    <row r="106" spans="1:9" x14ac:dyDescent="0.2">
      <c r="A106">
        <v>3</v>
      </c>
      <c r="B106">
        <v>60</v>
      </c>
      <c r="C106">
        <v>-90</v>
      </c>
      <c r="D106">
        <v>-0.74266577716399995</v>
      </c>
      <c r="E106">
        <v>-3.74437155098</v>
      </c>
      <c r="F106">
        <v>0.231975563286</v>
      </c>
      <c r="G106">
        <v>-6.1953136895499999E-2</v>
      </c>
      <c r="H106">
        <f t="shared" si="6"/>
        <v>0.19834190252023062</v>
      </c>
      <c r="I106">
        <f t="shared" si="7"/>
        <v>-3.2014828055331668</v>
      </c>
    </row>
    <row r="107" spans="1:9" x14ac:dyDescent="0.2">
      <c r="A107">
        <v>3</v>
      </c>
      <c r="B107">
        <v>60</v>
      </c>
      <c r="C107">
        <v>90</v>
      </c>
      <c r="D107">
        <v>0.74266577716399995</v>
      </c>
      <c r="E107">
        <v>3.74437155098</v>
      </c>
      <c r="F107">
        <v>-0.231975563286</v>
      </c>
      <c r="G107">
        <v>-6.1953136895499999E-2</v>
      </c>
      <c r="H107">
        <f t="shared" si="6"/>
        <v>0.19834190252023062</v>
      </c>
      <c r="I107">
        <f t="shared" si="7"/>
        <v>-3.2014828055331668</v>
      </c>
    </row>
    <row r="108" spans="1:9" x14ac:dyDescent="0.2">
      <c r="A108">
        <v>2</v>
      </c>
      <c r="B108">
        <v>60</v>
      </c>
      <c r="C108">
        <v>-90</v>
      </c>
      <c r="D108">
        <v>-0.74319864501900001</v>
      </c>
      <c r="E108">
        <v>-3.7155557625800002</v>
      </c>
      <c r="F108">
        <v>0.22881133909599999</v>
      </c>
      <c r="G108">
        <v>-6.1581995727299998E-2</v>
      </c>
      <c r="H108">
        <f t="shared" si="6"/>
        <v>0.20002354762210303</v>
      </c>
      <c r="I108">
        <f t="shared" si="7"/>
        <v>-3.2480848543401248</v>
      </c>
    </row>
    <row r="109" spans="1:9" x14ac:dyDescent="0.2">
      <c r="A109">
        <v>2</v>
      </c>
      <c r="B109">
        <v>60</v>
      </c>
      <c r="C109">
        <v>90</v>
      </c>
      <c r="D109">
        <v>0.74319864501900001</v>
      </c>
      <c r="E109">
        <v>3.7155557625800002</v>
      </c>
      <c r="F109">
        <v>-0.22881133909599999</v>
      </c>
      <c r="G109">
        <v>-6.1581995727299998E-2</v>
      </c>
      <c r="H109">
        <f t="shared" si="6"/>
        <v>0.20002354762210303</v>
      </c>
      <c r="I109">
        <f t="shared" si="7"/>
        <v>-3.2480848543401248</v>
      </c>
    </row>
    <row r="110" spans="1:9" x14ac:dyDescent="0.2">
      <c r="A110">
        <v>1</v>
      </c>
      <c r="B110">
        <v>60</v>
      </c>
      <c r="C110">
        <v>-90</v>
      </c>
      <c r="D110">
        <v>-0.74370912658599997</v>
      </c>
      <c r="E110">
        <v>-3.6860762794399999</v>
      </c>
      <c r="F110">
        <v>0.22443020234399999</v>
      </c>
      <c r="G110">
        <v>-6.0885935431000002E-2</v>
      </c>
      <c r="H110">
        <f t="shared" si="6"/>
        <v>0.20176172987363858</v>
      </c>
      <c r="I110">
        <f t="shared" si="7"/>
        <v>-3.313765789178698</v>
      </c>
    </row>
    <row r="111" spans="1:9" x14ac:dyDescent="0.2">
      <c r="A111">
        <v>1</v>
      </c>
      <c r="B111">
        <v>60</v>
      </c>
      <c r="C111">
        <v>90</v>
      </c>
      <c r="D111">
        <v>0.74370912658599997</v>
      </c>
      <c r="E111">
        <v>3.6860762794399999</v>
      </c>
      <c r="F111">
        <v>-0.22443020234399999</v>
      </c>
      <c r="G111">
        <v>-6.0885935431000002E-2</v>
      </c>
      <c r="H111">
        <f t="shared" si="6"/>
        <v>0.20176172987363858</v>
      </c>
      <c r="I111">
        <f t="shared" si="7"/>
        <v>-3.313765789178698</v>
      </c>
    </row>
    <row r="112" spans="1:9" x14ac:dyDescent="0.2">
      <c r="A112">
        <v>0</v>
      </c>
      <c r="B112">
        <v>60</v>
      </c>
      <c r="C112">
        <v>-90</v>
      </c>
      <c r="D112">
        <v>-0.74419301627800005</v>
      </c>
      <c r="E112">
        <v>-3.65597378412</v>
      </c>
      <c r="F112">
        <v>0.21880623529400001</v>
      </c>
      <c r="G112">
        <v>-5.9848961785499998E-2</v>
      </c>
      <c r="H112">
        <f t="shared" si="6"/>
        <v>0.20355534810190898</v>
      </c>
      <c r="I112">
        <f t="shared" si="7"/>
        <v>-3.4011508642706718</v>
      </c>
    </row>
    <row r="113" spans="1:9" x14ac:dyDescent="0.2">
      <c r="A113">
        <v>0</v>
      </c>
      <c r="B113">
        <v>60</v>
      </c>
      <c r="C113">
        <v>90</v>
      </c>
      <c r="D113">
        <v>0.74419301627800005</v>
      </c>
      <c r="E113">
        <v>3.65597378412</v>
      </c>
      <c r="F113">
        <v>-0.21880623529400001</v>
      </c>
      <c r="G113">
        <v>-5.9848961785499998E-2</v>
      </c>
      <c r="H113">
        <f t="shared" si="6"/>
        <v>0.20355534810190898</v>
      </c>
      <c r="I113">
        <f t="shared" si="7"/>
        <v>-3.4011508642706718</v>
      </c>
    </row>
    <row r="114" spans="1:9" x14ac:dyDescent="0.2">
      <c r="A114">
        <v>50</v>
      </c>
      <c r="B114">
        <v>60</v>
      </c>
      <c r="C114">
        <v>-90</v>
      </c>
      <c r="D114">
        <v>-0.73917517801900001</v>
      </c>
      <c r="E114">
        <v>-3.9030619669000002</v>
      </c>
      <c r="F114">
        <v>-0.22675133447000001</v>
      </c>
      <c r="G114">
        <v>5.8095755689600001E-2</v>
      </c>
      <c r="H114">
        <f t="shared" si="6"/>
        <v>0.18938340827985586</v>
      </c>
      <c r="I114">
        <f t="shared" si="7"/>
        <v>3.2598492959114007</v>
      </c>
    </row>
    <row r="115" spans="1:9" x14ac:dyDescent="0.2">
      <c r="A115">
        <v>50</v>
      </c>
      <c r="B115">
        <v>60</v>
      </c>
      <c r="C115">
        <v>90</v>
      </c>
      <c r="D115">
        <v>0.73917517801900001</v>
      </c>
      <c r="E115">
        <v>3.9030619669000002</v>
      </c>
      <c r="F115">
        <v>0.22675133447000001</v>
      </c>
      <c r="G115">
        <v>5.8095755689600001E-2</v>
      </c>
      <c r="H115">
        <f t="shared" si="6"/>
        <v>0.18938340827985586</v>
      </c>
      <c r="I115">
        <f t="shared" si="7"/>
        <v>3.2598492959114007</v>
      </c>
    </row>
    <row r="116" spans="1:9" x14ac:dyDescent="0.2">
      <c r="A116">
        <v>90</v>
      </c>
      <c r="B116">
        <v>60</v>
      </c>
      <c r="C116">
        <v>0</v>
      </c>
      <c r="D116">
        <v>0.67845371153400003</v>
      </c>
      <c r="E116">
        <v>-2.60841363165</v>
      </c>
      <c r="F116">
        <v>-0.47879968974800002</v>
      </c>
      <c r="G116">
        <v>0.18355972532000001</v>
      </c>
      <c r="H116">
        <f t="shared" si="6"/>
        <v>-0.26010204183177482</v>
      </c>
      <c r="I116">
        <f t="shared" si="7"/>
        <v>-1.4169886197943886</v>
      </c>
    </row>
    <row r="117" spans="1:9" x14ac:dyDescent="0.2">
      <c r="A117">
        <v>50</v>
      </c>
      <c r="B117">
        <v>45</v>
      </c>
      <c r="C117">
        <v>-90</v>
      </c>
      <c r="D117">
        <v>-0.336367898271</v>
      </c>
      <c r="E117">
        <v>-5.1947029840400001</v>
      </c>
      <c r="F117">
        <v>-1.15810775459</v>
      </c>
      <c r="G117">
        <v>0.22294012923199999</v>
      </c>
      <c r="H117">
        <f t="shared" si="6"/>
        <v>6.4752094451683465E-2</v>
      </c>
      <c r="I117">
        <f t="shared" si="7"/>
        <v>0.29044611517179841</v>
      </c>
    </row>
    <row r="118" spans="1:9" x14ac:dyDescent="0.2">
      <c r="A118">
        <v>50</v>
      </c>
      <c r="B118">
        <v>45</v>
      </c>
      <c r="C118">
        <v>90</v>
      </c>
      <c r="D118">
        <v>0.336367898271</v>
      </c>
      <c r="E118">
        <v>5.1947029840400001</v>
      </c>
      <c r="F118">
        <v>1.15810775459</v>
      </c>
      <c r="G118">
        <v>0.22294012923199999</v>
      </c>
      <c r="H118">
        <f t="shared" si="6"/>
        <v>6.4752094451683465E-2</v>
      </c>
      <c r="I118">
        <f t="shared" si="7"/>
        <v>0.29044611517179841</v>
      </c>
    </row>
    <row r="119" spans="1:9" x14ac:dyDescent="0.2">
      <c r="A119">
        <v>3</v>
      </c>
      <c r="B119">
        <v>70</v>
      </c>
      <c r="C119">
        <v>-90</v>
      </c>
      <c r="D119">
        <v>-0.88901457982800003</v>
      </c>
      <c r="E119">
        <v>-2.3299067922500001</v>
      </c>
      <c r="F119">
        <v>-0.61151425619400002</v>
      </c>
      <c r="G119">
        <v>0.26246296986200002</v>
      </c>
      <c r="H119">
        <f t="shared" si="6"/>
        <v>0.38156658574718139</v>
      </c>
      <c r="I119">
        <f t="shared" si="7"/>
        <v>1.4537920756927771</v>
      </c>
    </row>
    <row r="120" spans="1:9" x14ac:dyDescent="0.2">
      <c r="A120">
        <v>3</v>
      </c>
      <c r="B120">
        <v>70</v>
      </c>
      <c r="C120">
        <v>90</v>
      </c>
      <c r="D120">
        <v>0.88901457982800003</v>
      </c>
      <c r="E120">
        <v>2.3299067922500001</v>
      </c>
      <c r="F120">
        <v>0.61151425619400002</v>
      </c>
      <c r="G120">
        <v>0.26246296986200002</v>
      </c>
      <c r="H120">
        <f t="shared" si="6"/>
        <v>0.38156658574718139</v>
      </c>
      <c r="I120">
        <f t="shared" si="7"/>
        <v>1.4537920756927771</v>
      </c>
    </row>
    <row r="121" spans="1:9" x14ac:dyDescent="0.2">
      <c r="A121">
        <v>2</v>
      </c>
      <c r="B121">
        <v>70</v>
      </c>
      <c r="C121">
        <v>-90</v>
      </c>
      <c r="D121">
        <v>-0.88641425799700002</v>
      </c>
      <c r="E121">
        <v>-2.31250347218</v>
      </c>
      <c r="F121">
        <v>-0.64112804732700002</v>
      </c>
      <c r="G121">
        <v>0.277244144729</v>
      </c>
      <c r="H121">
        <f t="shared" si="6"/>
        <v>0.38331369818933769</v>
      </c>
      <c r="I121">
        <f t="shared" si="7"/>
        <v>1.3825853691671277</v>
      </c>
    </row>
    <row r="122" spans="1:9" x14ac:dyDescent="0.2">
      <c r="A122">
        <v>2</v>
      </c>
      <c r="B122">
        <v>70</v>
      </c>
      <c r="C122">
        <v>90</v>
      </c>
      <c r="D122">
        <v>0.88641425799700002</v>
      </c>
      <c r="E122">
        <v>2.31250347218</v>
      </c>
      <c r="F122">
        <v>0.64112804732700002</v>
      </c>
      <c r="G122">
        <v>0.277244144729</v>
      </c>
      <c r="H122">
        <f t="shared" si="6"/>
        <v>0.38331369818933769</v>
      </c>
      <c r="I122">
        <f t="shared" si="7"/>
        <v>1.3825853691671277</v>
      </c>
    </row>
    <row r="123" spans="1:9" x14ac:dyDescent="0.2">
      <c r="A123">
        <v>1</v>
      </c>
      <c r="B123">
        <v>70</v>
      </c>
      <c r="C123">
        <v>-90</v>
      </c>
      <c r="D123">
        <v>-0.88369533956400004</v>
      </c>
      <c r="E123">
        <v>-2.29474317736</v>
      </c>
      <c r="F123">
        <v>-0.67139803838599998</v>
      </c>
      <c r="G123">
        <v>0.29258090622600003</v>
      </c>
      <c r="H123">
        <f t="shared" si="6"/>
        <v>0.38509552976671324</v>
      </c>
      <c r="I123">
        <f t="shared" si="7"/>
        <v>1.3162018490377927</v>
      </c>
    </row>
    <row r="124" spans="1:9" x14ac:dyDescent="0.2">
      <c r="A124">
        <v>1</v>
      </c>
      <c r="B124">
        <v>70</v>
      </c>
      <c r="C124">
        <v>90</v>
      </c>
      <c r="D124">
        <v>0.88369533956400004</v>
      </c>
      <c r="E124">
        <v>2.29474317736</v>
      </c>
      <c r="F124">
        <v>0.67139803838599998</v>
      </c>
      <c r="G124">
        <v>0.29258090622600003</v>
      </c>
      <c r="H124">
        <f t="shared" si="6"/>
        <v>0.38509552976671324</v>
      </c>
      <c r="I124">
        <f t="shared" si="7"/>
        <v>1.3162018490377927</v>
      </c>
    </row>
    <row r="125" spans="1:9" x14ac:dyDescent="0.2">
      <c r="A125">
        <v>0</v>
      </c>
      <c r="B125">
        <v>70</v>
      </c>
      <c r="C125">
        <v>-90</v>
      </c>
      <c r="D125">
        <v>-0.88085564665399996</v>
      </c>
      <c r="E125">
        <v>-2.2766548484400002</v>
      </c>
      <c r="F125">
        <v>-0.70233523621600003</v>
      </c>
      <c r="G125">
        <v>0.30849438451200001</v>
      </c>
      <c r="H125">
        <f t="shared" si="6"/>
        <v>0.38690785617221518</v>
      </c>
      <c r="I125">
        <f t="shared" si="7"/>
        <v>1.2541811961476139</v>
      </c>
    </row>
    <row r="126" spans="1:9" x14ac:dyDescent="0.2">
      <c r="A126">
        <v>0</v>
      </c>
      <c r="B126">
        <v>70</v>
      </c>
      <c r="C126">
        <v>90</v>
      </c>
      <c r="D126">
        <v>0.88085564665399996</v>
      </c>
      <c r="E126">
        <v>2.2766548484400002</v>
      </c>
      <c r="F126">
        <v>0.70233523621600003</v>
      </c>
      <c r="G126">
        <v>0.30849438451200001</v>
      </c>
      <c r="H126">
        <f t="shared" si="6"/>
        <v>0.38690785617221518</v>
      </c>
      <c r="I126">
        <f t="shared" si="7"/>
        <v>1.2541811961476139</v>
      </c>
    </row>
    <row r="127" spans="1:9" x14ac:dyDescent="0.2">
      <c r="A127">
        <v>90</v>
      </c>
      <c r="B127">
        <v>70</v>
      </c>
      <c r="C127">
        <v>0</v>
      </c>
      <c r="D127">
        <v>0.56938395032800004</v>
      </c>
      <c r="E127">
        <v>-2.6084704465200002</v>
      </c>
      <c r="F127">
        <v>-0.95856768862800001</v>
      </c>
      <c r="G127">
        <v>0.36748267165800003</v>
      </c>
      <c r="H127">
        <f t="shared" si="6"/>
        <v>-0.21828269171599157</v>
      </c>
      <c r="I127">
        <f t="shared" si="7"/>
        <v>-0.59399451607111908</v>
      </c>
    </row>
    <row r="128" spans="1:9" x14ac:dyDescent="0.2">
      <c r="A128">
        <v>90</v>
      </c>
      <c r="B128">
        <v>45</v>
      </c>
      <c r="C128">
        <v>-90</v>
      </c>
      <c r="D128">
        <v>-0.56068693003699999</v>
      </c>
      <c r="E128">
        <v>-3.4388042855699998</v>
      </c>
      <c r="F128">
        <v>-1.5168197806399999</v>
      </c>
      <c r="G128">
        <v>0.44108930159499998</v>
      </c>
      <c r="H128">
        <f t="shared" si="6"/>
        <v>0.16304706039531505</v>
      </c>
      <c r="I128">
        <f t="shared" si="7"/>
        <v>0.36964637275525664</v>
      </c>
    </row>
    <row r="129" spans="1:9" x14ac:dyDescent="0.2">
      <c r="A129">
        <v>90</v>
      </c>
      <c r="B129">
        <v>45</v>
      </c>
      <c r="C129">
        <v>90</v>
      </c>
      <c r="D129">
        <v>0.56068693003699999</v>
      </c>
      <c r="E129">
        <v>3.4388042855699998</v>
      </c>
      <c r="F129">
        <v>1.5168197806399999</v>
      </c>
      <c r="G129">
        <v>0.44108930159499998</v>
      </c>
      <c r="H129">
        <f t="shared" si="6"/>
        <v>0.16304706039531505</v>
      </c>
      <c r="I129">
        <f t="shared" si="7"/>
        <v>0.36964637275525664</v>
      </c>
    </row>
    <row r="130" spans="1:9" x14ac:dyDescent="0.2">
      <c r="A130">
        <v>50</v>
      </c>
      <c r="B130">
        <v>20</v>
      </c>
      <c r="C130">
        <v>-90</v>
      </c>
      <c r="D130">
        <v>0.46996664706300001</v>
      </c>
      <c r="E130">
        <v>-4.2517296847699999</v>
      </c>
      <c r="F130">
        <v>-1.9336237916000001</v>
      </c>
      <c r="G130">
        <v>0.45478521330400001</v>
      </c>
      <c r="H130">
        <f t="shared" ref="H130:H161" si="8">D130/E130</f>
        <v>-0.11053540133241635</v>
      </c>
      <c r="I130">
        <f t="shared" ref="I130:I161" si="9">D130/F130</f>
        <v>-0.24304968169331456</v>
      </c>
    </row>
    <row r="131" spans="1:9" x14ac:dyDescent="0.2">
      <c r="A131">
        <v>50</v>
      </c>
      <c r="B131">
        <v>20</v>
      </c>
      <c r="C131">
        <v>90</v>
      </c>
      <c r="D131">
        <v>-0.46996664706300001</v>
      </c>
      <c r="E131">
        <v>4.2517296847699999</v>
      </c>
      <c r="F131">
        <v>1.9336237916000001</v>
      </c>
      <c r="G131">
        <v>0.45478521330400001</v>
      </c>
      <c r="H131">
        <f t="shared" si="8"/>
        <v>-0.11053540133241635</v>
      </c>
      <c r="I131">
        <f t="shared" si="9"/>
        <v>-0.24304968169331456</v>
      </c>
    </row>
    <row r="132" spans="1:9" x14ac:dyDescent="0.2">
      <c r="A132">
        <v>90</v>
      </c>
      <c r="B132">
        <v>80</v>
      </c>
      <c r="C132">
        <v>0</v>
      </c>
      <c r="D132">
        <v>0.443013745914</v>
      </c>
      <c r="E132">
        <v>-2.5292702068200001</v>
      </c>
      <c r="F132">
        <v>-1.40921009335</v>
      </c>
      <c r="G132">
        <v>0.55716075314900004</v>
      </c>
      <c r="H132">
        <f t="shared" si="8"/>
        <v>-0.17515477180707875</v>
      </c>
      <c r="I132">
        <f t="shared" si="9"/>
        <v>-0.31437026175483856</v>
      </c>
    </row>
    <row r="133" spans="1:9" x14ac:dyDescent="0.2">
      <c r="A133">
        <v>0</v>
      </c>
      <c r="B133">
        <v>90</v>
      </c>
      <c r="C133">
        <v>0</v>
      </c>
      <c r="D133">
        <v>-0.30318279300700002</v>
      </c>
      <c r="E133">
        <v>2.3732193717599999</v>
      </c>
      <c r="F133">
        <v>1.8170343624800001</v>
      </c>
      <c r="G133">
        <v>0.76564113039899995</v>
      </c>
      <c r="H133">
        <f t="shared" si="8"/>
        <v>-0.12775169317034399</v>
      </c>
      <c r="I133">
        <f t="shared" si="9"/>
        <v>-0.16685583897995057</v>
      </c>
    </row>
    <row r="134" spans="1:9" x14ac:dyDescent="0.2">
      <c r="A134">
        <v>90</v>
      </c>
      <c r="B134">
        <v>90</v>
      </c>
      <c r="C134">
        <v>0</v>
      </c>
      <c r="D134">
        <v>0.30318279300700002</v>
      </c>
      <c r="E134">
        <v>-2.3732193717599999</v>
      </c>
      <c r="F134">
        <v>-1.8170343624800001</v>
      </c>
      <c r="G134">
        <v>0.76564113039899995</v>
      </c>
      <c r="H134">
        <f t="shared" si="8"/>
        <v>-0.12775169317034399</v>
      </c>
      <c r="I134">
        <f t="shared" si="9"/>
        <v>-0.16685583897995057</v>
      </c>
    </row>
    <row r="135" spans="1:9" x14ac:dyDescent="0.2">
      <c r="A135">
        <v>160</v>
      </c>
      <c r="B135">
        <v>20</v>
      </c>
      <c r="C135">
        <v>-90</v>
      </c>
      <c r="D135">
        <v>-0.795218488389</v>
      </c>
      <c r="E135">
        <v>-1.8948591395700001</v>
      </c>
      <c r="F135">
        <v>-1.4662339385100001</v>
      </c>
      <c r="G135">
        <v>0.77379574443700005</v>
      </c>
      <c r="H135">
        <f t="shared" si="8"/>
        <v>0.41967155857794197</v>
      </c>
      <c r="I135">
        <f t="shared" si="9"/>
        <v>0.5423544411999548</v>
      </c>
    </row>
    <row r="136" spans="1:9" x14ac:dyDescent="0.2">
      <c r="A136">
        <v>160</v>
      </c>
      <c r="B136">
        <v>20</v>
      </c>
      <c r="C136">
        <v>90</v>
      </c>
      <c r="D136">
        <v>0.795218488389</v>
      </c>
      <c r="E136">
        <v>1.8948591395700001</v>
      </c>
      <c r="F136">
        <v>1.4662339385100001</v>
      </c>
      <c r="G136">
        <v>0.77379574443700005</v>
      </c>
      <c r="H136">
        <f t="shared" si="8"/>
        <v>0.41967155857794197</v>
      </c>
      <c r="I136">
        <f t="shared" si="9"/>
        <v>0.5423544411999548</v>
      </c>
    </row>
    <row r="137" spans="1:9" x14ac:dyDescent="0.2">
      <c r="A137">
        <v>1</v>
      </c>
      <c r="B137">
        <v>90</v>
      </c>
      <c r="C137">
        <v>0</v>
      </c>
      <c r="D137">
        <v>-0.296660530704</v>
      </c>
      <c r="E137">
        <v>2.3221651575900002</v>
      </c>
      <c r="F137">
        <v>1.9217999681</v>
      </c>
      <c r="G137">
        <v>0.82758970085200001</v>
      </c>
      <c r="H137">
        <f t="shared" si="8"/>
        <v>-0.12775169317064491</v>
      </c>
      <c r="I137">
        <f t="shared" si="9"/>
        <v>-0.1543659775357866</v>
      </c>
    </row>
    <row r="138" spans="1:9" x14ac:dyDescent="0.2">
      <c r="A138">
        <v>2</v>
      </c>
      <c r="B138">
        <v>90</v>
      </c>
      <c r="C138">
        <v>0</v>
      </c>
      <c r="D138">
        <v>-0.28977683324199999</v>
      </c>
      <c r="E138">
        <v>2.2682817428900002</v>
      </c>
      <c r="F138">
        <v>2.0242241564999999</v>
      </c>
      <c r="G138">
        <v>0.89240420103999996</v>
      </c>
      <c r="H138">
        <f t="shared" si="8"/>
        <v>-0.12775169317053073</v>
      </c>
      <c r="I138">
        <f t="shared" si="9"/>
        <v>-0.14315451789837388</v>
      </c>
    </row>
    <row r="139" spans="1:9" x14ac:dyDescent="0.2">
      <c r="A139">
        <v>3</v>
      </c>
      <c r="B139">
        <v>90</v>
      </c>
      <c r="C139">
        <v>0</v>
      </c>
      <c r="D139">
        <v>-0.28254008734500002</v>
      </c>
      <c r="E139">
        <v>2.2116347762899999</v>
      </c>
      <c r="F139">
        <v>2.1241821395699998</v>
      </c>
      <c r="G139">
        <v>0.96045792114700002</v>
      </c>
      <c r="H139">
        <f t="shared" si="8"/>
        <v>-0.12775169317013491</v>
      </c>
      <c r="I139">
        <f t="shared" si="9"/>
        <v>-0.13301123386820063</v>
      </c>
    </row>
    <row r="140" spans="1:9" x14ac:dyDescent="0.2">
      <c r="A140">
        <v>0</v>
      </c>
      <c r="B140">
        <v>80</v>
      </c>
      <c r="C140">
        <v>0</v>
      </c>
      <c r="D140">
        <v>-0.38042844317500002</v>
      </c>
      <c r="E140">
        <v>2.4460299405899999</v>
      </c>
      <c r="F140">
        <v>2.4603717543700001</v>
      </c>
      <c r="G140">
        <v>1.0058633026299999</v>
      </c>
      <c r="H140">
        <f t="shared" si="8"/>
        <v>-0.15552893971659151</v>
      </c>
      <c r="I140">
        <f t="shared" si="9"/>
        <v>-0.15462234213154999</v>
      </c>
    </row>
    <row r="141" spans="1:9" x14ac:dyDescent="0.2">
      <c r="A141">
        <v>1</v>
      </c>
      <c r="B141">
        <v>80</v>
      </c>
      <c r="C141">
        <v>0</v>
      </c>
      <c r="D141">
        <v>-0.371472029393</v>
      </c>
      <c r="E141">
        <v>2.3923820729799998</v>
      </c>
      <c r="F141">
        <v>2.5700792913899999</v>
      </c>
      <c r="G141">
        <v>1.07427627067</v>
      </c>
      <c r="H141">
        <f t="shared" si="8"/>
        <v>-0.15527286949207358</v>
      </c>
      <c r="I141">
        <f t="shared" si="9"/>
        <v>-0.14453718631851756</v>
      </c>
    </row>
    <row r="142" spans="1:9" x14ac:dyDescent="0.2">
      <c r="A142">
        <v>150</v>
      </c>
      <c r="B142">
        <v>20</v>
      </c>
      <c r="C142">
        <v>-90</v>
      </c>
      <c r="D142">
        <v>-0.72851461831099995</v>
      </c>
      <c r="E142">
        <v>-1.74134583793</v>
      </c>
      <c r="F142">
        <v>-1.93928986403</v>
      </c>
      <c r="G142">
        <v>1.11367301187</v>
      </c>
      <c r="H142">
        <f t="shared" si="8"/>
        <v>0.41836297100925757</v>
      </c>
      <c r="I142">
        <f t="shared" si="9"/>
        <v>0.37566050945942042</v>
      </c>
    </row>
    <row r="143" spans="1:9" x14ac:dyDescent="0.2">
      <c r="A143">
        <v>150</v>
      </c>
      <c r="B143">
        <v>20</v>
      </c>
      <c r="C143">
        <v>90</v>
      </c>
      <c r="D143">
        <v>0.72851461831099995</v>
      </c>
      <c r="E143">
        <v>1.74134583793</v>
      </c>
      <c r="F143">
        <v>1.93928986403</v>
      </c>
      <c r="G143">
        <v>1.11367301187</v>
      </c>
      <c r="H143">
        <f t="shared" si="8"/>
        <v>0.41836297100925757</v>
      </c>
      <c r="I143">
        <f t="shared" si="9"/>
        <v>0.37566050945942042</v>
      </c>
    </row>
    <row r="144" spans="1:9" x14ac:dyDescent="0.2">
      <c r="A144">
        <v>2</v>
      </c>
      <c r="B144">
        <v>80</v>
      </c>
      <c r="C144">
        <v>0</v>
      </c>
      <c r="D144">
        <v>-0.36213551029699997</v>
      </c>
      <c r="E144">
        <v>2.3359158516899998</v>
      </c>
      <c r="F144">
        <v>2.6772746168800001</v>
      </c>
      <c r="G144">
        <v>1.14613487251</v>
      </c>
      <c r="H144">
        <f t="shared" si="8"/>
        <v>-0.15502934749768507</v>
      </c>
      <c r="I144">
        <f t="shared" si="9"/>
        <v>-0.13526274369232236</v>
      </c>
    </row>
    <row r="145" spans="1:9" x14ac:dyDescent="0.2">
      <c r="A145">
        <v>3</v>
      </c>
      <c r="B145">
        <v>80</v>
      </c>
      <c r="C145">
        <v>0</v>
      </c>
      <c r="D145">
        <v>-0.352427924211</v>
      </c>
      <c r="E145">
        <v>2.2766969641300001</v>
      </c>
      <c r="F145">
        <v>2.78183291124</v>
      </c>
      <c r="G145">
        <v>1.22187228036</v>
      </c>
      <c r="H145">
        <f t="shared" si="8"/>
        <v>-0.15479790668833002</v>
      </c>
      <c r="I145">
        <f t="shared" si="9"/>
        <v>-0.12668910587225224</v>
      </c>
    </row>
    <row r="146" spans="1:9" x14ac:dyDescent="0.2">
      <c r="A146">
        <v>0</v>
      </c>
      <c r="B146">
        <v>70</v>
      </c>
      <c r="C146">
        <v>0</v>
      </c>
      <c r="D146">
        <v>-0.44611496760399999</v>
      </c>
      <c r="E146">
        <v>2.44451912742</v>
      </c>
      <c r="F146">
        <v>3.0289519955099999</v>
      </c>
      <c r="G146">
        <v>1.2390788689400001</v>
      </c>
      <c r="H146">
        <f t="shared" si="8"/>
        <v>-0.18249600201526739</v>
      </c>
      <c r="I146">
        <f t="shared" si="9"/>
        <v>-0.14728360444975799</v>
      </c>
    </row>
    <row r="147" spans="1:9" x14ac:dyDescent="0.2">
      <c r="A147">
        <v>50</v>
      </c>
      <c r="B147">
        <v>0</v>
      </c>
      <c r="C147">
        <v>-90</v>
      </c>
      <c r="D147">
        <v>0.89574406619799996</v>
      </c>
      <c r="E147">
        <v>-1.1913655647900001</v>
      </c>
      <c r="F147">
        <v>-1.55239880264</v>
      </c>
      <c r="G147">
        <v>1.3030415252200001</v>
      </c>
      <c r="H147">
        <f t="shared" si="8"/>
        <v>-0.75186331775158466</v>
      </c>
      <c r="I147">
        <f t="shared" si="9"/>
        <v>-0.57700641399278529</v>
      </c>
    </row>
    <row r="148" spans="1:9" x14ac:dyDescent="0.2">
      <c r="A148">
        <v>50</v>
      </c>
      <c r="B148">
        <v>0</v>
      </c>
      <c r="C148">
        <v>90</v>
      </c>
      <c r="D148">
        <v>-0.89574406619799996</v>
      </c>
      <c r="E148">
        <v>1.1913655647900001</v>
      </c>
      <c r="F148">
        <v>1.55239880264</v>
      </c>
      <c r="G148">
        <v>1.3030415252200001</v>
      </c>
      <c r="H148">
        <f t="shared" si="8"/>
        <v>-0.75186331775158466</v>
      </c>
      <c r="I148">
        <f t="shared" si="9"/>
        <v>-0.57700641399278529</v>
      </c>
    </row>
    <row r="149" spans="1:9" x14ac:dyDescent="0.2">
      <c r="A149">
        <v>50</v>
      </c>
      <c r="B149">
        <v>90</v>
      </c>
      <c r="C149">
        <v>-90</v>
      </c>
      <c r="D149">
        <v>-0.89574406619799996</v>
      </c>
      <c r="E149">
        <v>1.1913655647900001</v>
      </c>
      <c r="F149">
        <v>1.55239880264</v>
      </c>
      <c r="G149">
        <v>1.3030415252200001</v>
      </c>
      <c r="H149">
        <f t="shared" si="8"/>
        <v>-0.75186331775158466</v>
      </c>
      <c r="I149">
        <f t="shared" si="9"/>
        <v>-0.57700641399278529</v>
      </c>
    </row>
    <row r="150" spans="1:9" x14ac:dyDescent="0.2">
      <c r="A150">
        <v>50</v>
      </c>
      <c r="B150">
        <v>90</v>
      </c>
      <c r="C150">
        <v>90</v>
      </c>
      <c r="D150">
        <v>0.89574406619799996</v>
      </c>
      <c r="E150">
        <v>-1.1913655647900001</v>
      </c>
      <c r="F150">
        <v>-1.55239880264</v>
      </c>
      <c r="G150">
        <v>1.3030415252200001</v>
      </c>
      <c r="H150">
        <f t="shared" si="8"/>
        <v>-0.75186331775158466</v>
      </c>
      <c r="I150">
        <f t="shared" si="9"/>
        <v>-0.57700641399278529</v>
      </c>
    </row>
    <row r="151" spans="1:9" x14ac:dyDescent="0.2">
      <c r="A151">
        <v>140</v>
      </c>
      <c r="B151">
        <v>0</v>
      </c>
      <c r="C151">
        <v>0</v>
      </c>
      <c r="D151">
        <v>0.89574406619799996</v>
      </c>
      <c r="E151">
        <v>-1.1913655647900001</v>
      </c>
      <c r="F151">
        <v>-1.55239880264</v>
      </c>
      <c r="G151">
        <v>1.3030415252200001</v>
      </c>
      <c r="H151">
        <f t="shared" si="8"/>
        <v>-0.75186331775158466</v>
      </c>
      <c r="I151">
        <f t="shared" si="9"/>
        <v>-0.57700641399278529</v>
      </c>
    </row>
    <row r="152" spans="1:9" x14ac:dyDescent="0.2">
      <c r="A152">
        <v>1</v>
      </c>
      <c r="B152">
        <v>70</v>
      </c>
      <c r="C152">
        <v>0</v>
      </c>
      <c r="D152">
        <v>-0.43499653844199998</v>
      </c>
      <c r="E152">
        <v>2.3899076696799999</v>
      </c>
      <c r="F152">
        <v>3.14026805593</v>
      </c>
      <c r="G152">
        <v>1.31397044989</v>
      </c>
      <c r="H152">
        <f t="shared" si="8"/>
        <v>-0.18201395140099469</v>
      </c>
      <c r="I152">
        <f t="shared" si="9"/>
        <v>-0.13852210406706011</v>
      </c>
    </row>
    <row r="153" spans="1:9" x14ac:dyDescent="0.2">
      <c r="A153">
        <v>2</v>
      </c>
      <c r="B153">
        <v>70</v>
      </c>
      <c r="C153">
        <v>0</v>
      </c>
      <c r="D153">
        <v>-0.42349088312200001</v>
      </c>
      <c r="E153">
        <v>2.3325743393699998</v>
      </c>
      <c r="F153">
        <v>3.2489774427999998</v>
      </c>
      <c r="G153">
        <v>1.3928719818099999</v>
      </c>
      <c r="H153">
        <f t="shared" si="8"/>
        <v>-0.18155514959338007</v>
      </c>
      <c r="I153">
        <f t="shared" si="9"/>
        <v>-0.1303458982334551</v>
      </c>
    </row>
    <row r="154" spans="1:9" x14ac:dyDescent="0.2">
      <c r="A154">
        <v>90</v>
      </c>
      <c r="B154">
        <v>20</v>
      </c>
      <c r="C154">
        <v>-90</v>
      </c>
      <c r="D154">
        <v>6.8394846136599996E-4</v>
      </c>
      <c r="E154">
        <v>-2.6906763752199998</v>
      </c>
      <c r="F154">
        <v>-3.9348372355199999</v>
      </c>
      <c r="G154">
        <v>1.46239706557</v>
      </c>
      <c r="H154">
        <f t="shared" si="8"/>
        <v>-2.5419201939886872E-4</v>
      </c>
      <c r="I154">
        <f t="shared" si="9"/>
        <v>-1.738187427911778E-4</v>
      </c>
    </row>
    <row r="155" spans="1:9" x14ac:dyDescent="0.2">
      <c r="A155">
        <v>90</v>
      </c>
      <c r="B155">
        <v>20</v>
      </c>
      <c r="C155">
        <v>90</v>
      </c>
      <c r="D155">
        <v>-6.83948461365E-4</v>
      </c>
      <c r="E155">
        <v>2.6906763752199998</v>
      </c>
      <c r="F155">
        <v>3.9348372355199999</v>
      </c>
      <c r="G155">
        <v>1.46239706557</v>
      </c>
      <c r="H155">
        <f t="shared" si="8"/>
        <v>-2.5419201939849706E-4</v>
      </c>
      <c r="I155">
        <f t="shared" si="9"/>
        <v>-1.7381874279092367E-4</v>
      </c>
    </row>
    <row r="156" spans="1:9" x14ac:dyDescent="0.2">
      <c r="A156">
        <v>140</v>
      </c>
      <c r="B156">
        <v>20</v>
      </c>
      <c r="C156">
        <v>-90</v>
      </c>
      <c r="D156">
        <v>-0.64387137146899998</v>
      </c>
      <c r="E156">
        <v>-1.65495708013</v>
      </c>
      <c r="F156">
        <v>-2.4430418557100002</v>
      </c>
      <c r="G156">
        <v>1.47619650385</v>
      </c>
      <c r="H156">
        <f t="shared" si="8"/>
        <v>0.38905623547555845</v>
      </c>
      <c r="I156">
        <f t="shared" si="9"/>
        <v>0.2635531478775574</v>
      </c>
    </row>
    <row r="157" spans="1:9" x14ac:dyDescent="0.2">
      <c r="A157">
        <v>140</v>
      </c>
      <c r="B157">
        <v>20</v>
      </c>
      <c r="C157">
        <v>90</v>
      </c>
      <c r="D157">
        <v>0.64387137146899998</v>
      </c>
      <c r="E157">
        <v>1.65495708013</v>
      </c>
      <c r="F157">
        <v>2.4430418557100002</v>
      </c>
      <c r="G157">
        <v>1.47619650385</v>
      </c>
      <c r="H157">
        <f t="shared" si="8"/>
        <v>0.38905623547555845</v>
      </c>
      <c r="I157">
        <f t="shared" si="9"/>
        <v>0.2635531478775574</v>
      </c>
    </row>
    <row r="158" spans="1:9" x14ac:dyDescent="0.2">
      <c r="A158">
        <v>3</v>
      </c>
      <c r="B158">
        <v>70</v>
      </c>
      <c r="C158">
        <v>0</v>
      </c>
      <c r="D158">
        <v>-0.411607416936</v>
      </c>
      <c r="E158">
        <v>2.2725828667700001</v>
      </c>
      <c r="F158">
        <v>3.3549590975800001</v>
      </c>
      <c r="G158">
        <v>1.4762758034600001</v>
      </c>
      <c r="H158">
        <f t="shared" si="8"/>
        <v>-0.18111877148885383</v>
      </c>
      <c r="I158">
        <f t="shared" si="9"/>
        <v>-0.12268626977685086</v>
      </c>
    </row>
    <row r="159" spans="1:9" x14ac:dyDescent="0.2">
      <c r="A159">
        <v>0</v>
      </c>
      <c r="B159">
        <v>60</v>
      </c>
      <c r="C159">
        <v>0</v>
      </c>
      <c r="D159">
        <v>-0.498246514488</v>
      </c>
      <c r="E159">
        <v>2.3687328375600001</v>
      </c>
      <c r="F159">
        <v>3.5054990629899998</v>
      </c>
      <c r="G159">
        <v>1.4799047859700001</v>
      </c>
      <c r="H159">
        <f t="shared" si="8"/>
        <v>-0.2103430604699334</v>
      </c>
      <c r="I159">
        <f t="shared" si="9"/>
        <v>-0.1421328334525421</v>
      </c>
    </row>
    <row r="160" spans="1:9" x14ac:dyDescent="0.2">
      <c r="A160">
        <v>1</v>
      </c>
      <c r="B160">
        <v>60</v>
      </c>
      <c r="C160">
        <v>0</v>
      </c>
      <c r="D160">
        <v>-0.48530389778900002</v>
      </c>
      <c r="E160">
        <v>2.3148171311899999</v>
      </c>
      <c r="F160">
        <v>3.6150413646400001</v>
      </c>
      <c r="G160">
        <v>1.56169630678</v>
      </c>
      <c r="H160">
        <f t="shared" si="8"/>
        <v>-0.20965107405245237</v>
      </c>
      <c r="I160">
        <f t="shared" si="9"/>
        <v>-0.13424573852347288</v>
      </c>
    </row>
    <row r="161" spans="1:9" x14ac:dyDescent="0.2">
      <c r="A161">
        <v>2</v>
      </c>
      <c r="B161">
        <v>60</v>
      </c>
      <c r="C161">
        <v>0</v>
      </c>
      <c r="D161">
        <v>-0.47197869975899998</v>
      </c>
      <c r="E161">
        <v>2.2583587360899999</v>
      </c>
      <c r="F161">
        <v>3.7219617331800001</v>
      </c>
      <c r="G161">
        <v>1.64808259808</v>
      </c>
      <c r="H161">
        <f t="shared" si="8"/>
        <v>-0.2089919073601913</v>
      </c>
      <c r="I161">
        <f t="shared" si="9"/>
        <v>-0.12680912206900821</v>
      </c>
    </row>
    <row r="162" spans="1:9" x14ac:dyDescent="0.2">
      <c r="A162">
        <v>3</v>
      </c>
      <c r="B162">
        <v>60</v>
      </c>
      <c r="C162">
        <v>0</v>
      </c>
      <c r="D162">
        <v>-0.45828042658099999</v>
      </c>
      <c r="E162">
        <v>2.199417489</v>
      </c>
      <c r="F162">
        <v>3.8261465494300002</v>
      </c>
      <c r="G162">
        <v>1.7396181346099999</v>
      </c>
      <c r="H162">
        <f t="shared" ref="H162:H190" si="10">D162/E162</f>
        <v>-0.208364455076405</v>
      </c>
      <c r="I162">
        <f t="shared" ref="I162:I190" si="11">D162/F162</f>
        <v>-0.11977597320449533</v>
      </c>
    </row>
    <row r="163" spans="1:9" x14ac:dyDescent="0.2">
      <c r="A163">
        <v>0</v>
      </c>
      <c r="B163">
        <v>45</v>
      </c>
      <c r="C163">
        <v>0</v>
      </c>
      <c r="D163">
        <v>-0.54768801623800001</v>
      </c>
      <c r="E163">
        <v>2.12142536128</v>
      </c>
      <c r="F163">
        <v>4.01695812054</v>
      </c>
      <c r="G163">
        <v>1.89351847765</v>
      </c>
      <c r="H163">
        <f t="shared" si="10"/>
        <v>-0.25816982592663201</v>
      </c>
      <c r="I163">
        <f t="shared" si="11"/>
        <v>-0.13634396969126833</v>
      </c>
    </row>
    <row r="164" spans="1:9" x14ac:dyDescent="0.2">
      <c r="A164">
        <v>1</v>
      </c>
      <c r="B164">
        <v>45</v>
      </c>
      <c r="C164">
        <v>0</v>
      </c>
      <c r="D164">
        <v>-0.53276056357299995</v>
      </c>
      <c r="E164">
        <v>2.0716046440300002</v>
      </c>
      <c r="F164">
        <v>4.1176436611799998</v>
      </c>
      <c r="G164">
        <v>1.9876590222199999</v>
      </c>
      <c r="H164">
        <f t="shared" si="10"/>
        <v>-0.25717289498665785</v>
      </c>
      <c r="I164">
        <f t="shared" si="11"/>
        <v>-0.12938481505714505</v>
      </c>
    </row>
    <row r="165" spans="1:9" x14ac:dyDescent="0.2">
      <c r="A165">
        <v>150</v>
      </c>
      <c r="B165">
        <v>0</v>
      </c>
      <c r="C165">
        <v>0</v>
      </c>
      <c r="D165">
        <v>0.82410379907599995</v>
      </c>
      <c r="E165">
        <v>-1.0960819335400001</v>
      </c>
      <c r="F165">
        <v>-2.2513527115700001</v>
      </c>
      <c r="G165">
        <v>2.05400038327</v>
      </c>
      <c r="H165">
        <f t="shared" si="10"/>
        <v>-0.75186331774888737</v>
      </c>
      <c r="I165">
        <f t="shared" si="11"/>
        <v>-0.36604828503362502</v>
      </c>
    </row>
    <row r="166" spans="1:9" x14ac:dyDescent="0.2">
      <c r="A166">
        <v>2</v>
      </c>
      <c r="B166">
        <v>45</v>
      </c>
      <c r="C166">
        <v>0</v>
      </c>
      <c r="D166">
        <v>-0.51747915180500004</v>
      </c>
      <c r="E166">
        <v>2.01965252385</v>
      </c>
      <c r="F166">
        <v>4.2158332351799999</v>
      </c>
      <c r="G166">
        <v>2.0874052270900001</v>
      </c>
      <c r="H166">
        <f t="shared" si="10"/>
        <v>-0.25622187267072349</v>
      </c>
      <c r="I166">
        <f t="shared" si="11"/>
        <v>-0.12274658956781664</v>
      </c>
    </row>
    <row r="167" spans="1:9" x14ac:dyDescent="0.2">
      <c r="A167">
        <v>3</v>
      </c>
      <c r="B167">
        <v>80</v>
      </c>
      <c r="C167">
        <v>-90</v>
      </c>
      <c r="D167">
        <v>-0.92813510370700003</v>
      </c>
      <c r="E167">
        <v>-0.63442088861000001</v>
      </c>
      <c r="F167">
        <v>-1.3812464313899999</v>
      </c>
      <c r="G167">
        <v>2.17717678624</v>
      </c>
      <c r="H167">
        <f t="shared" si="10"/>
        <v>1.4629642881723526</v>
      </c>
      <c r="I167">
        <f t="shared" si="11"/>
        <v>0.67195475232684077</v>
      </c>
    </row>
    <row r="168" spans="1:9" x14ac:dyDescent="0.2">
      <c r="A168">
        <v>3</v>
      </c>
      <c r="B168">
        <v>80</v>
      </c>
      <c r="C168">
        <v>90</v>
      </c>
      <c r="D168">
        <v>0.92813510370700003</v>
      </c>
      <c r="E168">
        <v>0.63442088861000001</v>
      </c>
      <c r="F168">
        <v>1.3812464313899999</v>
      </c>
      <c r="G168">
        <v>2.17717678624</v>
      </c>
      <c r="H168">
        <f t="shared" si="10"/>
        <v>1.4629642881723526</v>
      </c>
      <c r="I168">
        <f t="shared" si="11"/>
        <v>0.67195475232684077</v>
      </c>
    </row>
    <row r="169" spans="1:9" x14ac:dyDescent="0.2">
      <c r="A169">
        <v>3</v>
      </c>
      <c r="B169">
        <v>45</v>
      </c>
      <c r="C169">
        <v>0</v>
      </c>
      <c r="D169">
        <v>-0.50185288342199996</v>
      </c>
      <c r="E169">
        <v>1.9656196404399999</v>
      </c>
      <c r="F169">
        <v>4.31143075586</v>
      </c>
      <c r="G169">
        <v>2.1934206736499999</v>
      </c>
      <c r="H169">
        <f t="shared" si="10"/>
        <v>-0.25531535862638266</v>
      </c>
      <c r="I169">
        <f t="shared" si="11"/>
        <v>-0.11640054354111863</v>
      </c>
    </row>
    <row r="170" spans="1:9" x14ac:dyDescent="0.2">
      <c r="A170">
        <v>2</v>
      </c>
      <c r="B170">
        <v>80</v>
      </c>
      <c r="C170">
        <v>-90</v>
      </c>
      <c r="D170">
        <v>-0.92271522937899997</v>
      </c>
      <c r="E170">
        <v>-0.63052913411300004</v>
      </c>
      <c r="F170">
        <v>-1.4337379292000001</v>
      </c>
      <c r="G170">
        <v>2.2738646822700002</v>
      </c>
      <c r="H170">
        <f t="shared" si="10"/>
        <v>1.463398246739279</v>
      </c>
      <c r="I170">
        <f t="shared" si="11"/>
        <v>0.64357314582160663</v>
      </c>
    </row>
    <row r="171" spans="1:9" x14ac:dyDescent="0.2">
      <c r="A171">
        <v>2</v>
      </c>
      <c r="B171">
        <v>80</v>
      </c>
      <c r="C171">
        <v>90</v>
      </c>
      <c r="D171">
        <v>0.92271522937899997</v>
      </c>
      <c r="E171">
        <v>0.63052913411300004</v>
      </c>
      <c r="F171">
        <v>1.4337379292000001</v>
      </c>
      <c r="G171">
        <v>2.2738646822700002</v>
      </c>
      <c r="H171">
        <f t="shared" si="10"/>
        <v>1.463398246739279</v>
      </c>
      <c r="I171">
        <f t="shared" si="11"/>
        <v>0.64357314582160663</v>
      </c>
    </row>
    <row r="172" spans="1:9" x14ac:dyDescent="0.2">
      <c r="A172">
        <v>1</v>
      </c>
      <c r="B172">
        <v>80</v>
      </c>
      <c r="C172">
        <v>-90</v>
      </c>
      <c r="D172">
        <v>-0.91709485263799995</v>
      </c>
      <c r="E172">
        <v>-0.62663018128000003</v>
      </c>
      <c r="F172">
        <v>-1.48624576691</v>
      </c>
      <c r="G172">
        <v>2.3718068668100001</v>
      </c>
      <c r="H172">
        <f t="shared" si="10"/>
        <v>1.4635344419010841</v>
      </c>
      <c r="I172">
        <f t="shared" si="11"/>
        <v>0.61705464402748056</v>
      </c>
    </row>
    <row r="173" spans="1:9" x14ac:dyDescent="0.2">
      <c r="A173">
        <v>1</v>
      </c>
      <c r="B173">
        <v>80</v>
      </c>
      <c r="C173">
        <v>90</v>
      </c>
      <c r="D173">
        <v>0.91709485263799995</v>
      </c>
      <c r="E173">
        <v>0.62663018128000003</v>
      </c>
      <c r="F173">
        <v>1.48624576691</v>
      </c>
      <c r="G173">
        <v>2.3718068668100001</v>
      </c>
      <c r="H173">
        <f t="shared" si="10"/>
        <v>1.4635344419010841</v>
      </c>
      <c r="I173">
        <f t="shared" si="11"/>
        <v>0.61705464402748056</v>
      </c>
    </row>
    <row r="174" spans="1:9" x14ac:dyDescent="0.2">
      <c r="A174">
        <v>0</v>
      </c>
      <c r="B174">
        <v>80</v>
      </c>
      <c r="C174">
        <v>-90</v>
      </c>
      <c r="D174">
        <v>-0.91127408599799997</v>
      </c>
      <c r="E174">
        <v>-0.62273773819</v>
      </c>
      <c r="F174">
        <v>-1.5387647128699999</v>
      </c>
      <c r="G174">
        <v>2.4709675012600001</v>
      </c>
      <c r="H174">
        <f t="shared" si="10"/>
        <v>1.4633352535316662</v>
      </c>
      <c r="I174">
        <f t="shared" si="11"/>
        <v>0.59221145271674003</v>
      </c>
    </row>
    <row r="175" spans="1:9" x14ac:dyDescent="0.2">
      <c r="A175">
        <v>0</v>
      </c>
      <c r="B175">
        <v>80</v>
      </c>
      <c r="C175">
        <v>90</v>
      </c>
      <c r="D175">
        <v>0.91127408599799997</v>
      </c>
      <c r="E175">
        <v>0.62273773819</v>
      </c>
      <c r="F175">
        <v>1.5387647128699999</v>
      </c>
      <c r="G175">
        <v>2.4709675012600001</v>
      </c>
      <c r="H175">
        <f t="shared" si="10"/>
        <v>1.4633352535316662</v>
      </c>
      <c r="I175">
        <f t="shared" si="11"/>
        <v>0.59221145271674003</v>
      </c>
    </row>
    <row r="176" spans="1:9" x14ac:dyDescent="0.2">
      <c r="A176">
        <v>160</v>
      </c>
      <c r="B176">
        <v>0</v>
      </c>
      <c r="C176">
        <v>0</v>
      </c>
      <c r="D176">
        <v>0.727423555035</v>
      </c>
      <c r="E176">
        <v>-0.96749440737500003</v>
      </c>
      <c r="F176">
        <v>-2.8819004075999999</v>
      </c>
      <c r="G176">
        <v>2.9787256501299999</v>
      </c>
      <c r="H176">
        <f t="shared" si="10"/>
        <v>-0.7518633177515115</v>
      </c>
      <c r="I176">
        <f t="shared" si="11"/>
        <v>-0.25241106636324973</v>
      </c>
    </row>
    <row r="177" spans="1:9" x14ac:dyDescent="0.2">
      <c r="A177">
        <v>0</v>
      </c>
      <c r="B177">
        <v>20</v>
      </c>
      <c r="C177">
        <v>0</v>
      </c>
      <c r="D177">
        <v>-0.54663286036299996</v>
      </c>
      <c r="E177">
        <v>1.4008095216700001</v>
      </c>
      <c r="F177">
        <v>4.2522488541900003</v>
      </c>
      <c r="G177">
        <v>3.0355653558900002</v>
      </c>
      <c r="H177">
        <f t="shared" si="10"/>
        <v>-0.39022640259563757</v>
      </c>
      <c r="I177">
        <f t="shared" si="11"/>
        <v>-0.12855147455078253</v>
      </c>
    </row>
    <row r="178" spans="1:9" x14ac:dyDescent="0.2">
      <c r="A178">
        <v>1</v>
      </c>
      <c r="B178">
        <v>20</v>
      </c>
      <c r="C178">
        <v>0</v>
      </c>
      <c r="D178">
        <v>-0.53069355634299997</v>
      </c>
      <c r="E178">
        <v>1.3651151714</v>
      </c>
      <c r="F178">
        <v>4.3234369727999997</v>
      </c>
      <c r="G178">
        <v>3.1670858718499999</v>
      </c>
      <c r="H178">
        <f t="shared" si="10"/>
        <v>-0.3887536872062925</v>
      </c>
      <c r="I178">
        <f t="shared" si="11"/>
        <v>-0.12274807281377006</v>
      </c>
    </row>
    <row r="179" spans="1:9" x14ac:dyDescent="0.2">
      <c r="A179">
        <v>2</v>
      </c>
      <c r="B179">
        <v>20</v>
      </c>
      <c r="C179">
        <v>0</v>
      </c>
      <c r="D179">
        <v>-0.51449988669900004</v>
      </c>
      <c r="E179">
        <v>1.32827927957</v>
      </c>
      <c r="F179">
        <v>4.3927075369799997</v>
      </c>
      <c r="G179">
        <v>3.3070662205999999</v>
      </c>
      <c r="H179">
        <f t="shared" si="10"/>
        <v>-0.38734315487143456</v>
      </c>
      <c r="I179">
        <f t="shared" si="11"/>
        <v>-0.11712591434045717</v>
      </c>
    </row>
    <row r="180" spans="1:9" x14ac:dyDescent="0.2">
      <c r="A180">
        <v>3</v>
      </c>
      <c r="B180">
        <v>20</v>
      </c>
      <c r="C180">
        <v>0</v>
      </c>
      <c r="D180">
        <v>-0.49805893544800001</v>
      </c>
      <c r="E180">
        <v>1.29032990618</v>
      </c>
      <c r="F180">
        <v>4.4600074370299998</v>
      </c>
      <c r="G180">
        <v>3.45648614022</v>
      </c>
      <c r="H180">
        <f t="shared" si="10"/>
        <v>-0.38599348357544866</v>
      </c>
      <c r="I180">
        <f t="shared" si="11"/>
        <v>-0.1116722208381936</v>
      </c>
    </row>
    <row r="181" spans="1:9" x14ac:dyDescent="0.2">
      <c r="A181">
        <v>140</v>
      </c>
      <c r="B181">
        <v>20</v>
      </c>
      <c r="C181">
        <v>0</v>
      </c>
      <c r="D181">
        <v>0.76255216128199999</v>
      </c>
      <c r="E181">
        <v>-0.499784525594</v>
      </c>
      <c r="F181">
        <v>-2.3726647753400001</v>
      </c>
      <c r="G181">
        <v>4.7473754264699997</v>
      </c>
      <c r="H181">
        <f t="shared" si="10"/>
        <v>-1.5257618478197128</v>
      </c>
      <c r="I181">
        <f t="shared" si="11"/>
        <v>-0.32139060233349953</v>
      </c>
    </row>
    <row r="182" spans="1:9" x14ac:dyDescent="0.2">
      <c r="A182">
        <v>0</v>
      </c>
      <c r="B182">
        <v>0</v>
      </c>
      <c r="C182">
        <v>0</v>
      </c>
      <c r="D182">
        <v>-0.47136502750699999</v>
      </c>
      <c r="E182">
        <v>0.62692914573400005</v>
      </c>
      <c r="F182">
        <v>3.8638022910799998</v>
      </c>
      <c r="G182">
        <v>6.1630605585599998</v>
      </c>
      <c r="H182">
        <f t="shared" si="10"/>
        <v>-0.75186331775201209</v>
      </c>
      <c r="I182">
        <f t="shared" si="11"/>
        <v>-0.12199512086713041</v>
      </c>
    </row>
    <row r="183" spans="1:9" x14ac:dyDescent="0.2">
      <c r="A183">
        <v>90</v>
      </c>
      <c r="B183">
        <v>0</v>
      </c>
      <c r="C183">
        <v>-90</v>
      </c>
      <c r="D183">
        <v>0.47136502750699999</v>
      </c>
      <c r="E183">
        <v>-0.62692914573400005</v>
      </c>
      <c r="F183">
        <v>-3.8638022910799998</v>
      </c>
      <c r="G183">
        <v>6.1630605585599998</v>
      </c>
      <c r="H183">
        <f t="shared" si="10"/>
        <v>-0.75186331775201209</v>
      </c>
      <c r="I183">
        <f t="shared" si="11"/>
        <v>-0.12199512086713041</v>
      </c>
    </row>
    <row r="184" spans="1:9" x14ac:dyDescent="0.2">
      <c r="A184">
        <v>90</v>
      </c>
      <c r="B184">
        <v>0</v>
      </c>
      <c r="C184">
        <v>90</v>
      </c>
      <c r="D184">
        <v>-0.47136502750699999</v>
      </c>
      <c r="E184">
        <v>0.62692914573400005</v>
      </c>
      <c r="F184">
        <v>3.8638022910799998</v>
      </c>
      <c r="G184">
        <v>6.1630605585599998</v>
      </c>
      <c r="H184">
        <f t="shared" si="10"/>
        <v>-0.75186331775201209</v>
      </c>
      <c r="I184">
        <f t="shared" si="11"/>
        <v>-0.12199512086713041</v>
      </c>
    </row>
    <row r="185" spans="1:9" x14ac:dyDescent="0.2">
      <c r="A185">
        <v>90</v>
      </c>
      <c r="B185">
        <v>90</v>
      </c>
      <c r="C185">
        <v>-90</v>
      </c>
      <c r="D185">
        <v>-0.47136502750699999</v>
      </c>
      <c r="E185">
        <v>0.62692914573400005</v>
      </c>
      <c r="F185">
        <v>3.8638022910799998</v>
      </c>
      <c r="G185">
        <v>6.1630605585599998</v>
      </c>
      <c r="H185">
        <f t="shared" si="10"/>
        <v>-0.75186331775201209</v>
      </c>
      <c r="I185">
        <f t="shared" si="11"/>
        <v>-0.12199512086713041</v>
      </c>
    </row>
    <row r="186" spans="1:9" x14ac:dyDescent="0.2">
      <c r="A186">
        <v>90</v>
      </c>
      <c r="B186">
        <v>90</v>
      </c>
      <c r="C186">
        <v>90</v>
      </c>
      <c r="D186">
        <v>0.47136502750699999</v>
      </c>
      <c r="E186">
        <v>-0.62692914573400005</v>
      </c>
      <c r="F186">
        <v>-3.8638022910799998</v>
      </c>
      <c r="G186">
        <v>6.1630605585599998</v>
      </c>
      <c r="H186">
        <f t="shared" si="10"/>
        <v>-0.75186331775201209</v>
      </c>
      <c r="I186">
        <f t="shared" si="11"/>
        <v>-0.12199512086713041</v>
      </c>
    </row>
    <row r="187" spans="1:9" x14ac:dyDescent="0.2">
      <c r="A187">
        <v>1</v>
      </c>
      <c r="B187">
        <v>0</v>
      </c>
      <c r="C187">
        <v>0</v>
      </c>
      <c r="D187">
        <v>-0.45677668379800002</v>
      </c>
      <c r="E187">
        <v>0.607526225862</v>
      </c>
      <c r="F187">
        <v>3.90142754255</v>
      </c>
      <c r="G187">
        <v>6.4218257195700001</v>
      </c>
      <c r="H187">
        <f t="shared" si="10"/>
        <v>-0.75186331775207538</v>
      </c>
      <c r="I187">
        <f t="shared" si="11"/>
        <v>-0.11707937128558016</v>
      </c>
    </row>
    <row r="188" spans="1:9" x14ac:dyDescent="0.2">
      <c r="A188">
        <v>2</v>
      </c>
      <c r="B188">
        <v>0</v>
      </c>
      <c r="C188">
        <v>0</v>
      </c>
      <c r="D188">
        <v>-0.44204920148600002</v>
      </c>
      <c r="E188">
        <v>0.58793824761699998</v>
      </c>
      <c r="F188">
        <v>3.9378643813999998</v>
      </c>
      <c r="G188">
        <v>6.6977516726599999</v>
      </c>
      <c r="H188">
        <f t="shared" si="10"/>
        <v>-0.75186331775095483</v>
      </c>
      <c r="I188">
        <f t="shared" si="11"/>
        <v>-0.11225607554540554</v>
      </c>
    </row>
    <row r="189" spans="1:9" x14ac:dyDescent="0.2">
      <c r="A189">
        <v>3</v>
      </c>
      <c r="B189">
        <v>0</v>
      </c>
      <c r="C189">
        <v>0</v>
      </c>
      <c r="D189">
        <v>-0.42718706670599998</v>
      </c>
      <c r="E189">
        <v>0.56817117768600001</v>
      </c>
      <c r="F189">
        <v>3.9731017086099998</v>
      </c>
      <c r="G189">
        <v>6.9927899630299999</v>
      </c>
      <c r="H189">
        <f t="shared" si="10"/>
        <v>-0.75186331775189952</v>
      </c>
      <c r="I189">
        <f t="shared" si="11"/>
        <v>-0.10751979134595387</v>
      </c>
    </row>
    <row r="190" spans="1:9" x14ac:dyDescent="0.2">
      <c r="A190">
        <v>150</v>
      </c>
      <c r="B190">
        <v>20</v>
      </c>
      <c r="C190">
        <v>0</v>
      </c>
      <c r="D190">
        <v>0.66876886946699998</v>
      </c>
      <c r="E190">
        <v>-0.20309956275499999</v>
      </c>
      <c r="F190">
        <v>-2.7034067267299999</v>
      </c>
      <c r="G190">
        <v>13.3107461683</v>
      </c>
      <c r="H190">
        <f t="shared" si="10"/>
        <v>-3.2928129455095831</v>
      </c>
      <c r="I190">
        <f t="shared" si="11"/>
        <v>-0.2473800419502295</v>
      </c>
    </row>
  </sheetData>
  <sortState ref="A2:I190">
    <sortCondition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FEC7-23B0-E048-9C78-09D953E761F2}">
  <dimension ref="A1:I127"/>
  <sheetViews>
    <sheetView topLeftCell="A99" workbookViewId="0">
      <selection activeCell="K118" sqref="K118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20</v>
      </c>
      <c r="C2">
        <v>0</v>
      </c>
      <c r="D2">
        <v>0.65524311985799999</v>
      </c>
      <c r="E2">
        <v>0.115935588576</v>
      </c>
      <c r="F2">
        <v>-2.71249508436</v>
      </c>
      <c r="G2">
        <v>-23.396569747699999</v>
      </c>
      <c r="H2">
        <f>D2/E2</f>
        <v>5.6517858571827944</v>
      </c>
      <c r="I2">
        <f>D2/F2</f>
        <v>-0.24156472158643613</v>
      </c>
    </row>
    <row r="3" spans="1:9" x14ac:dyDescent="0.2">
      <c r="A3">
        <v>111</v>
      </c>
      <c r="B3">
        <v>20</v>
      </c>
      <c r="C3">
        <v>0</v>
      </c>
      <c r="D3">
        <v>0.64464741521400004</v>
      </c>
      <c r="E3">
        <v>0.138164057492</v>
      </c>
      <c r="F3">
        <v>-2.7324842468599999</v>
      </c>
      <c r="G3">
        <v>-19.7770990261</v>
      </c>
      <c r="H3">
        <f>D3/E3</f>
        <v>4.6658112602934123</v>
      </c>
      <c r="I3">
        <f>D3/F3</f>
        <v>-0.23591990180905473</v>
      </c>
    </row>
    <row r="4" spans="1:9" x14ac:dyDescent="0.2">
      <c r="A4">
        <v>112</v>
      </c>
      <c r="B4">
        <v>20</v>
      </c>
      <c r="C4">
        <v>0</v>
      </c>
      <c r="D4">
        <v>0.63396747229100003</v>
      </c>
      <c r="E4">
        <v>0.15954855245300001</v>
      </c>
      <c r="F4">
        <v>-2.7511830508699999</v>
      </c>
      <c r="G4">
        <v>-17.243547550700001</v>
      </c>
      <c r="H4">
        <f>D4/E4</f>
        <v>3.9735081424681362</v>
      </c>
      <c r="I4">
        <f>D4/F4</f>
        <v>-0.23043449329571947</v>
      </c>
    </row>
    <row r="5" spans="1:9" x14ac:dyDescent="0.2">
      <c r="A5">
        <v>113</v>
      </c>
      <c r="B5">
        <v>20</v>
      </c>
      <c r="C5">
        <v>0</v>
      </c>
      <c r="D5">
        <v>0.623208182379</v>
      </c>
      <c r="E5">
        <v>0.180070844727</v>
      </c>
      <c r="F5">
        <v>-2.7686227365499998</v>
      </c>
      <c r="G5">
        <v>-15.3751860316</v>
      </c>
      <c r="H5">
        <f>D5/E5</f>
        <v>3.4609055303973677</v>
      </c>
      <c r="I5">
        <f>D5/F5</f>
        <v>-0.22509682310692286</v>
      </c>
    </row>
    <row r="6" spans="1:9" x14ac:dyDescent="0.2">
      <c r="A6">
        <v>114</v>
      </c>
      <c r="B6">
        <v>20</v>
      </c>
      <c r="C6">
        <v>0</v>
      </c>
      <c r="D6">
        <v>0.61237432233099998</v>
      </c>
      <c r="E6">
        <v>0.19971395946600001</v>
      </c>
      <c r="F6">
        <v>-2.7848354406200002</v>
      </c>
      <c r="G6">
        <v>-13.944120120899999</v>
      </c>
      <c r="H6">
        <f>D6/E6</f>
        <v>3.0662569805755249</v>
      </c>
      <c r="I6">
        <f>D6/F6</f>
        <v>-0.21989605324566838</v>
      </c>
    </row>
    <row r="7" spans="1:9" x14ac:dyDescent="0.2">
      <c r="A7">
        <v>115</v>
      </c>
      <c r="B7">
        <v>20</v>
      </c>
      <c r="C7">
        <v>0</v>
      </c>
      <c r="D7">
        <v>0.60147055128299998</v>
      </c>
      <c r="E7">
        <v>0.21846219394300001</v>
      </c>
      <c r="F7">
        <v>-2.79985414093</v>
      </c>
      <c r="G7">
        <v>-12.8161952894</v>
      </c>
      <c r="H7">
        <f>D7/E7</f>
        <v>2.7532020091308453</v>
      </c>
      <c r="I7">
        <f>D7/F7</f>
        <v>-0.21482210179820846</v>
      </c>
    </row>
    <row r="8" spans="1:9" x14ac:dyDescent="0.2">
      <c r="A8">
        <v>110</v>
      </c>
      <c r="B8">
        <v>0</v>
      </c>
      <c r="C8">
        <v>-90</v>
      </c>
      <c r="D8">
        <v>-0.52044740240200005</v>
      </c>
      <c r="E8">
        <v>0.50150271127699997</v>
      </c>
      <c r="F8">
        <v>-3.6666209900400002</v>
      </c>
      <c r="G8">
        <v>-7.3112685287400003</v>
      </c>
      <c r="H8">
        <f>D8/E8</f>
        <v>-1.0377758498588379</v>
      </c>
      <c r="I8">
        <f>D8/F8</f>
        <v>0.14194196886336002</v>
      </c>
    </row>
    <row r="9" spans="1:9" x14ac:dyDescent="0.2">
      <c r="A9">
        <v>110</v>
      </c>
      <c r="B9">
        <v>0</v>
      </c>
      <c r="C9">
        <v>90</v>
      </c>
      <c r="D9">
        <v>0.52044740240200005</v>
      </c>
      <c r="E9">
        <v>-0.50150271127699997</v>
      </c>
      <c r="F9">
        <v>3.6666209900400002</v>
      </c>
      <c r="G9">
        <v>-7.3112685287400003</v>
      </c>
      <c r="H9">
        <f>D9/E9</f>
        <v>-1.0377758498588379</v>
      </c>
      <c r="I9">
        <f>D9/F9</f>
        <v>0.14194196886336002</v>
      </c>
    </row>
    <row r="10" spans="1:9" x14ac:dyDescent="0.2">
      <c r="A10">
        <v>110</v>
      </c>
      <c r="B10">
        <v>90</v>
      </c>
      <c r="C10">
        <v>-90</v>
      </c>
      <c r="D10">
        <v>0.52044740240200005</v>
      </c>
      <c r="E10">
        <v>-0.50150271127699997</v>
      </c>
      <c r="F10">
        <v>3.6666209900400002</v>
      </c>
      <c r="G10">
        <v>-7.3112685287400003</v>
      </c>
      <c r="H10">
        <f>D10/E10</f>
        <v>-1.0377758498588379</v>
      </c>
      <c r="I10">
        <f>D10/F10</f>
        <v>0.14194196886336002</v>
      </c>
    </row>
    <row r="11" spans="1:9" x14ac:dyDescent="0.2">
      <c r="A11">
        <v>110</v>
      </c>
      <c r="B11">
        <v>90</v>
      </c>
      <c r="C11">
        <v>90</v>
      </c>
      <c r="D11">
        <v>-0.52044740240200005</v>
      </c>
      <c r="E11">
        <v>0.50150271127699997</v>
      </c>
      <c r="F11">
        <v>-3.6666209900400002</v>
      </c>
      <c r="G11">
        <v>-7.3112685287400003</v>
      </c>
      <c r="H11">
        <f>D11/E11</f>
        <v>-1.0377758498588379</v>
      </c>
      <c r="I11">
        <f>D11/F11</f>
        <v>0.14194196886336002</v>
      </c>
    </row>
    <row r="12" spans="1:9" x14ac:dyDescent="0.2">
      <c r="A12">
        <v>111</v>
      </c>
      <c r="B12">
        <v>0</v>
      </c>
      <c r="C12">
        <v>-90</v>
      </c>
      <c r="D12">
        <v>-0.53478063006999998</v>
      </c>
      <c r="E12">
        <v>0.51531419828500002</v>
      </c>
      <c r="F12">
        <v>-3.6257338338</v>
      </c>
      <c r="G12">
        <v>-7.0359672717399997</v>
      </c>
      <c r="H12">
        <f>D12/E12</f>
        <v>-1.0377758498597274</v>
      </c>
      <c r="I12">
        <f>D12/F12</f>
        <v>0.14749583245318254</v>
      </c>
    </row>
    <row r="13" spans="1:9" x14ac:dyDescent="0.2">
      <c r="A13">
        <v>111</v>
      </c>
      <c r="B13">
        <v>0</v>
      </c>
      <c r="C13">
        <v>90</v>
      </c>
      <c r="D13">
        <v>0.53478063006999998</v>
      </c>
      <c r="E13">
        <v>-0.51531419828500002</v>
      </c>
      <c r="F13">
        <v>3.6257338338</v>
      </c>
      <c r="G13">
        <v>-7.0359672717399997</v>
      </c>
      <c r="H13">
        <f>D13/E13</f>
        <v>-1.0377758498597274</v>
      </c>
      <c r="I13">
        <f>D13/F13</f>
        <v>0.14749583245318254</v>
      </c>
    </row>
    <row r="14" spans="1:9" x14ac:dyDescent="0.2">
      <c r="A14">
        <v>111</v>
      </c>
      <c r="B14">
        <v>90</v>
      </c>
      <c r="C14">
        <v>-90</v>
      </c>
      <c r="D14">
        <v>0.53478063006999998</v>
      </c>
      <c r="E14">
        <v>-0.51531419828500002</v>
      </c>
      <c r="F14">
        <v>3.6257338338</v>
      </c>
      <c r="G14">
        <v>-7.0359672717399997</v>
      </c>
      <c r="H14">
        <f>D14/E14</f>
        <v>-1.0377758498597274</v>
      </c>
      <c r="I14">
        <f>D14/F14</f>
        <v>0.14749583245318254</v>
      </c>
    </row>
    <row r="15" spans="1:9" x14ac:dyDescent="0.2">
      <c r="A15">
        <v>111</v>
      </c>
      <c r="B15">
        <v>90</v>
      </c>
      <c r="C15">
        <v>90</v>
      </c>
      <c r="D15">
        <v>-0.53478063006999998</v>
      </c>
      <c r="E15">
        <v>0.51531419828500002</v>
      </c>
      <c r="F15">
        <v>-3.6257338338</v>
      </c>
      <c r="G15">
        <v>-7.0359672717399997</v>
      </c>
      <c r="H15">
        <f>D15/E15</f>
        <v>-1.0377758498597274</v>
      </c>
      <c r="I15">
        <f>D15/F15</f>
        <v>0.14749583245318254</v>
      </c>
    </row>
    <row r="16" spans="1:9" x14ac:dyDescent="0.2">
      <c r="A16">
        <v>112</v>
      </c>
      <c r="B16">
        <v>0</v>
      </c>
      <c r="C16">
        <v>-90</v>
      </c>
      <c r="D16">
        <v>-0.54895095837600005</v>
      </c>
      <c r="E16">
        <v>0.52896871559600001</v>
      </c>
      <c r="F16">
        <v>-3.5837422439100002</v>
      </c>
      <c r="G16">
        <v>-6.7749606701699996</v>
      </c>
      <c r="H16">
        <f>D16/E16</f>
        <v>-1.0377758498581255</v>
      </c>
      <c r="I16">
        <f>D16/F16</f>
        <v>0.15317813643234385</v>
      </c>
    </row>
    <row r="17" spans="1:9" x14ac:dyDescent="0.2">
      <c r="A17">
        <v>112</v>
      </c>
      <c r="B17">
        <v>0</v>
      </c>
      <c r="C17">
        <v>90</v>
      </c>
      <c r="D17">
        <v>0.54895095837600005</v>
      </c>
      <c r="E17">
        <v>-0.52896871559600001</v>
      </c>
      <c r="F17">
        <v>3.5837422439100002</v>
      </c>
      <c r="G17">
        <v>-6.7749606701699996</v>
      </c>
      <c r="H17">
        <f>D17/E17</f>
        <v>-1.0377758498581255</v>
      </c>
      <c r="I17">
        <f>D17/F17</f>
        <v>0.15317813643234385</v>
      </c>
    </row>
    <row r="18" spans="1:9" x14ac:dyDescent="0.2">
      <c r="A18">
        <v>112</v>
      </c>
      <c r="B18">
        <v>90</v>
      </c>
      <c r="C18">
        <v>-90</v>
      </c>
      <c r="D18">
        <v>0.54895095837600005</v>
      </c>
      <c r="E18">
        <v>-0.52896871559600001</v>
      </c>
      <c r="F18">
        <v>3.5837422439100002</v>
      </c>
      <c r="G18">
        <v>-6.7749606701699996</v>
      </c>
      <c r="H18">
        <f>D18/E18</f>
        <v>-1.0377758498581255</v>
      </c>
      <c r="I18">
        <f>D18/F18</f>
        <v>0.15317813643234385</v>
      </c>
    </row>
    <row r="19" spans="1:9" x14ac:dyDescent="0.2">
      <c r="A19">
        <v>112</v>
      </c>
      <c r="B19">
        <v>90</v>
      </c>
      <c r="C19">
        <v>90</v>
      </c>
      <c r="D19">
        <v>-0.54895095837600005</v>
      </c>
      <c r="E19">
        <v>0.52896871559600001</v>
      </c>
      <c r="F19">
        <v>-3.5837422439100002</v>
      </c>
      <c r="G19">
        <v>-6.7749606701699996</v>
      </c>
      <c r="H19">
        <f>D19/E19</f>
        <v>-1.0377758498581255</v>
      </c>
      <c r="I19">
        <f>D19/F19</f>
        <v>0.15317813643234385</v>
      </c>
    </row>
    <row r="20" spans="1:9" x14ac:dyDescent="0.2">
      <c r="A20">
        <v>113</v>
      </c>
      <c r="B20">
        <v>0</v>
      </c>
      <c r="C20">
        <v>-90</v>
      </c>
      <c r="D20">
        <v>-0.56295407090299998</v>
      </c>
      <c r="E20">
        <v>0.542462103912</v>
      </c>
      <c r="F20">
        <v>-3.5406590114199998</v>
      </c>
      <c r="G20">
        <v>-6.5270163314399996</v>
      </c>
      <c r="H20">
        <f>D20/E20</f>
        <v>-1.0377758498579364</v>
      </c>
      <c r="I20">
        <f>D20/F20</f>
        <v>0.15899697459915077</v>
      </c>
    </row>
    <row r="21" spans="1:9" x14ac:dyDescent="0.2">
      <c r="A21">
        <v>113</v>
      </c>
      <c r="B21">
        <v>0</v>
      </c>
      <c r="C21">
        <v>90</v>
      </c>
      <c r="D21">
        <v>0.56295407090299998</v>
      </c>
      <c r="E21">
        <v>-0.542462103912</v>
      </c>
      <c r="F21">
        <v>3.5406590114199998</v>
      </c>
      <c r="G21">
        <v>-6.5270163314399996</v>
      </c>
      <c r="H21">
        <f>D21/E21</f>
        <v>-1.0377758498579364</v>
      </c>
      <c r="I21">
        <f>D21/F21</f>
        <v>0.15899697459915077</v>
      </c>
    </row>
    <row r="22" spans="1:9" x14ac:dyDescent="0.2">
      <c r="A22">
        <v>113</v>
      </c>
      <c r="B22">
        <v>90</v>
      </c>
      <c r="C22">
        <v>-90</v>
      </c>
      <c r="D22">
        <v>0.56295407090299998</v>
      </c>
      <c r="E22">
        <v>-0.542462103912</v>
      </c>
      <c r="F22">
        <v>3.5406590114199998</v>
      </c>
      <c r="G22">
        <v>-6.5270163314399996</v>
      </c>
      <c r="H22">
        <f>D22/E22</f>
        <v>-1.0377758498579364</v>
      </c>
      <c r="I22">
        <f>D22/F22</f>
        <v>0.15899697459915077</v>
      </c>
    </row>
    <row r="23" spans="1:9" x14ac:dyDescent="0.2">
      <c r="A23">
        <v>113</v>
      </c>
      <c r="B23">
        <v>90</v>
      </c>
      <c r="C23">
        <v>90</v>
      </c>
      <c r="D23">
        <v>-0.56295407090299998</v>
      </c>
      <c r="E23">
        <v>0.542462103912</v>
      </c>
      <c r="F23">
        <v>-3.5406590114199998</v>
      </c>
      <c r="G23">
        <v>-6.5270163314399996</v>
      </c>
      <c r="H23">
        <f>D23/E23</f>
        <v>-1.0377758498579364</v>
      </c>
      <c r="I23">
        <f>D23/F23</f>
        <v>0.15899697459915077</v>
      </c>
    </row>
    <row r="24" spans="1:9" x14ac:dyDescent="0.2">
      <c r="A24">
        <v>114</v>
      </c>
      <c r="B24">
        <v>0</v>
      </c>
      <c r="C24">
        <v>-90</v>
      </c>
      <c r="D24">
        <v>-0.57678570216699998</v>
      </c>
      <c r="E24">
        <v>0.55579025301600005</v>
      </c>
      <c r="F24">
        <v>-3.4964972598899999</v>
      </c>
      <c r="G24">
        <v>-6.2910373849100001</v>
      </c>
      <c r="H24">
        <f>D24/E24</f>
        <v>-1.0377758498589493</v>
      </c>
      <c r="I24">
        <f>D24/F24</f>
        <v>0.16496100505599873</v>
      </c>
    </row>
    <row r="25" spans="1:9" x14ac:dyDescent="0.2">
      <c r="A25">
        <v>114</v>
      </c>
      <c r="B25">
        <v>0</v>
      </c>
      <c r="C25">
        <v>90</v>
      </c>
      <c r="D25">
        <v>0.57678570216699998</v>
      </c>
      <c r="E25">
        <v>-0.55579025301600005</v>
      </c>
      <c r="F25">
        <v>3.4964972598899999</v>
      </c>
      <c r="G25">
        <v>-6.2910373849100001</v>
      </c>
      <c r="H25">
        <f>D25/E25</f>
        <v>-1.0377758498589493</v>
      </c>
      <c r="I25">
        <f>D25/F25</f>
        <v>0.16496100505599873</v>
      </c>
    </row>
    <row r="26" spans="1:9" x14ac:dyDescent="0.2">
      <c r="A26">
        <v>114</v>
      </c>
      <c r="B26">
        <v>90</v>
      </c>
      <c r="C26">
        <v>-90</v>
      </c>
      <c r="D26">
        <v>0.57678570216699998</v>
      </c>
      <c r="E26">
        <v>-0.55579025301600005</v>
      </c>
      <c r="F26">
        <v>3.4964972598899999</v>
      </c>
      <c r="G26">
        <v>-6.2910373849100001</v>
      </c>
      <c r="H26">
        <f>D26/E26</f>
        <v>-1.0377758498589493</v>
      </c>
      <c r="I26">
        <f>D26/F26</f>
        <v>0.16496100505599873</v>
      </c>
    </row>
    <row r="27" spans="1:9" x14ac:dyDescent="0.2">
      <c r="A27">
        <v>114</v>
      </c>
      <c r="B27">
        <v>90</v>
      </c>
      <c r="C27">
        <v>90</v>
      </c>
      <c r="D27">
        <v>-0.57678570216699998</v>
      </c>
      <c r="E27">
        <v>0.55579025301600005</v>
      </c>
      <c r="F27">
        <v>-3.4964972598899999</v>
      </c>
      <c r="G27">
        <v>-6.2910373849100001</v>
      </c>
      <c r="H27">
        <f>D27/E27</f>
        <v>-1.0377758498589493</v>
      </c>
      <c r="I27">
        <f>D27/F27</f>
        <v>0.16496100505599873</v>
      </c>
    </row>
    <row r="28" spans="1:9" x14ac:dyDescent="0.2">
      <c r="A28">
        <v>115</v>
      </c>
      <c r="B28">
        <v>0</v>
      </c>
      <c r="C28">
        <v>-90</v>
      </c>
      <c r="D28">
        <v>-0.59044163891799994</v>
      </c>
      <c r="E28">
        <v>0.56894910302400004</v>
      </c>
      <c r="F28">
        <v>-3.4512704414300002</v>
      </c>
      <c r="G28">
        <v>-6.0660442613900001</v>
      </c>
      <c r="H28">
        <f>D28/E28</f>
        <v>-1.0377758498603227</v>
      </c>
      <c r="I28">
        <f>D28/F28</f>
        <v>0.17107950505129244</v>
      </c>
    </row>
    <row r="29" spans="1:9" x14ac:dyDescent="0.2">
      <c r="A29">
        <v>115</v>
      </c>
      <c r="B29">
        <v>0</v>
      </c>
      <c r="C29">
        <v>90</v>
      </c>
      <c r="D29">
        <v>0.59044163891799994</v>
      </c>
      <c r="E29">
        <v>-0.56894910302400004</v>
      </c>
      <c r="F29">
        <v>3.4512704414300002</v>
      </c>
      <c r="G29">
        <v>-6.0660442613900001</v>
      </c>
      <c r="H29">
        <f>D29/E29</f>
        <v>-1.0377758498603227</v>
      </c>
      <c r="I29">
        <f>D29/F29</f>
        <v>0.17107950505129244</v>
      </c>
    </row>
    <row r="30" spans="1:9" x14ac:dyDescent="0.2">
      <c r="A30">
        <v>115</v>
      </c>
      <c r="B30">
        <v>90</v>
      </c>
      <c r="C30">
        <v>-90</v>
      </c>
      <c r="D30">
        <v>0.59044163891799994</v>
      </c>
      <c r="E30">
        <v>-0.56894910302400004</v>
      </c>
      <c r="F30">
        <v>3.4512704414300002</v>
      </c>
      <c r="G30">
        <v>-6.0660442613900001</v>
      </c>
      <c r="H30">
        <f>D30/E30</f>
        <v>-1.0377758498603227</v>
      </c>
      <c r="I30">
        <f>D30/F30</f>
        <v>0.17107950505129244</v>
      </c>
    </row>
    <row r="31" spans="1:9" x14ac:dyDescent="0.2">
      <c r="A31">
        <v>115</v>
      </c>
      <c r="B31">
        <v>90</v>
      </c>
      <c r="C31">
        <v>90</v>
      </c>
      <c r="D31">
        <v>-0.59044163891799994</v>
      </c>
      <c r="E31">
        <v>0.56894910302400004</v>
      </c>
      <c r="F31">
        <v>-3.4512704414300002</v>
      </c>
      <c r="G31">
        <v>-6.0660442613900001</v>
      </c>
      <c r="H31">
        <f>D31/E31</f>
        <v>-1.0377758498603227</v>
      </c>
      <c r="I31">
        <f>D31/F31</f>
        <v>0.17107950505129244</v>
      </c>
    </row>
    <row r="32" spans="1:9" x14ac:dyDescent="0.2">
      <c r="A32">
        <v>110</v>
      </c>
      <c r="B32">
        <v>80</v>
      </c>
      <c r="C32">
        <v>-90</v>
      </c>
      <c r="D32">
        <v>0.31896930312999999</v>
      </c>
      <c r="E32">
        <v>-1.7008192179099999</v>
      </c>
      <c r="F32">
        <v>4.0111598921500002</v>
      </c>
      <c r="G32">
        <v>-2.3583693375000001</v>
      </c>
      <c r="H32">
        <f>D32/E32</f>
        <v>-0.18753862830992452</v>
      </c>
      <c r="I32">
        <f>D32/F32</f>
        <v>7.9520465826913467E-2</v>
      </c>
    </row>
    <row r="33" spans="1:9" x14ac:dyDescent="0.2">
      <c r="A33">
        <v>110</v>
      </c>
      <c r="B33">
        <v>80</v>
      </c>
      <c r="C33">
        <v>90</v>
      </c>
      <c r="D33">
        <v>-0.31896930312999999</v>
      </c>
      <c r="E33">
        <v>1.7008192179099999</v>
      </c>
      <c r="F33">
        <v>-4.0111598921500002</v>
      </c>
      <c r="G33">
        <v>-2.3583693375000001</v>
      </c>
      <c r="H33">
        <f>D33/E33</f>
        <v>-0.18753862830992452</v>
      </c>
      <c r="I33">
        <f>D33/F33</f>
        <v>7.9520465826913467E-2</v>
      </c>
    </row>
    <row r="34" spans="1:9" x14ac:dyDescent="0.2">
      <c r="A34">
        <v>111</v>
      </c>
      <c r="B34">
        <v>80</v>
      </c>
      <c r="C34">
        <v>-90</v>
      </c>
      <c r="D34">
        <v>0.33456314866699999</v>
      </c>
      <c r="E34">
        <v>-1.7289949741699999</v>
      </c>
      <c r="F34">
        <v>3.9818354817000001</v>
      </c>
      <c r="G34">
        <v>-2.3029768976699998</v>
      </c>
      <c r="H34">
        <f>D34/E34</f>
        <v>-0.19350151600504581</v>
      </c>
      <c r="I34">
        <f>D34/F34</f>
        <v>8.4022343515850639E-2</v>
      </c>
    </row>
    <row r="35" spans="1:9" x14ac:dyDescent="0.2">
      <c r="A35">
        <v>111</v>
      </c>
      <c r="B35">
        <v>80</v>
      </c>
      <c r="C35">
        <v>90</v>
      </c>
      <c r="D35">
        <v>-0.33456314866699999</v>
      </c>
      <c r="E35">
        <v>1.7289949741699999</v>
      </c>
      <c r="F35">
        <v>-3.9818354817000001</v>
      </c>
      <c r="G35">
        <v>-2.3029768976699998</v>
      </c>
      <c r="H35">
        <f>D35/E35</f>
        <v>-0.19350151600504581</v>
      </c>
      <c r="I35">
        <f>D35/F35</f>
        <v>8.4022343515850639E-2</v>
      </c>
    </row>
    <row r="36" spans="1:9" x14ac:dyDescent="0.2">
      <c r="A36">
        <v>110</v>
      </c>
      <c r="B36">
        <v>45</v>
      </c>
      <c r="C36">
        <v>0</v>
      </c>
      <c r="D36">
        <v>0.33425370070600002</v>
      </c>
      <c r="E36">
        <v>1.2229692806900001</v>
      </c>
      <c r="F36">
        <v>-2.7526006358299999</v>
      </c>
      <c r="G36">
        <v>-2.25075206655</v>
      </c>
      <c r="H36">
        <f>D36/E36</f>
        <v>0.27331324341803082</v>
      </c>
      <c r="I36">
        <f>D36/F36</f>
        <v>-0.12143196377821497</v>
      </c>
    </row>
    <row r="37" spans="1:9" x14ac:dyDescent="0.2">
      <c r="A37">
        <v>112</v>
      </c>
      <c r="B37">
        <v>80</v>
      </c>
      <c r="C37">
        <v>-90</v>
      </c>
      <c r="D37">
        <v>0.35003651579599998</v>
      </c>
      <c r="E37">
        <v>-1.7572563462199999</v>
      </c>
      <c r="F37">
        <v>3.9507729863900001</v>
      </c>
      <c r="G37">
        <v>-2.2482621814899999</v>
      </c>
      <c r="H37">
        <f>D37/E37</f>
        <v>-0.19919490776001847</v>
      </c>
      <c r="I37">
        <f>D37/F37</f>
        <v>8.8599501161377575E-2</v>
      </c>
    </row>
    <row r="38" spans="1:9" x14ac:dyDescent="0.2">
      <c r="A38">
        <v>112</v>
      </c>
      <c r="B38">
        <v>80</v>
      </c>
      <c r="C38">
        <v>90</v>
      </c>
      <c r="D38">
        <v>-0.35003651579599998</v>
      </c>
      <c r="E38">
        <v>1.7572563462199999</v>
      </c>
      <c r="F38">
        <v>-3.9507729863900001</v>
      </c>
      <c r="G38">
        <v>-2.2482621814899999</v>
      </c>
      <c r="H38">
        <f>D38/E38</f>
        <v>-0.19919490776001847</v>
      </c>
      <c r="I38">
        <f>D38/F38</f>
        <v>8.8599501161377575E-2</v>
      </c>
    </row>
    <row r="39" spans="1:9" x14ac:dyDescent="0.2">
      <c r="A39">
        <v>113</v>
      </c>
      <c r="B39">
        <v>80</v>
      </c>
      <c r="C39">
        <v>-90</v>
      </c>
      <c r="D39">
        <v>0.36538271969000002</v>
      </c>
      <c r="E39">
        <v>-1.78558062612</v>
      </c>
      <c r="F39">
        <v>3.9179741957799998</v>
      </c>
      <c r="G39">
        <v>-2.1942297863600002</v>
      </c>
      <c r="H39">
        <f>D39/E39</f>
        <v>-0.20462963942656737</v>
      </c>
      <c r="I39">
        <f>D39/F39</f>
        <v>9.3258072011691423E-2</v>
      </c>
    </row>
    <row r="40" spans="1:9" x14ac:dyDescent="0.2">
      <c r="A40">
        <v>113</v>
      </c>
      <c r="B40">
        <v>80</v>
      </c>
      <c r="C40">
        <v>90</v>
      </c>
      <c r="D40">
        <v>-0.36538271969000002</v>
      </c>
      <c r="E40">
        <v>1.78558062612</v>
      </c>
      <c r="F40">
        <v>-3.9179741957799998</v>
      </c>
      <c r="G40">
        <v>-2.1942297863600002</v>
      </c>
      <c r="H40">
        <f>D40/E40</f>
        <v>-0.20462963942656737</v>
      </c>
      <c r="I40">
        <f>D40/F40</f>
        <v>9.3258072011691423E-2</v>
      </c>
    </row>
    <row r="41" spans="1:9" x14ac:dyDescent="0.2">
      <c r="A41">
        <v>111</v>
      </c>
      <c r="B41">
        <v>45</v>
      </c>
      <c r="C41">
        <v>0</v>
      </c>
      <c r="D41">
        <v>0.32372662324599999</v>
      </c>
      <c r="E41">
        <v>1.2579606244199999</v>
      </c>
      <c r="F41">
        <v>-2.7152908239800002</v>
      </c>
      <c r="G41">
        <v>-2.1584863399400001</v>
      </c>
      <c r="H41">
        <f>D41/E41</f>
        <v>0.25734241355547882</v>
      </c>
      <c r="I41">
        <f>D41/F41</f>
        <v>-0.11922355439314976</v>
      </c>
    </row>
    <row r="42" spans="1:9" x14ac:dyDescent="0.2">
      <c r="A42">
        <v>114</v>
      </c>
      <c r="B42">
        <v>80</v>
      </c>
      <c r="C42">
        <v>-90</v>
      </c>
      <c r="D42">
        <v>0.380595086872</v>
      </c>
      <c r="E42">
        <v>-1.81394489096</v>
      </c>
      <c r="F42">
        <v>3.8834420775599998</v>
      </c>
      <c r="G42">
        <v>-2.1408820614800002</v>
      </c>
      <c r="H42">
        <f>D42/E42</f>
        <v>-0.20981623464347718</v>
      </c>
      <c r="I42">
        <f>D42/F42</f>
        <v>9.8004574104818679E-2</v>
      </c>
    </row>
    <row r="43" spans="1:9" x14ac:dyDescent="0.2">
      <c r="A43">
        <v>114</v>
      </c>
      <c r="B43">
        <v>80</v>
      </c>
      <c r="C43">
        <v>90</v>
      </c>
      <c r="D43">
        <v>-0.380595086872</v>
      </c>
      <c r="E43">
        <v>1.81394489096</v>
      </c>
      <c r="F43">
        <v>-3.8834420775599998</v>
      </c>
      <c r="G43">
        <v>-2.1408820614800002</v>
      </c>
      <c r="H43">
        <f>D43/E43</f>
        <v>-0.20981623464347718</v>
      </c>
      <c r="I43">
        <f>D43/F43</f>
        <v>9.8004574104818679E-2</v>
      </c>
    </row>
    <row r="44" spans="1:9" x14ac:dyDescent="0.2">
      <c r="A44">
        <v>115</v>
      </c>
      <c r="B44">
        <v>80</v>
      </c>
      <c r="C44">
        <v>-90</v>
      </c>
      <c r="D44">
        <v>0.395666959687</v>
      </c>
      <c r="E44">
        <v>-1.8423260272099999</v>
      </c>
      <c r="F44">
        <v>3.8471807851299999</v>
      </c>
      <c r="G44">
        <v>-2.0882193098899999</v>
      </c>
      <c r="H44">
        <f>D44/E44</f>
        <v>-0.21476489711551983</v>
      </c>
      <c r="I44">
        <f>D44/F44</f>
        <v>0.10284594922503233</v>
      </c>
    </row>
    <row r="45" spans="1:9" x14ac:dyDescent="0.2">
      <c r="A45">
        <v>115</v>
      </c>
      <c r="B45">
        <v>80</v>
      </c>
      <c r="C45">
        <v>90</v>
      </c>
      <c r="D45">
        <v>-0.395666959687</v>
      </c>
      <c r="E45">
        <v>1.8423260272099999</v>
      </c>
      <c r="F45">
        <v>-3.8471807851299999</v>
      </c>
      <c r="G45">
        <v>-2.0882193098899999</v>
      </c>
      <c r="H45">
        <f>D45/E45</f>
        <v>-0.21476489711551983</v>
      </c>
      <c r="I45">
        <f>D45/F45</f>
        <v>0.10284594922503233</v>
      </c>
    </row>
    <row r="46" spans="1:9" x14ac:dyDescent="0.2">
      <c r="A46">
        <v>112</v>
      </c>
      <c r="B46">
        <v>45</v>
      </c>
      <c r="C46">
        <v>0</v>
      </c>
      <c r="D46">
        <v>0.31333275275599998</v>
      </c>
      <c r="E46">
        <v>1.2909109246199999</v>
      </c>
      <c r="F46">
        <v>-2.6762069840499998</v>
      </c>
      <c r="G46">
        <v>-2.0731151414200002</v>
      </c>
      <c r="H46">
        <f>D46/E46</f>
        <v>0.24272221016971751</v>
      </c>
      <c r="I46">
        <f>D46/F46</f>
        <v>-0.11708091138818505</v>
      </c>
    </row>
    <row r="47" spans="1:9" x14ac:dyDescent="0.2">
      <c r="A47">
        <v>113</v>
      </c>
      <c r="B47">
        <v>45</v>
      </c>
      <c r="C47">
        <v>0</v>
      </c>
      <c r="D47">
        <v>0.30307864193599998</v>
      </c>
      <c r="E47">
        <v>1.3217859246100001</v>
      </c>
      <c r="F47">
        <v>-2.6354373843599999</v>
      </c>
      <c r="G47">
        <v>-1.9938458530200001</v>
      </c>
      <c r="H47">
        <f>D47/E47</f>
        <v>0.22929480205005581</v>
      </c>
      <c r="I47">
        <f>D47/F47</f>
        <v>-0.11500126837944238</v>
      </c>
    </row>
    <row r="48" spans="1:9" x14ac:dyDescent="0.2">
      <c r="A48">
        <v>114</v>
      </c>
      <c r="B48">
        <v>45</v>
      </c>
      <c r="C48">
        <v>0</v>
      </c>
      <c r="D48">
        <v>0.29297051435400001</v>
      </c>
      <c r="E48">
        <v>1.3505540492500001</v>
      </c>
      <c r="F48">
        <v>-2.5930718674</v>
      </c>
      <c r="G48">
        <v>-1.9200059922399999</v>
      </c>
      <c r="H48">
        <f>D48/E48</f>
        <v>0.21692616783215349</v>
      </c>
      <c r="I48">
        <f>D48/F48</f>
        <v>-0.11298202646722372</v>
      </c>
    </row>
    <row r="49" spans="1:9" x14ac:dyDescent="0.2">
      <c r="A49">
        <v>115</v>
      </c>
      <c r="B49">
        <v>45</v>
      </c>
      <c r="C49">
        <v>0</v>
      </c>
      <c r="D49">
        <v>0.28301425877300002</v>
      </c>
      <c r="E49">
        <v>1.3771864414999999</v>
      </c>
      <c r="F49">
        <v>-2.5492017280799999</v>
      </c>
      <c r="G49">
        <v>-1.8510215111499999</v>
      </c>
      <c r="H49">
        <f>D49/E49</f>
        <v>0.20550177539124431</v>
      </c>
      <c r="I49">
        <f>D49/F49</f>
        <v>-0.11102073863183823</v>
      </c>
    </row>
    <row r="50" spans="1:9" x14ac:dyDescent="0.2">
      <c r="A50">
        <v>110</v>
      </c>
      <c r="B50">
        <v>70</v>
      </c>
      <c r="C50">
        <v>-90</v>
      </c>
      <c r="D50">
        <v>7.9018798413899999E-2</v>
      </c>
      <c r="E50">
        <v>-2.6949918254499998</v>
      </c>
      <c r="F50">
        <v>3.8718937128599999</v>
      </c>
      <c r="G50">
        <v>-1.43669961307</v>
      </c>
      <c r="H50">
        <f>D50/E50</f>
        <v>-2.9320607828079676E-2</v>
      </c>
      <c r="I50">
        <f>D50/F50</f>
        <v>2.0408307736198741E-2</v>
      </c>
    </row>
    <row r="51" spans="1:9" x14ac:dyDescent="0.2">
      <c r="A51">
        <v>110</v>
      </c>
      <c r="B51">
        <v>70</v>
      </c>
      <c r="C51">
        <v>90</v>
      </c>
      <c r="D51">
        <v>-7.9018798413899999E-2</v>
      </c>
      <c r="E51">
        <v>2.6949918254499998</v>
      </c>
      <c r="F51">
        <v>-3.8718937128599999</v>
      </c>
      <c r="G51">
        <v>-1.43669961307</v>
      </c>
      <c r="H51">
        <f>D51/E51</f>
        <v>-2.9320607828079676E-2</v>
      </c>
      <c r="I51">
        <f>D51/F51</f>
        <v>2.0408307736198741E-2</v>
      </c>
    </row>
    <row r="52" spans="1:9" x14ac:dyDescent="0.2">
      <c r="A52">
        <v>110</v>
      </c>
      <c r="B52">
        <v>60</v>
      </c>
      <c r="C52">
        <v>0</v>
      </c>
      <c r="D52">
        <v>0.10710549640600001</v>
      </c>
      <c r="E52">
        <v>1.78909249972</v>
      </c>
      <c r="F52">
        <v>-2.5254284827900002</v>
      </c>
      <c r="G52">
        <v>-1.41156954333</v>
      </c>
      <c r="H52">
        <f>D52/E52</f>
        <v>5.9865823831223061E-2</v>
      </c>
      <c r="I52">
        <f>D52/F52</f>
        <v>-4.2410821425310691E-2</v>
      </c>
    </row>
    <row r="53" spans="1:9" x14ac:dyDescent="0.2">
      <c r="A53">
        <v>111</v>
      </c>
      <c r="B53">
        <v>70</v>
      </c>
      <c r="C53">
        <v>-90</v>
      </c>
      <c r="D53">
        <v>9.3992413908700001E-2</v>
      </c>
      <c r="E53">
        <v>-2.7341334389199998</v>
      </c>
      <c r="F53">
        <v>3.85766900487</v>
      </c>
      <c r="G53">
        <v>-1.4109293094299999</v>
      </c>
      <c r="H53">
        <f>D53/E53</f>
        <v>-3.4377405495551676E-2</v>
      </c>
      <c r="I53">
        <f>D53/F53</f>
        <v>2.4365079997802314E-2</v>
      </c>
    </row>
    <row r="54" spans="1:9" x14ac:dyDescent="0.2">
      <c r="A54">
        <v>111</v>
      </c>
      <c r="B54">
        <v>70</v>
      </c>
      <c r="C54">
        <v>90</v>
      </c>
      <c r="D54">
        <v>-9.3992413908700001E-2</v>
      </c>
      <c r="E54">
        <v>2.7341334389199998</v>
      </c>
      <c r="F54">
        <v>-3.85766900487</v>
      </c>
      <c r="G54">
        <v>-1.4109293094299999</v>
      </c>
      <c r="H54">
        <f>D54/E54</f>
        <v>-3.4377405495551676E-2</v>
      </c>
      <c r="I54">
        <f>D54/F54</f>
        <v>2.4365079997802314E-2</v>
      </c>
    </row>
    <row r="55" spans="1:9" x14ac:dyDescent="0.2">
      <c r="A55">
        <v>112</v>
      </c>
      <c r="B55">
        <v>70</v>
      </c>
      <c r="C55">
        <v>-90</v>
      </c>
      <c r="D55">
        <v>0.108902503422</v>
      </c>
      <c r="E55">
        <v>-2.7735929271400002</v>
      </c>
      <c r="F55">
        <v>3.8412821995000002</v>
      </c>
      <c r="G55">
        <v>-1.38494808013</v>
      </c>
      <c r="H55">
        <f>D55/E55</f>
        <v>-3.9264054344952198E-2</v>
      </c>
      <c r="I55">
        <f>D55/F55</f>
        <v>2.8350560507159634E-2</v>
      </c>
    </row>
    <row r="56" spans="1:9" x14ac:dyDescent="0.2">
      <c r="A56">
        <v>112</v>
      </c>
      <c r="B56">
        <v>70</v>
      </c>
      <c r="C56">
        <v>90</v>
      </c>
      <c r="D56">
        <v>-0.108902503422</v>
      </c>
      <c r="E56">
        <v>2.7735929271400002</v>
      </c>
      <c r="F56">
        <v>-3.8412821995000002</v>
      </c>
      <c r="G56">
        <v>-1.38494808013</v>
      </c>
      <c r="H56">
        <f>D56/E56</f>
        <v>-3.9264054344952198E-2</v>
      </c>
      <c r="I56">
        <f>D56/F56</f>
        <v>2.8350560507159634E-2</v>
      </c>
    </row>
    <row r="57" spans="1:9" x14ac:dyDescent="0.2">
      <c r="A57">
        <v>113</v>
      </c>
      <c r="B57">
        <v>70</v>
      </c>
      <c r="C57">
        <v>-90</v>
      </c>
      <c r="D57">
        <v>0.123740820007</v>
      </c>
      <c r="E57">
        <v>-2.8133317724600002</v>
      </c>
      <c r="F57">
        <v>3.8227238689999998</v>
      </c>
      <c r="G57">
        <v>-1.3587888589699999</v>
      </c>
      <c r="H57">
        <f>D57/E57</f>
        <v>-4.3983728196692572E-2</v>
      </c>
      <c r="I57">
        <f>D57/F57</f>
        <v>3.2369803377760006E-2</v>
      </c>
    </row>
    <row r="58" spans="1:9" x14ac:dyDescent="0.2">
      <c r="A58">
        <v>113</v>
      </c>
      <c r="B58">
        <v>70</v>
      </c>
      <c r="C58">
        <v>90</v>
      </c>
      <c r="D58">
        <v>-0.123740820007</v>
      </c>
      <c r="E58">
        <v>2.8133317724600002</v>
      </c>
      <c r="F58">
        <v>-3.8227238689999998</v>
      </c>
      <c r="G58">
        <v>-1.3587888589699999</v>
      </c>
      <c r="H58">
        <f>D58/E58</f>
        <v>-4.3983728196692572E-2</v>
      </c>
      <c r="I58">
        <f>D58/F58</f>
        <v>3.2369803377760006E-2</v>
      </c>
    </row>
    <row r="59" spans="1:9" x14ac:dyDescent="0.2">
      <c r="A59">
        <v>111</v>
      </c>
      <c r="B59">
        <v>60</v>
      </c>
      <c r="C59">
        <v>0</v>
      </c>
      <c r="D59">
        <v>9.7583180018499999E-2</v>
      </c>
      <c r="E59">
        <v>1.8286999956900001</v>
      </c>
      <c r="F59">
        <v>-2.4564398389800002</v>
      </c>
      <c r="G59">
        <v>-1.3432710913699999</v>
      </c>
      <c r="H59">
        <f>D59/E59</f>
        <v>5.3362049679275131E-2</v>
      </c>
      <c r="I59">
        <f>D59/F59</f>
        <v>-3.9725450821144453E-2</v>
      </c>
    </row>
    <row r="60" spans="1:9" x14ac:dyDescent="0.2">
      <c r="A60">
        <v>114</v>
      </c>
      <c r="B60">
        <v>70</v>
      </c>
      <c r="C60">
        <v>-90</v>
      </c>
      <c r="D60">
        <v>0.138499087115</v>
      </c>
      <c r="E60">
        <v>-2.85331100408</v>
      </c>
      <c r="F60">
        <v>3.8019864671799999</v>
      </c>
      <c r="G60">
        <v>-1.33248232028</v>
      </c>
      <c r="H60">
        <f>D60/E60</f>
        <v>-4.8539779546273677E-2</v>
      </c>
      <c r="I60">
        <f>D60/F60</f>
        <v>3.6428085241904398E-2</v>
      </c>
    </row>
    <row r="61" spans="1:9" x14ac:dyDescent="0.2">
      <c r="A61">
        <v>114</v>
      </c>
      <c r="B61">
        <v>70</v>
      </c>
      <c r="C61">
        <v>90</v>
      </c>
      <c r="D61">
        <v>-0.138499087115</v>
      </c>
      <c r="E61">
        <v>2.85331100408</v>
      </c>
      <c r="F61">
        <v>-3.8019864671799999</v>
      </c>
      <c r="G61">
        <v>-1.33248232028</v>
      </c>
      <c r="H61">
        <f>D61/E61</f>
        <v>-4.8539779546273677E-2</v>
      </c>
      <c r="I61">
        <f>D61/F61</f>
        <v>3.6428085241904398E-2</v>
      </c>
    </row>
    <row r="62" spans="1:9" x14ac:dyDescent="0.2">
      <c r="A62">
        <v>115</v>
      </c>
      <c r="B62">
        <v>70</v>
      </c>
      <c r="C62">
        <v>-90</v>
      </c>
      <c r="D62">
        <v>0.153169005695</v>
      </c>
      <c r="E62">
        <v>-2.8934912426700001</v>
      </c>
      <c r="F62">
        <v>3.7790643477999999</v>
      </c>
      <c r="G62">
        <v>-1.3060569501899999</v>
      </c>
      <c r="H62">
        <f>D62/E62</f>
        <v>-5.2935707368397512E-2</v>
      </c>
      <c r="I62">
        <f>D62/F62</f>
        <v>4.0530933479385724E-2</v>
      </c>
    </row>
    <row r="63" spans="1:9" x14ac:dyDescent="0.2">
      <c r="A63">
        <v>115</v>
      </c>
      <c r="B63">
        <v>70</v>
      </c>
      <c r="C63">
        <v>90</v>
      </c>
      <c r="D63">
        <v>-0.153169005695</v>
      </c>
      <c r="E63">
        <v>2.8934912426700001</v>
      </c>
      <c r="F63">
        <v>-3.7790643477999999</v>
      </c>
      <c r="G63">
        <v>-1.3060569501899999</v>
      </c>
      <c r="H63">
        <f>D63/E63</f>
        <v>-5.2935707368397512E-2</v>
      </c>
      <c r="I63">
        <f>D63/F63</f>
        <v>4.0530933479385724E-2</v>
      </c>
    </row>
    <row r="64" spans="1:9" x14ac:dyDescent="0.2">
      <c r="A64">
        <v>112</v>
      </c>
      <c r="B64">
        <v>60</v>
      </c>
      <c r="C64">
        <v>0</v>
      </c>
      <c r="D64">
        <v>8.8315055819499999E-2</v>
      </c>
      <c r="E64">
        <v>1.8657200006200001</v>
      </c>
      <c r="F64">
        <v>-2.3855431992499998</v>
      </c>
      <c r="G64">
        <v>-1.27861801259</v>
      </c>
      <c r="H64">
        <f>D64/E64</f>
        <v>4.7335642963655798E-2</v>
      </c>
      <c r="I64">
        <f>D64/F64</f>
        <v>-3.7020941749143638E-2</v>
      </c>
    </row>
    <row r="65" spans="1:9" x14ac:dyDescent="0.2">
      <c r="A65">
        <v>113</v>
      </c>
      <c r="B65">
        <v>60</v>
      </c>
      <c r="C65">
        <v>0</v>
      </c>
      <c r="D65">
        <v>7.9308094722399997E-2</v>
      </c>
      <c r="E65">
        <v>1.9001115749399999</v>
      </c>
      <c r="F65">
        <v>-2.3128536846099998</v>
      </c>
      <c r="G65">
        <v>-1.21721993335</v>
      </c>
      <c r="H65">
        <f>D65/E65</f>
        <v>4.1738651439405243E-2</v>
      </c>
      <c r="I65">
        <f>D65/F65</f>
        <v>-3.4290147816148239E-2</v>
      </c>
    </row>
    <row r="66" spans="1:9" x14ac:dyDescent="0.2">
      <c r="A66">
        <v>114</v>
      </c>
      <c r="B66">
        <v>60</v>
      </c>
      <c r="C66">
        <v>0</v>
      </c>
      <c r="D66">
        <v>7.0568837125499995E-2</v>
      </c>
      <c r="E66">
        <v>1.9318370896299999</v>
      </c>
      <c r="F66">
        <v>-2.2384882612200001</v>
      </c>
      <c r="G66">
        <v>-1.1587355234200001</v>
      </c>
      <c r="H66">
        <f>D66/E66</f>
        <v>3.6529393448500293E-2</v>
      </c>
      <c r="I66">
        <f>D66/F66</f>
        <v>-3.1525220993135442E-2</v>
      </c>
    </row>
    <row r="67" spans="1:9" x14ac:dyDescent="0.2">
      <c r="A67">
        <v>115</v>
      </c>
      <c r="B67">
        <v>60</v>
      </c>
      <c r="C67">
        <v>0</v>
      </c>
      <c r="D67">
        <v>6.2103386293800002E-2</v>
      </c>
      <c r="E67">
        <v>1.9608622708000001</v>
      </c>
      <c r="F67">
        <v>-2.1625655892300002</v>
      </c>
      <c r="G67">
        <v>-1.1028646027</v>
      </c>
      <c r="H67">
        <f>D67/E67</f>
        <v>3.1671467812200205E-2</v>
      </c>
      <c r="I67">
        <f>D67/F67</f>
        <v>-2.8717457913455674E-2</v>
      </c>
    </row>
    <row r="68" spans="1:9" x14ac:dyDescent="0.2">
      <c r="A68">
        <v>110</v>
      </c>
      <c r="B68">
        <v>70</v>
      </c>
      <c r="C68">
        <v>0</v>
      </c>
      <c r="D68">
        <v>-4.9369656267400003E-2</v>
      </c>
      <c r="E68">
        <v>2.10083757621</v>
      </c>
      <c r="F68">
        <v>-2.2769116973500001</v>
      </c>
      <c r="G68">
        <v>-1.0838113917700001</v>
      </c>
      <c r="H68">
        <f>D68/E68</f>
        <v>-2.3499987255780598E-2</v>
      </c>
      <c r="I68">
        <f>D68/F68</f>
        <v>2.1682727672249755E-2</v>
      </c>
    </row>
    <row r="69" spans="1:9" x14ac:dyDescent="0.2">
      <c r="A69">
        <v>111</v>
      </c>
      <c r="B69">
        <v>70</v>
      </c>
      <c r="C69">
        <v>0</v>
      </c>
      <c r="D69">
        <v>-5.7855496176599998E-2</v>
      </c>
      <c r="E69">
        <v>2.1420349618999999</v>
      </c>
      <c r="F69">
        <v>-2.1892941888299999</v>
      </c>
      <c r="G69">
        <v>-1.0220627710400001</v>
      </c>
      <c r="H69">
        <f>D69/E69</f>
        <v>-2.7009594710481182E-2</v>
      </c>
      <c r="I69">
        <f>D69/F69</f>
        <v>2.642655174977606E-2</v>
      </c>
    </row>
    <row r="70" spans="1:9" x14ac:dyDescent="0.2">
      <c r="A70">
        <v>110</v>
      </c>
      <c r="B70">
        <v>60</v>
      </c>
      <c r="C70">
        <v>-90</v>
      </c>
      <c r="D70">
        <v>-0.17046253958400001</v>
      </c>
      <c r="E70">
        <v>-3.36410864499</v>
      </c>
      <c r="F70">
        <v>3.26562000873</v>
      </c>
      <c r="G70">
        <v>-0.970723705248</v>
      </c>
      <c r="H70">
        <f>D70/E70</f>
        <v>5.0670937705255568E-2</v>
      </c>
      <c r="I70">
        <f>D70/F70</f>
        <v>-5.219913496619373E-2</v>
      </c>
    </row>
    <row r="71" spans="1:9" x14ac:dyDescent="0.2">
      <c r="A71">
        <v>110</v>
      </c>
      <c r="B71">
        <v>60</v>
      </c>
      <c r="C71">
        <v>90</v>
      </c>
      <c r="D71">
        <v>0.17046253958400001</v>
      </c>
      <c r="E71">
        <v>3.36410864499</v>
      </c>
      <c r="F71">
        <v>-3.26562000873</v>
      </c>
      <c r="G71">
        <v>-0.970723705248</v>
      </c>
      <c r="H71">
        <f>D71/E71</f>
        <v>5.0670937705255568E-2</v>
      </c>
      <c r="I71">
        <f>D71/F71</f>
        <v>-5.219913496619373E-2</v>
      </c>
    </row>
    <row r="72" spans="1:9" x14ac:dyDescent="0.2">
      <c r="A72">
        <v>112</v>
      </c>
      <c r="B72">
        <v>70</v>
      </c>
      <c r="C72">
        <v>0</v>
      </c>
      <c r="D72">
        <v>-6.6015644778600002E-2</v>
      </c>
      <c r="E72">
        <v>2.18037669425</v>
      </c>
      <c r="F72">
        <v>-2.0997514078599999</v>
      </c>
      <c r="G72">
        <v>-0.96302231325400001</v>
      </c>
      <c r="H72">
        <f>D72/E72</f>
        <v>-3.0277174101472352E-2</v>
      </c>
      <c r="I72">
        <f>D72/F72</f>
        <v>3.1439743072195894E-2</v>
      </c>
    </row>
    <row r="73" spans="1:9" x14ac:dyDescent="0.2">
      <c r="A73">
        <v>111</v>
      </c>
      <c r="B73">
        <v>60</v>
      </c>
      <c r="C73">
        <v>-90</v>
      </c>
      <c r="D73">
        <v>-0.157915193147</v>
      </c>
      <c r="E73">
        <v>-3.4094950594200002</v>
      </c>
      <c r="F73">
        <v>3.2682107129300002</v>
      </c>
      <c r="G73">
        <v>-0.95856150426099995</v>
      </c>
      <c r="H73">
        <f>D73/E73</f>
        <v>4.6316299157172981E-2</v>
      </c>
      <c r="I73">
        <f>D73/F73</f>
        <v>-4.8318547063762193E-2</v>
      </c>
    </row>
    <row r="74" spans="1:9" x14ac:dyDescent="0.2">
      <c r="A74">
        <v>111</v>
      </c>
      <c r="B74">
        <v>60</v>
      </c>
      <c r="C74">
        <v>90</v>
      </c>
      <c r="D74">
        <v>0.157915193147</v>
      </c>
      <c r="E74">
        <v>3.4094950594200002</v>
      </c>
      <c r="F74">
        <v>-3.2682107129300002</v>
      </c>
      <c r="G74">
        <v>-0.95856150426099995</v>
      </c>
      <c r="H74">
        <f>D74/E74</f>
        <v>4.6316299157172981E-2</v>
      </c>
      <c r="I74">
        <f>D74/F74</f>
        <v>-4.8318547063762193E-2</v>
      </c>
    </row>
    <row r="75" spans="1:9" x14ac:dyDescent="0.2">
      <c r="A75">
        <v>112</v>
      </c>
      <c r="B75">
        <v>60</v>
      </c>
      <c r="C75">
        <v>-90</v>
      </c>
      <c r="D75">
        <v>-0.14536675809399999</v>
      </c>
      <c r="E75">
        <v>-3.4553932671799998</v>
      </c>
      <c r="F75">
        <v>3.2684760880699999</v>
      </c>
      <c r="G75">
        <v>-0.94590567132299996</v>
      </c>
      <c r="H75">
        <f>D75/E75</f>
        <v>4.2069526347325456E-2</v>
      </c>
      <c r="I75">
        <f>D75/F75</f>
        <v>-4.4475392867211548E-2</v>
      </c>
    </row>
    <row r="76" spans="1:9" x14ac:dyDescent="0.2">
      <c r="A76">
        <v>112</v>
      </c>
      <c r="B76">
        <v>60</v>
      </c>
      <c r="C76">
        <v>90</v>
      </c>
      <c r="D76">
        <v>0.14536675809399999</v>
      </c>
      <c r="E76">
        <v>3.4553932671799998</v>
      </c>
      <c r="F76">
        <v>-3.2684760880699999</v>
      </c>
      <c r="G76">
        <v>-0.94590567132299996</v>
      </c>
      <c r="H76">
        <f>D76/E76</f>
        <v>4.2069526347325456E-2</v>
      </c>
      <c r="I76">
        <f>D76/F76</f>
        <v>-4.4475392867211548E-2</v>
      </c>
    </row>
    <row r="77" spans="1:9" x14ac:dyDescent="0.2">
      <c r="A77">
        <v>113</v>
      </c>
      <c r="B77">
        <v>60</v>
      </c>
      <c r="C77">
        <v>-90</v>
      </c>
      <c r="D77">
        <v>-0.13282604878900001</v>
      </c>
      <c r="E77">
        <v>-3.50175358668</v>
      </c>
      <c r="F77">
        <v>3.2663966262200002</v>
      </c>
      <c r="G77">
        <v>-0.93278882861500001</v>
      </c>
      <c r="H77">
        <f>D77/E77</f>
        <v>3.793129513574138E-2</v>
      </c>
      <c r="I77">
        <f>D77/F77</f>
        <v>-4.0664396883948357E-2</v>
      </c>
    </row>
    <row r="78" spans="1:9" x14ac:dyDescent="0.2">
      <c r="A78">
        <v>113</v>
      </c>
      <c r="B78">
        <v>60</v>
      </c>
      <c r="C78">
        <v>90</v>
      </c>
      <c r="D78">
        <v>0.13282604878900001</v>
      </c>
      <c r="E78">
        <v>3.50175358668</v>
      </c>
      <c r="F78">
        <v>-3.2663966262200002</v>
      </c>
      <c r="G78">
        <v>-0.93278882861500001</v>
      </c>
      <c r="H78">
        <f>D78/E78</f>
        <v>3.793129513574138E-2</v>
      </c>
      <c r="I78">
        <f>D78/F78</f>
        <v>-4.0664396883948357E-2</v>
      </c>
    </row>
    <row r="79" spans="1:9" x14ac:dyDescent="0.2">
      <c r="A79">
        <v>114</v>
      </c>
      <c r="B79">
        <v>60</v>
      </c>
      <c r="C79">
        <v>-90</v>
      </c>
      <c r="D79">
        <v>-0.120301946577</v>
      </c>
      <c r="E79">
        <v>-3.5485256997199999</v>
      </c>
      <c r="F79">
        <v>3.26195517751</v>
      </c>
      <c r="G79">
        <v>-0.91924237092899996</v>
      </c>
      <c r="H79">
        <f>D79/E79</f>
        <v>3.3901951615143311E-2</v>
      </c>
      <c r="I79">
        <f>D79/F79</f>
        <v>-3.6880318713892322E-2</v>
      </c>
    </row>
    <row r="80" spans="1:9" x14ac:dyDescent="0.2">
      <c r="A80">
        <v>114</v>
      </c>
      <c r="B80">
        <v>60</v>
      </c>
      <c r="C80">
        <v>90</v>
      </c>
      <c r="D80">
        <v>0.120301946577</v>
      </c>
      <c r="E80">
        <v>3.5485256997199999</v>
      </c>
      <c r="F80">
        <v>-3.26195517751</v>
      </c>
      <c r="G80">
        <v>-0.91924237092899996</v>
      </c>
      <c r="H80">
        <f>D80/E80</f>
        <v>3.3901951615143311E-2</v>
      </c>
      <c r="I80">
        <f>D80/F80</f>
        <v>-3.6880318713892322E-2</v>
      </c>
    </row>
    <row r="81" spans="1:9" x14ac:dyDescent="0.2">
      <c r="A81">
        <v>113</v>
      </c>
      <c r="B81">
        <v>70</v>
      </c>
      <c r="C81">
        <v>0</v>
      </c>
      <c r="D81">
        <v>-7.3843115837100001E-2</v>
      </c>
      <c r="E81">
        <v>2.2158189078200001</v>
      </c>
      <c r="F81">
        <v>-2.0084121108400002</v>
      </c>
      <c r="G81">
        <v>-0.90639722576299997</v>
      </c>
      <c r="H81">
        <f>D81/E81</f>
        <v>-3.3325429066651223E-2</v>
      </c>
      <c r="I81">
        <f>D81/F81</f>
        <v>3.6766914239635705E-2</v>
      </c>
    </row>
    <row r="82" spans="1:9" x14ac:dyDescent="0.2">
      <c r="A82">
        <v>115</v>
      </c>
      <c r="B82">
        <v>60</v>
      </c>
      <c r="C82">
        <v>-90</v>
      </c>
      <c r="D82">
        <v>-0.107803390917</v>
      </c>
      <c r="E82">
        <v>-3.59565871088</v>
      </c>
      <c r="F82">
        <v>3.2551369770799998</v>
      </c>
      <c r="G82">
        <v>-0.90529642516499997</v>
      </c>
      <c r="H82">
        <f>D82/E82</f>
        <v>2.9981541515828748E-2</v>
      </c>
      <c r="I82">
        <f>D82/F82</f>
        <v>-3.3117927655906008E-2</v>
      </c>
    </row>
    <row r="83" spans="1:9" x14ac:dyDescent="0.2">
      <c r="A83">
        <v>115</v>
      </c>
      <c r="B83">
        <v>60</v>
      </c>
      <c r="C83">
        <v>90</v>
      </c>
      <c r="D83">
        <v>0.107803390917</v>
      </c>
      <c r="E83">
        <v>3.59565871088</v>
      </c>
      <c r="F83">
        <v>-3.2551369770799998</v>
      </c>
      <c r="G83">
        <v>-0.90529642516499997</v>
      </c>
      <c r="H83">
        <f>D83/E83</f>
        <v>2.9981541515828748E-2</v>
      </c>
      <c r="I83">
        <f>D83/F83</f>
        <v>-3.3117927655906008E-2</v>
      </c>
    </row>
    <row r="84" spans="1:9" x14ac:dyDescent="0.2">
      <c r="A84">
        <v>114</v>
      </c>
      <c r="B84">
        <v>70</v>
      </c>
      <c r="C84">
        <v>0</v>
      </c>
      <c r="D84">
        <v>-8.1331405269200005E-2</v>
      </c>
      <c r="E84">
        <v>2.2483213438299998</v>
      </c>
      <c r="F84">
        <v>-1.9154070109200001</v>
      </c>
      <c r="G84">
        <v>-0.85192760197600004</v>
      </c>
      <c r="H84">
        <f>D84/E84</f>
        <v>-3.6174279754268811E-2</v>
      </c>
      <c r="I84">
        <f>D84/F84</f>
        <v>4.2461682976786874E-2</v>
      </c>
    </row>
    <row r="85" spans="1:9" x14ac:dyDescent="0.2">
      <c r="A85">
        <v>110</v>
      </c>
      <c r="B85">
        <v>80</v>
      </c>
      <c r="C85">
        <v>0</v>
      </c>
      <c r="D85">
        <v>-0.204344736917</v>
      </c>
      <c r="E85">
        <v>2.3487497660200001</v>
      </c>
      <c r="F85">
        <v>-1.95921210216</v>
      </c>
      <c r="G85">
        <v>-0.83415105793900002</v>
      </c>
      <c r="H85">
        <f>D85/E85</f>
        <v>-8.7001493251137582E-2</v>
      </c>
      <c r="I85">
        <f>D85/F85</f>
        <v>0.10429944603328715</v>
      </c>
    </row>
    <row r="86" spans="1:9" x14ac:dyDescent="0.2">
      <c r="A86">
        <v>115</v>
      </c>
      <c r="B86">
        <v>70</v>
      </c>
      <c r="C86">
        <v>0</v>
      </c>
      <c r="D86">
        <v>-8.8474498145799996E-2</v>
      </c>
      <c r="E86">
        <v>2.27784739832</v>
      </c>
      <c r="F86">
        <v>-1.82086861285</v>
      </c>
      <c r="G86">
        <v>-0.79938129928599999</v>
      </c>
      <c r="H86">
        <f>D86/E86</f>
        <v>-3.8841275412502756E-2</v>
      </c>
      <c r="I86">
        <f>D86/F86</f>
        <v>4.858917195970601E-2</v>
      </c>
    </row>
    <row r="87" spans="1:9" x14ac:dyDescent="0.2">
      <c r="A87">
        <v>111</v>
      </c>
      <c r="B87">
        <v>80</v>
      </c>
      <c r="C87">
        <v>0</v>
      </c>
      <c r="D87">
        <v>-0.21153626239699999</v>
      </c>
      <c r="E87">
        <v>2.39028527972</v>
      </c>
      <c r="F87">
        <v>-1.85562794259</v>
      </c>
      <c r="G87">
        <v>-0.77632070043300005</v>
      </c>
      <c r="H87">
        <f>D87/E87</f>
        <v>-8.8498332894297677E-2</v>
      </c>
      <c r="I87">
        <f>D87/F87</f>
        <v>0.11399713139787464</v>
      </c>
    </row>
    <row r="88" spans="1:9" x14ac:dyDescent="0.2">
      <c r="A88">
        <v>112</v>
      </c>
      <c r="B88">
        <v>80</v>
      </c>
      <c r="C88">
        <v>0</v>
      </c>
      <c r="D88">
        <v>-0.21834049341600001</v>
      </c>
      <c r="E88">
        <v>2.4287837453400001</v>
      </c>
      <c r="F88">
        <v>-1.75015973247</v>
      </c>
      <c r="G88">
        <v>-0.72059101014000004</v>
      </c>
      <c r="H88">
        <f>D88/E88</f>
        <v>-8.989704984435945E-2</v>
      </c>
      <c r="I88">
        <f>D88/F88</f>
        <v>0.12475460917379017</v>
      </c>
    </row>
    <row r="89" spans="1:9" x14ac:dyDescent="0.2">
      <c r="A89">
        <v>113</v>
      </c>
      <c r="B89">
        <v>80</v>
      </c>
      <c r="C89">
        <v>0</v>
      </c>
      <c r="D89">
        <v>-0.22475064068799999</v>
      </c>
      <c r="E89">
        <v>2.4641997044299999</v>
      </c>
      <c r="F89">
        <v>-1.64294595139</v>
      </c>
      <c r="G89">
        <v>-0.66672597534599998</v>
      </c>
      <c r="H89">
        <f>D89/E89</f>
        <v>-9.1206341873978761E-2</v>
      </c>
      <c r="I89">
        <f>D89/F89</f>
        <v>0.13679734290580386</v>
      </c>
    </row>
    <row r="90" spans="1:9" x14ac:dyDescent="0.2">
      <c r="A90">
        <v>110</v>
      </c>
      <c r="B90">
        <v>90</v>
      </c>
      <c r="C90">
        <v>0</v>
      </c>
      <c r="D90">
        <v>-0.35311090613899998</v>
      </c>
      <c r="E90">
        <v>2.5252963827200001</v>
      </c>
      <c r="F90">
        <v>-1.5819828386499999</v>
      </c>
      <c r="G90">
        <v>-0.626454324126</v>
      </c>
      <c r="H90">
        <f>D90/E90</f>
        <v>-0.13982949033438355</v>
      </c>
      <c r="I90">
        <f>D90/F90</f>
        <v>0.2232077981581207</v>
      </c>
    </row>
    <row r="91" spans="1:9" x14ac:dyDescent="0.2">
      <c r="A91">
        <v>114</v>
      </c>
      <c r="B91">
        <v>80</v>
      </c>
      <c r="C91">
        <v>0</v>
      </c>
      <c r="D91">
        <v>-0.23076043406999999</v>
      </c>
      <c r="E91">
        <v>2.4964914917000001</v>
      </c>
      <c r="F91">
        <v>-1.53412708784</v>
      </c>
      <c r="G91">
        <v>-0.61451324506399996</v>
      </c>
      <c r="H91">
        <f>D91/E91</f>
        <v>-9.2433895664055465E-2</v>
      </c>
      <c r="I91">
        <f>D91/F91</f>
        <v>0.15041806894558066</v>
      </c>
    </row>
    <row r="92" spans="1:9" x14ac:dyDescent="0.2">
      <c r="A92">
        <v>111</v>
      </c>
      <c r="B92">
        <v>90</v>
      </c>
      <c r="C92">
        <v>0</v>
      </c>
      <c r="D92">
        <v>-0.35878960632599999</v>
      </c>
      <c r="E92">
        <v>2.5659079888499998</v>
      </c>
      <c r="F92">
        <v>-1.4655793802999999</v>
      </c>
      <c r="G92">
        <v>-0.57117378591300005</v>
      </c>
      <c r="H92">
        <f>D92/E92</f>
        <v>-0.13982949033445424</v>
      </c>
      <c r="I92">
        <f>D92/F92</f>
        <v>0.24481076299842372</v>
      </c>
    </row>
    <row r="93" spans="1:9" x14ac:dyDescent="0.2">
      <c r="A93">
        <v>115</v>
      </c>
      <c r="B93">
        <v>80</v>
      </c>
      <c r="C93">
        <v>0</v>
      </c>
      <c r="D93">
        <v>-0.23636412973000001</v>
      </c>
      <c r="E93">
        <v>2.5256212853000002</v>
      </c>
      <c r="F93">
        <v>-1.4238454650700001</v>
      </c>
      <c r="G93">
        <v>-0.56376047879900004</v>
      </c>
      <c r="H93">
        <f>D93/E93</f>
        <v>-9.3586529027816626E-2</v>
      </c>
      <c r="I93">
        <f>D93/F93</f>
        <v>0.16600406120504074</v>
      </c>
    </row>
    <row r="94" spans="1:9" x14ac:dyDescent="0.2">
      <c r="A94">
        <v>112</v>
      </c>
      <c r="B94">
        <v>90</v>
      </c>
      <c r="C94">
        <v>0</v>
      </c>
      <c r="D94">
        <v>-0.36403117664599999</v>
      </c>
      <c r="E94">
        <v>2.6033934313499998</v>
      </c>
      <c r="F94">
        <v>-1.34739033922</v>
      </c>
      <c r="G94">
        <v>-0.51755156289399995</v>
      </c>
      <c r="H94">
        <f>D94/E94</f>
        <v>-0.13982949033455547</v>
      </c>
      <c r="I94">
        <f>D94/F94</f>
        <v>0.27017499387500171</v>
      </c>
    </row>
    <row r="95" spans="1:9" x14ac:dyDescent="0.2">
      <c r="A95">
        <v>113</v>
      </c>
      <c r="B95">
        <v>90</v>
      </c>
      <c r="C95">
        <v>0</v>
      </c>
      <c r="D95">
        <v>-0.36882923105100002</v>
      </c>
      <c r="E95">
        <v>2.63770703998</v>
      </c>
      <c r="F95">
        <v>-1.22755971057</v>
      </c>
      <c r="G95">
        <v>-0.46538895031400002</v>
      </c>
      <c r="H95">
        <f>D95/E95</f>
        <v>-0.1398294903340731</v>
      </c>
      <c r="I95">
        <f>D95/F95</f>
        <v>0.30045726319882182</v>
      </c>
    </row>
    <row r="96" spans="1:9" x14ac:dyDescent="0.2">
      <c r="A96">
        <v>113</v>
      </c>
      <c r="B96">
        <v>45</v>
      </c>
      <c r="C96">
        <v>-90</v>
      </c>
      <c r="D96">
        <v>-0.47839599442399999</v>
      </c>
      <c r="E96">
        <v>-3.7302861100900002</v>
      </c>
      <c r="F96">
        <v>1.7275095095099999</v>
      </c>
      <c r="G96">
        <v>-0.46310375625900002</v>
      </c>
      <c r="H96">
        <f>D96/E96</f>
        <v>0.12824646161322403</v>
      </c>
      <c r="I96">
        <f>D96/F96</f>
        <v>-0.27692813949238104</v>
      </c>
    </row>
    <row r="97" spans="1:9" x14ac:dyDescent="0.2">
      <c r="A97">
        <v>113</v>
      </c>
      <c r="B97">
        <v>45</v>
      </c>
      <c r="C97">
        <v>90</v>
      </c>
      <c r="D97">
        <v>0.47839599442399999</v>
      </c>
      <c r="E97">
        <v>3.7302861100900002</v>
      </c>
      <c r="F97">
        <v>-1.7275095095099999</v>
      </c>
      <c r="G97">
        <v>-0.46310375625900002</v>
      </c>
      <c r="H97">
        <f>D97/E97</f>
        <v>0.12824646161322403</v>
      </c>
      <c r="I97">
        <f>D97/F97</f>
        <v>-0.27692813949238104</v>
      </c>
    </row>
    <row r="98" spans="1:9" x14ac:dyDescent="0.2">
      <c r="A98">
        <v>114</v>
      </c>
      <c r="B98">
        <v>45</v>
      </c>
      <c r="C98">
        <v>-90</v>
      </c>
      <c r="D98">
        <v>-0.471920102891</v>
      </c>
      <c r="E98">
        <v>-3.7765988837300002</v>
      </c>
      <c r="F98">
        <v>1.74787776542</v>
      </c>
      <c r="G98">
        <v>-0.46281795320000002</v>
      </c>
      <c r="H98">
        <f>D98/E98</f>
        <v>0.12495902197188144</v>
      </c>
      <c r="I98">
        <f>D98/F98</f>
        <v>-0.26999605591847647</v>
      </c>
    </row>
    <row r="99" spans="1:9" x14ac:dyDescent="0.2">
      <c r="A99">
        <v>114</v>
      </c>
      <c r="B99">
        <v>45</v>
      </c>
      <c r="C99">
        <v>90</v>
      </c>
      <c r="D99">
        <v>0.471920102891</v>
      </c>
      <c r="E99">
        <v>3.7765988837300002</v>
      </c>
      <c r="F99">
        <v>-1.74787776542</v>
      </c>
      <c r="G99">
        <v>-0.46281795320000002</v>
      </c>
      <c r="H99">
        <f>D99/E99</f>
        <v>0.12495902197188144</v>
      </c>
      <c r="I99">
        <f>D99/F99</f>
        <v>-0.26999605591847647</v>
      </c>
    </row>
    <row r="100" spans="1:9" x14ac:dyDescent="0.2">
      <c r="A100">
        <v>112</v>
      </c>
      <c r="B100">
        <v>45</v>
      </c>
      <c r="C100">
        <v>-90</v>
      </c>
      <c r="D100">
        <v>-0.484792057424</v>
      </c>
      <c r="E100">
        <v>-3.6845442355800002</v>
      </c>
      <c r="F100">
        <v>1.7050365493499999</v>
      </c>
      <c r="G100">
        <v>-0.462753719412</v>
      </c>
      <c r="H100">
        <f>D100/E100</f>
        <v>0.13157449780154065</v>
      </c>
      <c r="I100">
        <f>D100/F100</f>
        <v>-0.28432942250347309</v>
      </c>
    </row>
    <row r="101" spans="1:9" x14ac:dyDescent="0.2">
      <c r="A101">
        <v>112</v>
      </c>
      <c r="B101">
        <v>45</v>
      </c>
      <c r="C101">
        <v>90</v>
      </c>
      <c r="D101">
        <v>0.484792057424</v>
      </c>
      <c r="E101">
        <v>3.6845442355800002</v>
      </c>
      <c r="F101">
        <v>-1.7050365493499999</v>
      </c>
      <c r="G101">
        <v>-0.462753719412</v>
      </c>
      <c r="H101">
        <f>D101/E101</f>
        <v>0.13157449780154065</v>
      </c>
      <c r="I101">
        <f>D101/F101</f>
        <v>-0.28432942250347309</v>
      </c>
    </row>
    <row r="102" spans="1:9" x14ac:dyDescent="0.2">
      <c r="A102">
        <v>115</v>
      </c>
      <c r="B102">
        <v>45</v>
      </c>
      <c r="C102">
        <v>-90</v>
      </c>
      <c r="D102">
        <v>-0.46537227270100001</v>
      </c>
      <c r="E102">
        <v>-3.8234261315000002</v>
      </c>
      <c r="F102">
        <v>1.76611650152</v>
      </c>
      <c r="G102">
        <v>-0.46191986997599999</v>
      </c>
      <c r="H102">
        <f>D102/E102</f>
        <v>0.12171603600941701</v>
      </c>
      <c r="I102">
        <f>D102/F102</f>
        <v>-0.26350032531856166</v>
      </c>
    </row>
    <row r="103" spans="1:9" x14ac:dyDescent="0.2">
      <c r="A103">
        <v>115</v>
      </c>
      <c r="B103">
        <v>45</v>
      </c>
      <c r="C103">
        <v>90</v>
      </c>
      <c r="D103">
        <v>0.46537227270100001</v>
      </c>
      <c r="E103">
        <v>3.8234261315000002</v>
      </c>
      <c r="F103">
        <v>-1.76611650152</v>
      </c>
      <c r="G103">
        <v>-0.46191986997599999</v>
      </c>
      <c r="H103">
        <f>D103/E103</f>
        <v>0.12171603600941701</v>
      </c>
      <c r="I103">
        <f>D103/F103</f>
        <v>-0.26350032531856166</v>
      </c>
    </row>
    <row r="104" spans="1:9" x14ac:dyDescent="0.2">
      <c r="A104">
        <v>111</v>
      </c>
      <c r="B104">
        <v>45</v>
      </c>
      <c r="C104">
        <v>-90</v>
      </c>
      <c r="D104">
        <v>-0.49110049927299998</v>
      </c>
      <c r="E104">
        <v>-3.6394289896199998</v>
      </c>
      <c r="F104">
        <v>1.6804862648100001</v>
      </c>
      <c r="G104">
        <v>-0.461744485082</v>
      </c>
      <c r="H104">
        <f>D104/E104</f>
        <v>0.13493888757650324</v>
      </c>
      <c r="I104">
        <f>D104/F104</f>
        <v>-0.29223713966417036</v>
      </c>
    </row>
    <row r="105" spans="1:9" x14ac:dyDescent="0.2">
      <c r="A105">
        <v>111</v>
      </c>
      <c r="B105">
        <v>45</v>
      </c>
      <c r="C105">
        <v>90</v>
      </c>
      <c r="D105">
        <v>0.49110049927299998</v>
      </c>
      <c r="E105">
        <v>3.6394289896199998</v>
      </c>
      <c r="F105">
        <v>-1.6804862648100001</v>
      </c>
      <c r="G105">
        <v>-0.461744485082</v>
      </c>
      <c r="H105">
        <f>D105/E105</f>
        <v>0.13493888757650324</v>
      </c>
      <c r="I105">
        <f>D105/F105</f>
        <v>-0.29223713966417036</v>
      </c>
    </row>
    <row r="106" spans="1:9" x14ac:dyDescent="0.2">
      <c r="A106">
        <v>110</v>
      </c>
      <c r="B106">
        <v>45</v>
      </c>
      <c r="C106">
        <v>-90</v>
      </c>
      <c r="D106">
        <v>-0.49731363410700002</v>
      </c>
      <c r="E106">
        <v>-3.5949953381899999</v>
      </c>
      <c r="F106">
        <v>1.6538885666000001</v>
      </c>
      <c r="G106">
        <v>-0.46005304903599997</v>
      </c>
      <c r="H106">
        <f>D106/E106</f>
        <v>0.13833498720401299</v>
      </c>
      <c r="I106">
        <f>D106/F106</f>
        <v>-0.30069355587200053</v>
      </c>
    </row>
    <row r="107" spans="1:9" x14ac:dyDescent="0.2">
      <c r="A107">
        <v>110</v>
      </c>
      <c r="B107">
        <v>45</v>
      </c>
      <c r="C107">
        <v>90</v>
      </c>
      <c r="D107">
        <v>0.49731363410700002</v>
      </c>
      <c r="E107">
        <v>3.5949953381899999</v>
      </c>
      <c r="F107">
        <v>-1.6538885666000001</v>
      </c>
      <c r="G107">
        <v>-0.46005304903599997</v>
      </c>
      <c r="H107">
        <f>D107/E107</f>
        <v>0.13833498720401299</v>
      </c>
      <c r="I107">
        <f>D107/F107</f>
        <v>-0.30069355587200053</v>
      </c>
    </row>
    <row r="108" spans="1:9" x14ac:dyDescent="0.2">
      <c r="A108">
        <v>114</v>
      </c>
      <c r="B108">
        <v>90</v>
      </c>
      <c r="C108">
        <v>0</v>
      </c>
      <c r="D108">
        <v>-0.37317792385300003</v>
      </c>
      <c r="E108">
        <v>2.66880700888</v>
      </c>
      <c r="F108">
        <v>-1.1062334894999999</v>
      </c>
      <c r="G108">
        <v>-0.41450486521500002</v>
      </c>
      <c r="H108">
        <f>D108/E108</f>
        <v>-0.13982949033456302</v>
      </c>
      <c r="I108">
        <f>D108/F108</f>
        <v>0.33734101109311976</v>
      </c>
    </row>
    <row r="109" spans="1:9" x14ac:dyDescent="0.2">
      <c r="A109">
        <v>115</v>
      </c>
      <c r="B109">
        <v>90</v>
      </c>
      <c r="C109">
        <v>0</v>
      </c>
      <c r="D109">
        <v>-0.37707195683799999</v>
      </c>
      <c r="E109">
        <v>2.69665544754</v>
      </c>
      <c r="F109">
        <v>-0.98355949332799997</v>
      </c>
      <c r="G109">
        <v>-0.36473309715000002</v>
      </c>
      <c r="H109">
        <f>D109/E109</f>
        <v>-0.13982949033477027</v>
      </c>
      <c r="I109">
        <f>D109/F109</f>
        <v>0.38337483334346006</v>
      </c>
    </row>
    <row r="110" spans="1:9" x14ac:dyDescent="0.2">
      <c r="A110">
        <v>115</v>
      </c>
      <c r="B110">
        <v>20</v>
      </c>
      <c r="C110">
        <v>-90</v>
      </c>
      <c r="D110">
        <v>-0.75144006726299994</v>
      </c>
      <c r="E110">
        <v>-2.02181064509</v>
      </c>
      <c r="F110">
        <v>-1.5085887389099999</v>
      </c>
      <c r="G110">
        <v>0.74615728360900002</v>
      </c>
      <c r="H110">
        <f>D110/E110</f>
        <v>0.37166688635648665</v>
      </c>
      <c r="I110">
        <f>D110/F110</f>
        <v>0.4981079653331747</v>
      </c>
    </row>
    <row r="111" spans="1:9" x14ac:dyDescent="0.2">
      <c r="A111">
        <v>115</v>
      </c>
      <c r="B111">
        <v>20</v>
      </c>
      <c r="C111">
        <v>90</v>
      </c>
      <c r="D111">
        <v>0.75144006726299994</v>
      </c>
      <c r="E111">
        <v>2.02181064509</v>
      </c>
      <c r="F111">
        <v>1.5085887389099999</v>
      </c>
      <c r="G111">
        <v>0.74615728360900002</v>
      </c>
      <c r="H111">
        <f>D111/E111</f>
        <v>0.37166688635648665</v>
      </c>
      <c r="I111">
        <f>D111/F111</f>
        <v>0.4981079653331747</v>
      </c>
    </row>
    <row r="112" spans="1:9" x14ac:dyDescent="0.2">
      <c r="A112">
        <v>114</v>
      </c>
      <c r="B112">
        <v>20</v>
      </c>
      <c r="C112">
        <v>-90</v>
      </c>
      <c r="D112">
        <v>-0.74518787691599997</v>
      </c>
      <c r="E112">
        <v>-2.0017909343500002</v>
      </c>
      <c r="F112">
        <v>-1.55495812546</v>
      </c>
      <c r="G112">
        <v>0.77678347862099995</v>
      </c>
      <c r="H112">
        <f>D112/E112</f>
        <v>0.37226059131792866</v>
      </c>
      <c r="I112">
        <f>D112/F112</f>
        <v>0.47923340488384703</v>
      </c>
    </row>
    <row r="113" spans="1:9" x14ac:dyDescent="0.2">
      <c r="A113">
        <v>114</v>
      </c>
      <c r="B113">
        <v>20</v>
      </c>
      <c r="C113">
        <v>90</v>
      </c>
      <c r="D113">
        <v>0.74518787691599997</v>
      </c>
      <c r="E113">
        <v>2.0017909343500002</v>
      </c>
      <c r="F113">
        <v>1.55495812546</v>
      </c>
      <c r="G113">
        <v>0.77678347862099995</v>
      </c>
      <c r="H113">
        <f>D113/E113</f>
        <v>0.37226059131792866</v>
      </c>
      <c r="I113">
        <f>D113/F113</f>
        <v>0.47923340488384703</v>
      </c>
    </row>
    <row r="114" spans="1:9" x14ac:dyDescent="0.2">
      <c r="A114">
        <v>113</v>
      </c>
      <c r="B114">
        <v>20</v>
      </c>
      <c r="C114">
        <v>-90</v>
      </c>
      <c r="D114">
        <v>-0.73875485548599995</v>
      </c>
      <c r="E114">
        <v>-1.9822316118500001</v>
      </c>
      <c r="F114">
        <v>-1.6018804523500001</v>
      </c>
      <c r="G114">
        <v>0.80811971858999998</v>
      </c>
      <c r="H114">
        <f>D114/E114</f>
        <v>0.37268846439015585</v>
      </c>
      <c r="I114">
        <f>D114/F114</f>
        <v>0.46117976806710353</v>
      </c>
    </row>
    <row r="115" spans="1:9" x14ac:dyDescent="0.2">
      <c r="A115">
        <v>113</v>
      </c>
      <c r="B115">
        <v>20</v>
      </c>
      <c r="C115">
        <v>90</v>
      </c>
      <c r="D115">
        <v>0.73875485548599995</v>
      </c>
      <c r="E115">
        <v>1.9822316118500001</v>
      </c>
      <c r="F115">
        <v>1.6018804523500001</v>
      </c>
      <c r="G115">
        <v>0.80811971858999998</v>
      </c>
      <c r="H115">
        <f>D115/E115</f>
        <v>0.37268846439015585</v>
      </c>
      <c r="I115">
        <f>D115/F115</f>
        <v>0.46117976806710353</v>
      </c>
    </row>
    <row r="116" spans="1:9" x14ac:dyDescent="0.2">
      <c r="A116">
        <v>112</v>
      </c>
      <c r="B116">
        <v>20</v>
      </c>
      <c r="C116">
        <v>-90</v>
      </c>
      <c r="D116">
        <v>-0.73213915899600002</v>
      </c>
      <c r="E116">
        <v>-1.96316583681</v>
      </c>
      <c r="F116">
        <v>-1.64932946353</v>
      </c>
      <c r="G116">
        <v>0.84013761476799997</v>
      </c>
      <c r="H116">
        <f>D116/E116</f>
        <v>0.37293800924412596</v>
      </c>
      <c r="I116">
        <f>D116/F116</f>
        <v>0.44390109749754253</v>
      </c>
    </row>
    <row r="117" spans="1:9" x14ac:dyDescent="0.2">
      <c r="A117">
        <v>112</v>
      </c>
      <c r="B117">
        <v>20</v>
      </c>
      <c r="C117">
        <v>90</v>
      </c>
      <c r="D117">
        <v>0.73213915899600002</v>
      </c>
      <c r="E117">
        <v>1.96316583681</v>
      </c>
      <c r="F117">
        <v>1.64932946353</v>
      </c>
      <c r="G117">
        <v>0.84013761476799997</v>
      </c>
      <c r="H117">
        <f>D117/E117</f>
        <v>0.37293800924412596</v>
      </c>
      <c r="I117">
        <f>D117/F117</f>
        <v>0.44390109749754253</v>
      </c>
    </row>
    <row r="118" spans="1:9" x14ac:dyDescent="0.2">
      <c r="A118">
        <v>111</v>
      </c>
      <c r="B118">
        <v>20</v>
      </c>
      <c r="C118">
        <v>-90</v>
      </c>
      <c r="D118">
        <v>-0.72533904599599996</v>
      </c>
      <c r="E118">
        <v>-1.9446262828100001</v>
      </c>
      <c r="F118">
        <v>-1.6972775063400001</v>
      </c>
      <c r="G118">
        <v>0.87280395279599998</v>
      </c>
      <c r="H118">
        <f>D118/E118</f>
        <v>0.37299662789082511</v>
      </c>
      <c r="I118">
        <f>D118/F118</f>
        <v>0.42735442099867166</v>
      </c>
    </row>
    <row r="119" spans="1:9" x14ac:dyDescent="0.2">
      <c r="A119">
        <v>111</v>
      </c>
      <c r="B119">
        <v>20</v>
      </c>
      <c r="C119">
        <v>90</v>
      </c>
      <c r="D119">
        <v>0.72533904599599996</v>
      </c>
      <c r="E119">
        <v>1.9446262828100001</v>
      </c>
      <c r="F119">
        <v>1.6972775063400001</v>
      </c>
      <c r="G119">
        <v>0.87280395279599998</v>
      </c>
      <c r="H119">
        <f>D119/E119</f>
        <v>0.37299662789082511</v>
      </c>
      <c r="I119">
        <f>D119/F119</f>
        <v>0.42735442099867166</v>
      </c>
    </row>
    <row r="120" spans="1:9" x14ac:dyDescent="0.2">
      <c r="A120">
        <v>110</v>
      </c>
      <c r="B120">
        <v>20</v>
      </c>
      <c r="C120">
        <v>-90</v>
      </c>
      <c r="D120">
        <v>-0.71835288267800002</v>
      </c>
      <c r="E120">
        <v>-1.92664509508</v>
      </c>
      <c r="F120">
        <v>-1.74569555603</v>
      </c>
      <c r="G120">
        <v>0.90608050256899997</v>
      </c>
      <c r="H120">
        <f>D120/E120</f>
        <v>0.37285169152971159</v>
      </c>
      <c r="I120">
        <f>D120/F120</f>
        <v>0.41149951960217684</v>
      </c>
    </row>
    <row r="121" spans="1:9" x14ac:dyDescent="0.2">
      <c r="A121">
        <v>110</v>
      </c>
      <c r="B121">
        <v>20</v>
      </c>
      <c r="C121">
        <v>90</v>
      </c>
      <c r="D121">
        <v>0.71835288267800002</v>
      </c>
      <c r="E121">
        <v>1.92664509508</v>
      </c>
      <c r="F121">
        <v>1.74569555603</v>
      </c>
      <c r="G121">
        <v>0.90608050256899997</v>
      </c>
      <c r="H121">
        <f>D121/E121</f>
        <v>0.37285169152971159</v>
      </c>
      <c r="I121">
        <f>D121/F121</f>
        <v>0.41149951960217684</v>
      </c>
    </row>
    <row r="122" spans="1:9" x14ac:dyDescent="0.2">
      <c r="A122">
        <v>110</v>
      </c>
      <c r="B122">
        <v>0</v>
      </c>
      <c r="C122">
        <v>0</v>
      </c>
      <c r="D122">
        <v>0.82581702295000003</v>
      </c>
      <c r="E122">
        <v>-0.79575663960800003</v>
      </c>
      <c r="F122">
        <v>-2.3107823123300002</v>
      </c>
      <c r="G122">
        <v>2.9038806556100001</v>
      </c>
      <c r="H122">
        <f>D122/E122</f>
        <v>-1.0377758498588314</v>
      </c>
      <c r="I122">
        <f>D122/F122</f>
        <v>-0.3573755167432085</v>
      </c>
    </row>
    <row r="123" spans="1:9" x14ac:dyDescent="0.2">
      <c r="A123">
        <v>111</v>
      </c>
      <c r="B123">
        <v>0</v>
      </c>
      <c r="C123">
        <v>0</v>
      </c>
      <c r="D123">
        <v>0.81660818742200003</v>
      </c>
      <c r="E123">
        <v>-0.78688301287100004</v>
      </c>
      <c r="F123">
        <v>-2.3744217287699998</v>
      </c>
      <c r="G123">
        <v>3.01750284341</v>
      </c>
      <c r="H123">
        <f>D123/E123</f>
        <v>-1.0377758498592382</v>
      </c>
      <c r="I123">
        <f>D123/F123</f>
        <v>-0.34391876452588738</v>
      </c>
    </row>
    <row r="124" spans="1:9" x14ac:dyDescent="0.2">
      <c r="A124">
        <v>112</v>
      </c>
      <c r="B124">
        <v>0</v>
      </c>
      <c r="C124">
        <v>0</v>
      </c>
      <c r="D124">
        <v>0.80715060512900005</v>
      </c>
      <c r="E124">
        <v>-0.77776969394499995</v>
      </c>
      <c r="F124">
        <v>-2.4373378733400002</v>
      </c>
      <c r="G124">
        <v>3.13375269352</v>
      </c>
      <c r="H124">
        <f>D124/E124</f>
        <v>-1.0377758498598402</v>
      </c>
      <c r="I124">
        <f>D124/F124</f>
        <v>-0.3311607364566666</v>
      </c>
    </row>
    <row r="125" spans="1:9" x14ac:dyDescent="0.2">
      <c r="A125">
        <v>113</v>
      </c>
      <c r="B125">
        <v>0</v>
      </c>
      <c r="C125">
        <v>0</v>
      </c>
      <c r="D125">
        <v>0.79744715694199997</v>
      </c>
      <c r="E125">
        <v>-0.76841945883700002</v>
      </c>
      <c r="F125">
        <v>-2.4995115811800002</v>
      </c>
      <c r="G125">
        <v>3.25279579068</v>
      </c>
      <c r="H125">
        <f>D125/E125</f>
        <v>-1.0377758498580101</v>
      </c>
      <c r="I125">
        <f>D125/F125</f>
        <v>-0.31904119306601947</v>
      </c>
    </row>
    <row r="126" spans="1:9" x14ac:dyDescent="0.2">
      <c r="A126">
        <v>114</v>
      </c>
      <c r="B126">
        <v>0</v>
      </c>
      <c r="C126">
        <v>0</v>
      </c>
      <c r="D126">
        <v>0.78750079862699995</v>
      </c>
      <c r="E126">
        <v>-0.758835155717</v>
      </c>
      <c r="F126">
        <v>-2.5609239135799999</v>
      </c>
      <c r="G126">
        <v>3.3748092642900001</v>
      </c>
      <c r="H126">
        <f>D126/E126</f>
        <v>-1.0377758498588732</v>
      </c>
      <c r="I126">
        <f>D126/F126</f>
        <v>-0.30750651921014188</v>
      </c>
    </row>
    <row r="127" spans="1:9" x14ac:dyDescent="0.2">
      <c r="A127">
        <v>115</v>
      </c>
      <c r="B127">
        <v>0</v>
      </c>
      <c r="C127">
        <v>0</v>
      </c>
      <c r="D127">
        <v>0.77731455993999998</v>
      </c>
      <c r="E127">
        <v>-0.749019704058</v>
      </c>
      <c r="F127">
        <v>-2.6215561637499998</v>
      </c>
      <c r="G127">
        <v>3.4999829104</v>
      </c>
      <c r="H127">
        <f>D127/E127</f>
        <v>-1.0377758498590965</v>
      </c>
      <c r="I127">
        <f>D127/F127</f>
        <v>-0.29650883345107965</v>
      </c>
    </row>
  </sheetData>
  <sortState ref="A2:I127">
    <sortCondition ref="G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22A4-AA49-9D41-877B-754CA7FB2529}">
  <dimension ref="A1:I127"/>
  <sheetViews>
    <sheetView workbookViewId="0">
      <selection activeCell="J19" sqref="J1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0.39234356965099998</v>
      </c>
      <c r="E2">
        <v>-0.84752688074899996</v>
      </c>
      <c r="F2">
        <v>3.6307652387</v>
      </c>
      <c r="G2">
        <v>-4.2839529001100001</v>
      </c>
      <c r="H2">
        <f>D2/E2</f>
        <v>-0.46292758207771206</v>
      </c>
      <c r="I2">
        <f>D2/F2</f>
        <v>0.10806084774334765</v>
      </c>
    </row>
    <row r="3" spans="1:9" x14ac:dyDescent="0.2">
      <c r="A3">
        <v>110</v>
      </c>
      <c r="B3">
        <v>80</v>
      </c>
      <c r="C3">
        <v>90</v>
      </c>
      <c r="D3">
        <v>-0.39234356965099998</v>
      </c>
      <c r="E3">
        <v>0.84752688074899996</v>
      </c>
      <c r="F3">
        <v>-3.6307652387</v>
      </c>
      <c r="G3">
        <v>-4.2839529001100001</v>
      </c>
      <c r="H3">
        <f>D3/E3</f>
        <v>-0.46292758207771206</v>
      </c>
      <c r="I3">
        <f>D3/F3</f>
        <v>0.10806084774334765</v>
      </c>
    </row>
    <row r="4" spans="1:9" x14ac:dyDescent="0.2">
      <c r="A4">
        <v>111</v>
      </c>
      <c r="B4">
        <v>80</v>
      </c>
      <c r="C4">
        <v>-90</v>
      </c>
      <c r="D4">
        <v>0.40900836027100002</v>
      </c>
      <c r="E4">
        <v>-0.85209098595199995</v>
      </c>
      <c r="F4">
        <v>3.6082856846400002</v>
      </c>
      <c r="G4">
        <v>-4.2346248747199997</v>
      </c>
      <c r="H4">
        <f>D4/E4</f>
        <v>-0.48000550060277286</v>
      </c>
      <c r="I4">
        <f>D4/F4</f>
        <v>0.11335254356718345</v>
      </c>
    </row>
    <row r="5" spans="1:9" x14ac:dyDescent="0.2">
      <c r="A5">
        <v>111</v>
      </c>
      <c r="B5">
        <v>80</v>
      </c>
      <c r="C5">
        <v>90</v>
      </c>
      <c r="D5">
        <v>-0.40900836027100002</v>
      </c>
      <c r="E5">
        <v>0.85209098595199995</v>
      </c>
      <c r="F5">
        <v>-3.6082856846400002</v>
      </c>
      <c r="G5">
        <v>-4.2346248747199997</v>
      </c>
      <c r="H5">
        <f>D5/E5</f>
        <v>-0.48000550060277286</v>
      </c>
      <c r="I5">
        <f>D5/F5</f>
        <v>0.11335254356718345</v>
      </c>
    </row>
    <row r="6" spans="1:9" x14ac:dyDescent="0.2">
      <c r="A6">
        <v>112</v>
      </c>
      <c r="B6">
        <v>80</v>
      </c>
      <c r="C6">
        <v>-90</v>
      </c>
      <c r="D6">
        <v>0.42556115252900001</v>
      </c>
      <c r="E6">
        <v>-0.85701148803600002</v>
      </c>
      <c r="F6">
        <v>3.5840930908900002</v>
      </c>
      <c r="G6">
        <v>-4.1820829019500003</v>
      </c>
      <c r="H6">
        <f>D6/E6</f>
        <v>-0.49656411666575428</v>
      </c>
      <c r="I6">
        <f>D6/F6</f>
        <v>0.11873607680857555</v>
      </c>
    </row>
    <row r="7" spans="1:9" x14ac:dyDescent="0.2">
      <c r="A7">
        <v>112</v>
      </c>
      <c r="B7">
        <v>80</v>
      </c>
      <c r="C7">
        <v>90</v>
      </c>
      <c r="D7">
        <v>-0.42556115252900001</v>
      </c>
      <c r="E7">
        <v>0.85701148803600002</v>
      </c>
      <c r="F7">
        <v>-3.5840930908900002</v>
      </c>
      <c r="G7">
        <v>-4.1820829019500003</v>
      </c>
      <c r="H7">
        <f>D7/E7</f>
        <v>-0.49656411666575428</v>
      </c>
      <c r="I7">
        <f>D7/F7</f>
        <v>0.11873607680857555</v>
      </c>
    </row>
    <row r="8" spans="1:9" x14ac:dyDescent="0.2">
      <c r="A8">
        <v>113</v>
      </c>
      <c r="B8">
        <v>80</v>
      </c>
      <c r="C8">
        <v>-90</v>
      </c>
      <c r="D8">
        <v>0.44199421533900002</v>
      </c>
      <c r="E8">
        <v>-0.862272704467</v>
      </c>
      <c r="F8">
        <v>3.5581858579599999</v>
      </c>
      <c r="G8">
        <v>-4.1265203450400003</v>
      </c>
      <c r="H8">
        <f>D8/E8</f>
        <v>-0.51259214521026919</v>
      </c>
      <c r="I8">
        <f>D8/F8</f>
        <v>0.12421897927288339</v>
      </c>
    </row>
    <row r="9" spans="1:9" x14ac:dyDescent="0.2">
      <c r="A9">
        <v>113</v>
      </c>
      <c r="B9">
        <v>80</v>
      </c>
      <c r="C9">
        <v>90</v>
      </c>
      <c r="D9">
        <v>-0.44199421533900002</v>
      </c>
      <c r="E9">
        <v>0.862272704467</v>
      </c>
      <c r="F9">
        <v>-3.5581858579599999</v>
      </c>
      <c r="G9">
        <v>-4.1265203450400003</v>
      </c>
      <c r="H9">
        <f>D9/E9</f>
        <v>-0.51259214521026919</v>
      </c>
      <c r="I9">
        <f>D9/F9</f>
        <v>0.12421897927288339</v>
      </c>
    </row>
    <row r="10" spans="1:9" x14ac:dyDescent="0.2">
      <c r="A10">
        <v>114</v>
      </c>
      <c r="B10">
        <v>80</v>
      </c>
      <c r="C10">
        <v>-90</v>
      </c>
      <c r="D10">
        <v>0.458299816734</v>
      </c>
      <c r="E10">
        <v>-0.86785865192199996</v>
      </c>
      <c r="F10">
        <v>3.5305636675400001</v>
      </c>
      <c r="G10">
        <v>-4.0681321315699996</v>
      </c>
      <c r="H10">
        <f>D10/E10</f>
        <v>-0.52808117510729191</v>
      </c>
      <c r="I10">
        <f>D10/F10</f>
        <v>0.12980924857625659</v>
      </c>
    </row>
    <row r="11" spans="1:9" x14ac:dyDescent="0.2">
      <c r="A11">
        <v>114</v>
      </c>
      <c r="B11">
        <v>80</v>
      </c>
      <c r="C11">
        <v>90</v>
      </c>
      <c r="D11">
        <v>-0.458299816734</v>
      </c>
      <c r="E11">
        <v>0.86785865192199996</v>
      </c>
      <c r="F11">
        <v>-3.5305636675400001</v>
      </c>
      <c r="G11">
        <v>-4.0681321315699996</v>
      </c>
      <c r="H11">
        <f>D11/E11</f>
        <v>-0.52808117510729191</v>
      </c>
      <c r="I11">
        <f>D11/F11</f>
        <v>0.12980924857625659</v>
      </c>
    </row>
    <row r="12" spans="1:9" x14ac:dyDescent="0.2">
      <c r="A12">
        <v>115</v>
      </c>
      <c r="B12">
        <v>80</v>
      </c>
      <c r="C12">
        <v>-90</v>
      </c>
      <c r="D12">
        <v>0.47447022955099999</v>
      </c>
      <c r="E12">
        <v>-0.873753068676</v>
      </c>
      <c r="F12">
        <v>3.50122749263</v>
      </c>
      <c r="G12">
        <v>-4.00711324303</v>
      </c>
      <c r="H12">
        <f>D12/E12</f>
        <v>-0.5430255372607341</v>
      </c>
      <c r="I12">
        <f>D12/F12</f>
        <v>0.13551539582896241</v>
      </c>
    </row>
    <row r="13" spans="1:9" x14ac:dyDescent="0.2">
      <c r="A13">
        <v>115</v>
      </c>
      <c r="B13">
        <v>80</v>
      </c>
      <c r="C13">
        <v>90</v>
      </c>
      <c r="D13">
        <v>-0.47447022955099999</v>
      </c>
      <c r="E13">
        <v>0.873753068676</v>
      </c>
      <c r="F13">
        <v>-3.50122749263</v>
      </c>
      <c r="G13">
        <v>-4.00711324303</v>
      </c>
      <c r="H13">
        <f>D13/E13</f>
        <v>-0.5430255372607341</v>
      </c>
      <c r="I13">
        <f>D13/F13</f>
        <v>0.13551539582896241</v>
      </c>
    </row>
    <row r="14" spans="1:9" x14ac:dyDescent="0.2">
      <c r="A14">
        <v>115</v>
      </c>
      <c r="B14">
        <v>0</v>
      </c>
      <c r="C14">
        <v>0</v>
      </c>
      <c r="D14">
        <v>0.79449074293699995</v>
      </c>
      <c r="E14">
        <v>0.618912291818</v>
      </c>
      <c r="F14">
        <v>-2.25940206761</v>
      </c>
      <c r="G14">
        <v>-3.65060138162</v>
      </c>
      <c r="H14">
        <f>D14/E14</f>
        <v>1.2836887446575893</v>
      </c>
      <c r="I14">
        <f>D14/F14</f>
        <v>-0.35163760993518689</v>
      </c>
    </row>
    <row r="15" spans="1:9" x14ac:dyDescent="0.2">
      <c r="A15">
        <v>114</v>
      </c>
      <c r="B15">
        <v>0</v>
      </c>
      <c r="C15">
        <v>0</v>
      </c>
      <c r="D15">
        <v>0.80490206514700002</v>
      </c>
      <c r="E15">
        <v>0.62702276427799997</v>
      </c>
      <c r="F15">
        <v>-2.2071458416</v>
      </c>
      <c r="G15">
        <v>-3.52004100543</v>
      </c>
      <c r="H15">
        <f>D15/E15</f>
        <v>1.2836887446563816</v>
      </c>
      <c r="I15">
        <f>D15/F15</f>
        <v>-0.36468005420226873</v>
      </c>
    </row>
    <row r="16" spans="1:9" x14ac:dyDescent="0.2">
      <c r="A16">
        <v>113</v>
      </c>
      <c r="B16">
        <v>0</v>
      </c>
      <c r="C16">
        <v>0</v>
      </c>
      <c r="D16">
        <v>0.81506820639099997</v>
      </c>
      <c r="E16">
        <v>0.63494223952999995</v>
      </c>
      <c r="F16">
        <v>-2.1542172975799998</v>
      </c>
      <c r="G16">
        <v>-3.3927767968000002</v>
      </c>
      <c r="H16">
        <f>D16/E16</f>
        <v>1.2836887446554726</v>
      </c>
      <c r="I16">
        <f>D16/F16</f>
        <v>-0.37835932675251915</v>
      </c>
    </row>
    <row r="17" spans="1:9" x14ac:dyDescent="0.2">
      <c r="A17">
        <v>112</v>
      </c>
      <c r="B17">
        <v>0</v>
      </c>
      <c r="C17">
        <v>0</v>
      </c>
      <c r="D17">
        <v>0.82498606996400003</v>
      </c>
      <c r="E17">
        <v>0.64266830522499996</v>
      </c>
      <c r="F17">
        <v>-2.10063255811</v>
      </c>
      <c r="G17">
        <v>-3.26861079196</v>
      </c>
      <c r="H17">
        <f>D17/E17</f>
        <v>1.2836887446552543</v>
      </c>
      <c r="I17">
        <f>D17/F17</f>
        <v>-0.39273221143742715</v>
      </c>
    </row>
    <row r="18" spans="1:9" x14ac:dyDescent="0.2">
      <c r="A18">
        <v>111</v>
      </c>
      <c r="B18">
        <v>0</v>
      </c>
      <c r="C18">
        <v>0</v>
      </c>
      <c r="D18">
        <v>0.834652634788</v>
      </c>
      <c r="E18">
        <v>0.65019860792799999</v>
      </c>
      <c r="F18">
        <v>-2.0464079456099999</v>
      </c>
      <c r="G18">
        <v>-3.1473582389399999</v>
      </c>
      <c r="H18">
        <f>D18/E18</f>
        <v>1.2836887446557339</v>
      </c>
      <c r="I18">
        <f>D18/F18</f>
        <v>-0.40786229186537099</v>
      </c>
    </row>
    <row r="19" spans="1:9" x14ac:dyDescent="0.2">
      <c r="A19">
        <v>110</v>
      </c>
      <c r="B19">
        <v>0</v>
      </c>
      <c r="C19">
        <v>0</v>
      </c>
      <c r="D19">
        <v>0.84406495633400003</v>
      </c>
      <c r="E19">
        <v>0.65753085383700005</v>
      </c>
      <c r="F19">
        <v>-1.9915599774199999</v>
      </c>
      <c r="G19">
        <v>-3.02884642721</v>
      </c>
      <c r="H19">
        <f>D19/E19</f>
        <v>1.2836887446550778</v>
      </c>
      <c r="I19">
        <f>D19/F19</f>
        <v>-0.42382100760402819</v>
      </c>
    </row>
    <row r="20" spans="1:9" x14ac:dyDescent="0.2">
      <c r="A20">
        <v>110</v>
      </c>
      <c r="B20">
        <v>70</v>
      </c>
      <c r="C20">
        <v>-90</v>
      </c>
      <c r="D20">
        <v>0.20541707739199999</v>
      </c>
      <c r="E20">
        <v>-2.007219401</v>
      </c>
      <c r="F20">
        <v>3.6635098807799999</v>
      </c>
      <c r="G20">
        <v>-1.82516663547</v>
      </c>
      <c r="H20">
        <f>D20/E20</f>
        <v>-0.10233912510493913</v>
      </c>
      <c r="I20">
        <f>D20/F20</f>
        <v>5.6071113242982307E-2</v>
      </c>
    </row>
    <row r="21" spans="1:9" x14ac:dyDescent="0.2">
      <c r="A21">
        <v>110</v>
      </c>
      <c r="B21">
        <v>70</v>
      </c>
      <c r="C21">
        <v>90</v>
      </c>
      <c r="D21">
        <v>-0.20541707739199999</v>
      </c>
      <c r="E21">
        <v>2.007219401</v>
      </c>
      <c r="F21">
        <v>-3.6635098807799999</v>
      </c>
      <c r="G21">
        <v>-1.82516663547</v>
      </c>
      <c r="H21">
        <f>D21/E21</f>
        <v>-0.10233912510493913</v>
      </c>
      <c r="I21">
        <f>D21/F21</f>
        <v>5.6071113242982307E-2</v>
      </c>
    </row>
    <row r="22" spans="1:9" x14ac:dyDescent="0.2">
      <c r="A22">
        <v>111</v>
      </c>
      <c r="B22">
        <v>70</v>
      </c>
      <c r="C22">
        <v>-90</v>
      </c>
      <c r="D22">
        <v>0.22208669246099999</v>
      </c>
      <c r="E22">
        <v>-2.0272094950800001</v>
      </c>
      <c r="F22">
        <v>3.6565009508399999</v>
      </c>
      <c r="G22">
        <v>-1.80371143669</v>
      </c>
      <c r="H22">
        <f>D22/E22</f>
        <v>-0.1095529065940152</v>
      </c>
      <c r="I22">
        <f>D22/F22</f>
        <v>6.0737490690377233E-2</v>
      </c>
    </row>
    <row r="23" spans="1:9" x14ac:dyDescent="0.2">
      <c r="A23">
        <v>111</v>
      </c>
      <c r="B23">
        <v>70</v>
      </c>
      <c r="C23">
        <v>90</v>
      </c>
      <c r="D23">
        <v>-0.22208669246099999</v>
      </c>
      <c r="E23">
        <v>2.0272094950800001</v>
      </c>
      <c r="F23">
        <v>-3.6565009508399999</v>
      </c>
      <c r="G23">
        <v>-1.80371143669</v>
      </c>
      <c r="H23">
        <f>D23/E23</f>
        <v>-0.1095529065940152</v>
      </c>
      <c r="I23">
        <f>D23/F23</f>
        <v>6.0737490690377233E-2</v>
      </c>
    </row>
    <row r="24" spans="1:9" x14ac:dyDescent="0.2">
      <c r="A24">
        <v>112</v>
      </c>
      <c r="B24">
        <v>70</v>
      </c>
      <c r="C24">
        <v>-90</v>
      </c>
      <c r="D24">
        <v>0.23871231838099999</v>
      </c>
      <c r="E24">
        <v>-2.0477396927</v>
      </c>
      <c r="F24">
        <v>3.6472244213899998</v>
      </c>
      <c r="G24">
        <v>-1.78109768267</v>
      </c>
      <c r="H24">
        <f>D24/E24</f>
        <v>-0.11657356607970584</v>
      </c>
      <c r="I24">
        <f>D24/F24</f>
        <v>6.5450405788307353E-2</v>
      </c>
    </row>
    <row r="25" spans="1:9" x14ac:dyDescent="0.2">
      <c r="A25">
        <v>112</v>
      </c>
      <c r="B25">
        <v>70</v>
      </c>
      <c r="C25">
        <v>90</v>
      </c>
      <c r="D25">
        <v>-0.23871231838099999</v>
      </c>
      <c r="E25">
        <v>2.0477396927</v>
      </c>
      <c r="F25">
        <v>-3.6472244213899998</v>
      </c>
      <c r="G25">
        <v>-1.78109768267</v>
      </c>
      <c r="H25">
        <f>D25/E25</f>
        <v>-0.11657356607970584</v>
      </c>
      <c r="I25">
        <f>D25/F25</f>
        <v>6.5450405788307353E-2</v>
      </c>
    </row>
    <row r="26" spans="1:9" x14ac:dyDescent="0.2">
      <c r="A26">
        <v>113</v>
      </c>
      <c r="B26">
        <v>70</v>
      </c>
      <c r="C26">
        <v>-90</v>
      </c>
      <c r="D26">
        <v>0.255283837259</v>
      </c>
      <c r="E26">
        <v>-2.0687770835300001</v>
      </c>
      <c r="F26">
        <v>3.63566626233</v>
      </c>
      <c r="G26">
        <v>-1.75739875083</v>
      </c>
      <c r="H26">
        <f>D26/E26</f>
        <v>-0.12339842667988353</v>
      </c>
      <c r="I26">
        <f>D26/F26</f>
        <v>7.0216521220348618E-2</v>
      </c>
    </row>
    <row r="27" spans="1:9" x14ac:dyDescent="0.2">
      <c r="A27">
        <v>113</v>
      </c>
      <c r="B27">
        <v>70</v>
      </c>
      <c r="C27">
        <v>90</v>
      </c>
      <c r="D27">
        <v>-0.255283837259</v>
      </c>
      <c r="E27">
        <v>2.0687770835300001</v>
      </c>
      <c r="F27">
        <v>-3.63566626233</v>
      </c>
      <c r="G27">
        <v>-1.75739875083</v>
      </c>
      <c r="H27">
        <f>D27/E27</f>
        <v>-0.12339842667988353</v>
      </c>
      <c r="I27">
        <f>D27/F27</f>
        <v>7.0216521220348618E-2</v>
      </c>
    </row>
    <row r="28" spans="1:9" x14ac:dyDescent="0.2">
      <c r="A28">
        <v>114</v>
      </c>
      <c r="B28">
        <v>70</v>
      </c>
      <c r="C28">
        <v>-90</v>
      </c>
      <c r="D28">
        <v>0.27179107749199999</v>
      </c>
      <c r="E28">
        <v>-2.0902882324799998</v>
      </c>
      <c r="F28">
        <v>3.6218145648300002</v>
      </c>
      <c r="G28">
        <v>-1.7326866738</v>
      </c>
      <c r="H28">
        <f>D28/E28</f>
        <v>-0.13002564587446219</v>
      </c>
      <c r="I28">
        <f>D28/F28</f>
        <v>7.5042792121732288E-2</v>
      </c>
    </row>
    <row r="29" spans="1:9" x14ac:dyDescent="0.2">
      <c r="A29">
        <v>114</v>
      </c>
      <c r="B29">
        <v>70</v>
      </c>
      <c r="C29">
        <v>90</v>
      </c>
      <c r="D29">
        <v>-0.27179107749199999</v>
      </c>
      <c r="E29">
        <v>2.0902882324799998</v>
      </c>
      <c r="F29">
        <v>-3.6218145648300002</v>
      </c>
      <c r="G29">
        <v>-1.7326866738</v>
      </c>
      <c r="H29">
        <f>D29/E29</f>
        <v>-0.13002564587446219</v>
      </c>
      <c r="I29">
        <f>D29/F29</f>
        <v>7.5042792121732288E-2</v>
      </c>
    </row>
    <row r="30" spans="1:9" x14ac:dyDescent="0.2">
      <c r="A30">
        <v>115</v>
      </c>
      <c r="B30">
        <v>70</v>
      </c>
      <c r="C30">
        <v>-90</v>
      </c>
      <c r="D30">
        <v>0.28822382310900002</v>
      </c>
      <c r="E30">
        <v>-2.11223922285</v>
      </c>
      <c r="F30">
        <v>3.6056595637400002</v>
      </c>
      <c r="G30">
        <v>-1.70703181947</v>
      </c>
      <c r="H30">
        <f>D30/E30</f>
        <v>-0.13645415727111898</v>
      </c>
      <c r="I30">
        <f>D30/F30</f>
        <v>7.9936504823555077E-2</v>
      </c>
    </row>
    <row r="31" spans="1:9" x14ac:dyDescent="0.2">
      <c r="A31">
        <v>115</v>
      </c>
      <c r="B31">
        <v>70</v>
      </c>
      <c r="C31">
        <v>90</v>
      </c>
      <c r="D31">
        <v>-0.28822382310900002</v>
      </c>
      <c r="E31">
        <v>2.11223922285</v>
      </c>
      <c r="F31">
        <v>-3.6056595637400002</v>
      </c>
      <c r="G31">
        <v>-1.70703181947</v>
      </c>
      <c r="H31">
        <f>D31/E31</f>
        <v>-0.13645415727111898</v>
      </c>
      <c r="I31">
        <f>D31/F31</f>
        <v>7.9936504823555077E-2</v>
      </c>
    </row>
    <row r="32" spans="1:9" x14ac:dyDescent="0.2">
      <c r="A32">
        <v>110</v>
      </c>
      <c r="B32">
        <v>20</v>
      </c>
      <c r="C32">
        <v>0</v>
      </c>
      <c r="D32">
        <v>0.62844011184600002</v>
      </c>
      <c r="E32">
        <v>1.48675277701</v>
      </c>
      <c r="F32">
        <v>-2.5039510566200001</v>
      </c>
      <c r="G32">
        <v>-1.68417446084</v>
      </c>
      <c r="H32">
        <f>D32/E32</f>
        <v>0.42269308089664531</v>
      </c>
      <c r="I32">
        <f>D32/F32</f>
        <v>-0.25097939122432783</v>
      </c>
    </row>
    <row r="33" spans="1:9" x14ac:dyDescent="0.2">
      <c r="A33">
        <v>111</v>
      </c>
      <c r="B33">
        <v>20</v>
      </c>
      <c r="C33">
        <v>0</v>
      </c>
      <c r="D33">
        <v>0.61694638531299995</v>
      </c>
      <c r="E33">
        <v>1.49383590927</v>
      </c>
      <c r="F33">
        <v>-2.5089517057399999</v>
      </c>
      <c r="G33">
        <v>-1.67953634678</v>
      </c>
      <c r="H33">
        <f>D33/E33</f>
        <v>0.41299474827492005</v>
      </c>
      <c r="I33">
        <f>D33/F33</f>
        <v>-0.24589807125483723</v>
      </c>
    </row>
    <row r="34" spans="1:9" x14ac:dyDescent="0.2">
      <c r="A34">
        <v>112</v>
      </c>
      <c r="B34">
        <v>20</v>
      </c>
      <c r="C34">
        <v>0</v>
      </c>
      <c r="D34">
        <v>0.60541766346600001</v>
      </c>
      <c r="E34">
        <v>1.49965731342</v>
      </c>
      <c r="F34">
        <v>-2.5126526934600002</v>
      </c>
      <c r="G34">
        <v>-1.6754845730200001</v>
      </c>
      <c r="H34">
        <f>D34/E34</f>
        <v>0.40370400494052361</v>
      </c>
      <c r="I34">
        <f>D34/F34</f>
        <v>-0.24094761088223507</v>
      </c>
    </row>
    <row r="35" spans="1:9" x14ac:dyDescent="0.2">
      <c r="A35">
        <v>113</v>
      </c>
      <c r="B35">
        <v>20</v>
      </c>
      <c r="C35">
        <v>0</v>
      </c>
      <c r="D35">
        <v>0.59385969226000002</v>
      </c>
      <c r="E35">
        <v>1.5042034312200001</v>
      </c>
      <c r="F35">
        <v>-2.5150960696500002</v>
      </c>
      <c r="G35">
        <v>-1.6720451618700001</v>
      </c>
      <c r="H35">
        <f>D35/E35</f>
        <v>0.39480011807867227</v>
      </c>
      <c r="I35">
        <f>D35/F35</f>
        <v>-0.23611809482197685</v>
      </c>
    </row>
    <row r="36" spans="1:9" x14ac:dyDescent="0.2">
      <c r="A36">
        <v>114</v>
      </c>
      <c r="B36">
        <v>20</v>
      </c>
      <c r="C36">
        <v>0</v>
      </c>
      <c r="D36">
        <v>0.58227803751700002</v>
      </c>
      <c r="E36">
        <v>1.50746209008</v>
      </c>
      <c r="F36">
        <v>-2.5163248669499998</v>
      </c>
      <c r="G36">
        <v>-1.6692458692700001</v>
      </c>
      <c r="H36">
        <f>D36/E36</f>
        <v>0.3862638014904235</v>
      </c>
      <c r="I36">
        <f>D36/F36</f>
        <v>-0.23140018411961674</v>
      </c>
    </row>
    <row r="37" spans="1:9" x14ac:dyDescent="0.2">
      <c r="A37">
        <v>115</v>
      </c>
      <c r="B37">
        <v>20</v>
      </c>
      <c r="C37">
        <v>0</v>
      </c>
      <c r="D37">
        <v>0.57067808073299997</v>
      </c>
      <c r="E37">
        <v>1.50942251993</v>
      </c>
      <c r="F37">
        <v>-2.51638303437</v>
      </c>
      <c r="G37">
        <v>-1.6671163979300001</v>
      </c>
      <c r="H37">
        <f>D37/E37</f>
        <v>0.3780770945165608</v>
      </c>
      <c r="I37">
        <f>D37/F37</f>
        <v>-0.22678506131157197</v>
      </c>
    </row>
    <row r="38" spans="1:9" x14ac:dyDescent="0.2">
      <c r="A38">
        <v>110</v>
      </c>
      <c r="B38">
        <v>45</v>
      </c>
      <c r="C38">
        <v>0</v>
      </c>
      <c r="D38">
        <v>0.25629192234499998</v>
      </c>
      <c r="E38">
        <v>2.2612949534500002</v>
      </c>
      <c r="F38">
        <v>-2.71589604944</v>
      </c>
      <c r="G38">
        <v>-1.2010357363099999</v>
      </c>
      <c r="H38">
        <f>D38/E38</f>
        <v>0.11333856379681116</v>
      </c>
      <c r="I38">
        <f>D38/F38</f>
        <v>-9.4367353418348135E-2</v>
      </c>
    </row>
    <row r="39" spans="1:9" x14ac:dyDescent="0.2">
      <c r="A39">
        <v>111</v>
      </c>
      <c r="B39">
        <v>45</v>
      </c>
      <c r="C39">
        <v>0</v>
      </c>
      <c r="D39">
        <v>0.24415967492400001</v>
      </c>
      <c r="E39">
        <v>2.2849990306399999</v>
      </c>
      <c r="F39">
        <v>-2.6584615373</v>
      </c>
      <c r="G39">
        <v>-1.1634409912899999</v>
      </c>
      <c r="H39">
        <f>D39/E39</f>
        <v>0.10685329474980736</v>
      </c>
      <c r="I39">
        <f>D39/F39</f>
        <v>-9.1842470352975158E-2</v>
      </c>
    </row>
    <row r="40" spans="1:9" x14ac:dyDescent="0.2">
      <c r="A40">
        <v>112</v>
      </c>
      <c r="B40">
        <v>45</v>
      </c>
      <c r="C40">
        <v>0</v>
      </c>
      <c r="D40">
        <v>0.23226923322599999</v>
      </c>
      <c r="E40">
        <v>2.3063392877300002</v>
      </c>
      <c r="F40">
        <v>-2.5991103021200002</v>
      </c>
      <c r="G40">
        <v>-1.12694186668</v>
      </c>
      <c r="H40">
        <f>D40/E40</f>
        <v>0.10070904765040425</v>
      </c>
      <c r="I40">
        <f>D40/F40</f>
        <v>-8.936490038015947E-2</v>
      </c>
    </row>
    <row r="41" spans="1:9" x14ac:dyDescent="0.2">
      <c r="A41">
        <v>110</v>
      </c>
      <c r="B41">
        <v>60</v>
      </c>
      <c r="C41">
        <v>-90</v>
      </c>
      <c r="D41">
        <v>-6.2857460346599997E-3</v>
      </c>
      <c r="E41">
        <v>-2.92481163809</v>
      </c>
      <c r="F41">
        <v>3.2543811635800002</v>
      </c>
      <c r="G41">
        <v>-1.1126805983700001</v>
      </c>
      <c r="H41">
        <f>D41/E41</f>
        <v>2.1491114001326943E-3</v>
      </c>
      <c r="I41">
        <f>D41/F41</f>
        <v>-1.9314719815257688E-3</v>
      </c>
    </row>
    <row r="42" spans="1:9" x14ac:dyDescent="0.2">
      <c r="A42">
        <v>110</v>
      </c>
      <c r="B42">
        <v>60</v>
      </c>
      <c r="C42">
        <v>90</v>
      </c>
      <c r="D42">
        <v>6.2857460346599997E-3</v>
      </c>
      <c r="E42">
        <v>2.92481163809</v>
      </c>
      <c r="F42">
        <v>-3.2543811635800002</v>
      </c>
      <c r="G42">
        <v>-1.1126805983700001</v>
      </c>
      <c r="H42">
        <f>D42/E42</f>
        <v>2.1491114001326943E-3</v>
      </c>
      <c r="I42">
        <f>D42/F42</f>
        <v>-1.9314719815257688E-3</v>
      </c>
    </row>
    <row r="43" spans="1:9" x14ac:dyDescent="0.2">
      <c r="A43">
        <v>111</v>
      </c>
      <c r="B43">
        <v>60</v>
      </c>
      <c r="C43">
        <v>-90</v>
      </c>
      <c r="D43">
        <v>8.3780918892799993E-3</v>
      </c>
      <c r="E43">
        <v>-2.9578166206800001</v>
      </c>
      <c r="F43">
        <v>3.2636882381599999</v>
      </c>
      <c r="G43">
        <v>-1.10341128498</v>
      </c>
      <c r="H43">
        <f>D43/E43</f>
        <v>-2.8325257998428185E-3</v>
      </c>
      <c r="I43">
        <f>D43/F43</f>
        <v>2.5670625617118976E-3</v>
      </c>
    </row>
    <row r="44" spans="1:9" x14ac:dyDescent="0.2">
      <c r="A44">
        <v>111</v>
      </c>
      <c r="B44">
        <v>60</v>
      </c>
      <c r="C44">
        <v>90</v>
      </c>
      <c r="D44">
        <v>-8.3780918892799993E-3</v>
      </c>
      <c r="E44">
        <v>2.9578166206800001</v>
      </c>
      <c r="F44">
        <v>-3.2636882381599999</v>
      </c>
      <c r="G44">
        <v>-1.10341128498</v>
      </c>
      <c r="H44">
        <f>D44/E44</f>
        <v>-2.8325257998428185E-3</v>
      </c>
      <c r="I44">
        <f>D44/F44</f>
        <v>2.5670625617118976E-3</v>
      </c>
    </row>
    <row r="45" spans="1:9" x14ac:dyDescent="0.2">
      <c r="A45">
        <v>112</v>
      </c>
      <c r="B45">
        <v>60</v>
      </c>
      <c r="C45">
        <v>-90</v>
      </c>
      <c r="D45">
        <v>2.3071255616999999E-2</v>
      </c>
      <c r="E45">
        <v>-2.9914802690100002</v>
      </c>
      <c r="F45">
        <v>3.2704466593700001</v>
      </c>
      <c r="G45">
        <v>-1.0932536287300001</v>
      </c>
      <c r="H45">
        <f>D45/E45</f>
        <v>-7.7123208386178643E-3</v>
      </c>
      <c r="I45">
        <f>D45/F45</f>
        <v>7.0544662610226797E-3</v>
      </c>
    </row>
    <row r="46" spans="1:9" x14ac:dyDescent="0.2">
      <c r="A46">
        <v>112</v>
      </c>
      <c r="B46">
        <v>60</v>
      </c>
      <c r="C46">
        <v>90</v>
      </c>
      <c r="D46">
        <v>-2.3071255616999999E-2</v>
      </c>
      <c r="E46">
        <v>2.9914802690100002</v>
      </c>
      <c r="F46">
        <v>-3.2704466593700001</v>
      </c>
      <c r="G46">
        <v>-1.0932536287300001</v>
      </c>
      <c r="H46">
        <f>D46/E46</f>
        <v>-7.7123208386178643E-3</v>
      </c>
      <c r="I46">
        <f>D46/F46</f>
        <v>7.0544662610226797E-3</v>
      </c>
    </row>
    <row r="47" spans="1:9" x14ac:dyDescent="0.2">
      <c r="A47">
        <v>113</v>
      </c>
      <c r="B47">
        <v>45</v>
      </c>
      <c r="C47">
        <v>0</v>
      </c>
      <c r="D47">
        <v>0.22062883826599999</v>
      </c>
      <c r="E47">
        <v>2.32528485952</v>
      </c>
      <c r="F47">
        <v>-2.53794968924</v>
      </c>
      <c r="G47">
        <v>-1.0914575385700001</v>
      </c>
      <c r="H47">
        <f>D47/E47</f>
        <v>9.4882498960382686E-2</v>
      </c>
      <c r="I47">
        <f>D47/F47</f>
        <v>-8.6931919573263197E-2</v>
      </c>
    </row>
    <row r="48" spans="1:9" x14ac:dyDescent="0.2">
      <c r="A48">
        <v>113</v>
      </c>
      <c r="B48">
        <v>60</v>
      </c>
      <c r="C48">
        <v>-90</v>
      </c>
      <c r="D48">
        <v>3.7782460817500002E-2</v>
      </c>
      <c r="E48">
        <v>-3.02575641442</v>
      </c>
      <c r="F48">
        <v>3.2746316587400002</v>
      </c>
      <c r="G48">
        <v>-1.0822522405099999</v>
      </c>
      <c r="H48">
        <f>D48/E48</f>
        <v>-1.2486947276204464E-2</v>
      </c>
      <c r="I48">
        <f>D48/F48</f>
        <v>1.1537926934975578E-2</v>
      </c>
    </row>
    <row r="49" spans="1:9" x14ac:dyDescent="0.2">
      <c r="A49">
        <v>113</v>
      </c>
      <c r="B49">
        <v>60</v>
      </c>
      <c r="C49">
        <v>90</v>
      </c>
      <c r="D49">
        <v>-3.7782460817500002E-2</v>
      </c>
      <c r="E49">
        <v>3.02575641442</v>
      </c>
      <c r="F49">
        <v>-3.2746316587400002</v>
      </c>
      <c r="G49">
        <v>-1.0822522405099999</v>
      </c>
      <c r="H49">
        <f>D49/E49</f>
        <v>-1.2486947276204464E-2</v>
      </c>
      <c r="I49">
        <f>D49/F49</f>
        <v>1.1537926934975578E-2</v>
      </c>
    </row>
    <row r="50" spans="1:9" x14ac:dyDescent="0.2">
      <c r="A50">
        <v>114</v>
      </c>
      <c r="B50">
        <v>60</v>
      </c>
      <c r="C50">
        <v>-90</v>
      </c>
      <c r="D50">
        <v>5.2500323095299999E-2</v>
      </c>
      <c r="E50">
        <v>-3.0605982028300001</v>
      </c>
      <c r="F50">
        <v>3.2762211733000002</v>
      </c>
      <c r="G50">
        <v>-1.0704512504399999</v>
      </c>
      <c r="H50">
        <f>D50/E50</f>
        <v>-1.7153614952382597E-2</v>
      </c>
      <c r="I50">
        <f>D50/F50</f>
        <v>1.6024657774376883E-2</v>
      </c>
    </row>
    <row r="51" spans="1:9" x14ac:dyDescent="0.2">
      <c r="A51">
        <v>114</v>
      </c>
      <c r="B51">
        <v>60</v>
      </c>
      <c r="C51">
        <v>90</v>
      </c>
      <c r="D51">
        <v>-5.2500323095299999E-2</v>
      </c>
      <c r="E51">
        <v>3.0605982028300001</v>
      </c>
      <c r="F51">
        <v>-3.2762211733000002</v>
      </c>
      <c r="G51">
        <v>-1.0704512504399999</v>
      </c>
      <c r="H51">
        <f>D51/E51</f>
        <v>-1.7153614952382597E-2</v>
      </c>
      <c r="I51">
        <f>D51/F51</f>
        <v>1.6024657774376883E-2</v>
      </c>
    </row>
    <row r="52" spans="1:9" x14ac:dyDescent="0.2">
      <c r="A52">
        <v>115</v>
      </c>
      <c r="B52">
        <v>60</v>
      </c>
      <c r="C52">
        <v>-90</v>
      </c>
      <c r="D52">
        <v>6.7213369869000006E-2</v>
      </c>
      <c r="E52">
        <v>-3.0959581534099998</v>
      </c>
      <c r="F52">
        <v>3.2751958775899999</v>
      </c>
      <c r="G52">
        <v>-1.0578941042800001</v>
      </c>
      <c r="H52">
        <f>D52/E52</f>
        <v>-2.1710038229996353E-2</v>
      </c>
      <c r="I52">
        <f>D52/F52</f>
        <v>2.052193895604738E-2</v>
      </c>
    </row>
    <row r="53" spans="1:9" x14ac:dyDescent="0.2">
      <c r="A53">
        <v>115</v>
      </c>
      <c r="B53">
        <v>60</v>
      </c>
      <c r="C53">
        <v>90</v>
      </c>
      <c r="D53">
        <v>-6.7213369869000006E-2</v>
      </c>
      <c r="E53">
        <v>3.0959581534099998</v>
      </c>
      <c r="F53">
        <v>-3.2751958775899999</v>
      </c>
      <c r="G53">
        <v>-1.0578941042800001</v>
      </c>
      <c r="H53">
        <f>D53/E53</f>
        <v>-2.1710038229996353E-2</v>
      </c>
      <c r="I53">
        <f>D53/F53</f>
        <v>2.052193895604738E-2</v>
      </c>
    </row>
    <row r="54" spans="1:9" x14ac:dyDescent="0.2">
      <c r="A54">
        <v>114</v>
      </c>
      <c r="B54">
        <v>45</v>
      </c>
      <c r="C54">
        <v>0</v>
      </c>
      <c r="D54">
        <v>0.20924626404999999</v>
      </c>
      <c r="E54">
        <v>2.3418076718599998</v>
      </c>
      <c r="F54">
        <v>-2.4750888350300002</v>
      </c>
      <c r="G54">
        <v>-1.0569137956000001</v>
      </c>
      <c r="H54">
        <f>D54/E54</f>
        <v>8.9352454757227973E-2</v>
      </c>
      <c r="I54">
        <f>D54/F54</f>
        <v>-8.4540910648754047E-2</v>
      </c>
    </row>
    <row r="55" spans="1:9" x14ac:dyDescent="0.2">
      <c r="A55">
        <v>110</v>
      </c>
      <c r="B55">
        <v>60</v>
      </c>
      <c r="C55">
        <v>0</v>
      </c>
      <c r="D55">
        <v>4.9430010081399998E-3</v>
      </c>
      <c r="E55">
        <v>2.5288364006599999</v>
      </c>
      <c r="F55">
        <v>-2.5973182128899999</v>
      </c>
      <c r="G55">
        <v>-1.02708036479</v>
      </c>
      <c r="H55">
        <f>D55/E55</f>
        <v>1.9546543251473003E-3</v>
      </c>
      <c r="I55">
        <f>D55/F55</f>
        <v>-1.9031172166771167E-3</v>
      </c>
    </row>
    <row r="56" spans="1:9" x14ac:dyDescent="0.2">
      <c r="A56">
        <v>115</v>
      </c>
      <c r="B56">
        <v>45</v>
      </c>
      <c r="C56">
        <v>0</v>
      </c>
      <c r="D56">
        <v>0.19812881005399999</v>
      </c>
      <c r="E56">
        <v>2.3558824773999998</v>
      </c>
      <c r="F56">
        <v>-2.4106385233899998</v>
      </c>
      <c r="G56">
        <v>-1.02324226549</v>
      </c>
      <c r="H56">
        <f>D56/E56</f>
        <v>8.4099615305369135E-2</v>
      </c>
      <c r="I56">
        <f>D56/F56</f>
        <v>-8.2189348644183327E-2</v>
      </c>
    </row>
    <row r="57" spans="1:9" x14ac:dyDescent="0.2">
      <c r="A57">
        <v>111</v>
      </c>
      <c r="B57">
        <v>60</v>
      </c>
      <c r="C57">
        <v>0</v>
      </c>
      <c r="D57">
        <v>-6.4707580038900004E-3</v>
      </c>
      <c r="E57">
        <v>2.5605516359</v>
      </c>
      <c r="F57">
        <v>-2.5068998390099999</v>
      </c>
      <c r="G57">
        <v>-0.97904678189500005</v>
      </c>
      <c r="H57">
        <f>D57/E57</f>
        <v>-2.5270952997655969E-3</v>
      </c>
      <c r="I57">
        <f>D57/F57</f>
        <v>2.5811793128701016E-3</v>
      </c>
    </row>
    <row r="58" spans="1:9" x14ac:dyDescent="0.2">
      <c r="A58">
        <v>112</v>
      </c>
      <c r="B58">
        <v>60</v>
      </c>
      <c r="C58">
        <v>0</v>
      </c>
      <c r="D58">
        <v>-1.7495307199500001E-2</v>
      </c>
      <c r="E58">
        <v>2.5894442884200002</v>
      </c>
      <c r="F58">
        <v>-2.41436213242</v>
      </c>
      <c r="G58">
        <v>-0.93238620472099998</v>
      </c>
      <c r="H58">
        <f>D58/E58</f>
        <v>-6.7563945197581772E-3</v>
      </c>
      <c r="I58">
        <f>D58/F58</f>
        <v>7.2463475816545555E-3</v>
      </c>
    </row>
    <row r="59" spans="1:9" x14ac:dyDescent="0.2">
      <c r="A59">
        <v>110</v>
      </c>
      <c r="B59">
        <v>70</v>
      </c>
      <c r="C59">
        <v>0</v>
      </c>
      <c r="D59">
        <v>-0.16388138189500001</v>
      </c>
      <c r="E59">
        <v>2.6121056731899999</v>
      </c>
      <c r="F59">
        <v>-2.4189244201500002</v>
      </c>
      <c r="G59">
        <v>-0.92604385993399996</v>
      </c>
      <c r="H59">
        <f>D59/E59</f>
        <v>-6.2739185315907234E-2</v>
      </c>
      <c r="I59">
        <f>D59/F59</f>
        <v>6.7749690949350766E-2</v>
      </c>
    </row>
    <row r="60" spans="1:9" x14ac:dyDescent="0.2">
      <c r="A60">
        <v>113</v>
      </c>
      <c r="B60">
        <v>60</v>
      </c>
      <c r="C60">
        <v>0</v>
      </c>
      <c r="D60">
        <v>-2.8121631209099999E-2</v>
      </c>
      <c r="E60">
        <v>2.6154757166199998</v>
      </c>
      <c r="F60">
        <v>-2.3198426095500002</v>
      </c>
      <c r="G60">
        <v>-0.88696774923800004</v>
      </c>
      <c r="H60">
        <f>D60/E60</f>
        <v>-1.0752013880458355E-2</v>
      </c>
      <c r="I60">
        <f>D60/F60</f>
        <v>1.2122215142239755E-2</v>
      </c>
    </row>
    <row r="61" spans="1:9" x14ac:dyDescent="0.2">
      <c r="A61">
        <v>111</v>
      </c>
      <c r="B61">
        <v>70</v>
      </c>
      <c r="C61">
        <v>0</v>
      </c>
      <c r="D61">
        <v>-0.17437875598499999</v>
      </c>
      <c r="E61">
        <v>2.6479889204</v>
      </c>
      <c r="F61">
        <v>-2.3098170798500002</v>
      </c>
      <c r="G61">
        <v>-0.87229106664800005</v>
      </c>
      <c r="H61">
        <f>D61/E61</f>
        <v>-6.5853280065333003E-2</v>
      </c>
      <c r="I61">
        <f>D61/F61</f>
        <v>7.5494617087308133E-2</v>
      </c>
    </row>
    <row r="62" spans="1:9" x14ac:dyDescent="0.2">
      <c r="A62">
        <v>114</v>
      </c>
      <c r="B62">
        <v>60</v>
      </c>
      <c r="C62">
        <v>0</v>
      </c>
      <c r="D62">
        <v>-3.8341314649700003E-2</v>
      </c>
      <c r="E62">
        <v>2.6386106754099998</v>
      </c>
      <c r="F62">
        <v>-2.2234809090600001</v>
      </c>
      <c r="G62">
        <v>-0.842671080573</v>
      </c>
      <c r="H62">
        <f>D62/E62</f>
        <v>-1.453087225296788E-2</v>
      </c>
      <c r="I62">
        <f>D62/F62</f>
        <v>1.724382453362696E-2</v>
      </c>
    </row>
    <row r="63" spans="1:9" x14ac:dyDescent="0.2">
      <c r="A63">
        <v>110</v>
      </c>
      <c r="B63">
        <v>80</v>
      </c>
      <c r="C63">
        <v>0</v>
      </c>
      <c r="D63">
        <v>-0.32772631193700003</v>
      </c>
      <c r="E63">
        <v>2.6160074366199999</v>
      </c>
      <c r="F63">
        <v>-2.1670328329499999</v>
      </c>
      <c r="G63">
        <v>-0.82837411033899999</v>
      </c>
      <c r="H63">
        <f>D63/E63</f>
        <v>-0.12527728604641786</v>
      </c>
      <c r="I63">
        <f>D63/F63</f>
        <v>0.15123273951085617</v>
      </c>
    </row>
    <row r="64" spans="1:9" x14ac:dyDescent="0.2">
      <c r="A64">
        <v>112</v>
      </c>
      <c r="B64">
        <v>70</v>
      </c>
      <c r="C64">
        <v>0</v>
      </c>
      <c r="D64">
        <v>-0.18440283394199999</v>
      </c>
      <c r="E64">
        <v>2.6808491986199998</v>
      </c>
      <c r="F64">
        <v>-2.1985351188900002</v>
      </c>
      <c r="G64">
        <v>-0.82008906730999998</v>
      </c>
      <c r="H64">
        <f>D64/E64</f>
        <v>-6.8785231946997843E-2</v>
      </c>
      <c r="I64">
        <f>D64/F64</f>
        <v>8.3875318778215191E-2</v>
      </c>
    </row>
    <row r="65" spans="1:9" x14ac:dyDescent="0.2">
      <c r="A65">
        <v>115</v>
      </c>
      <c r="B65">
        <v>60</v>
      </c>
      <c r="C65">
        <v>0</v>
      </c>
      <c r="D65">
        <v>-4.8146550997300003E-2</v>
      </c>
      <c r="E65">
        <v>2.65881736027</v>
      </c>
      <c r="F65">
        <v>-2.12541861419</v>
      </c>
      <c r="G65">
        <v>-0.79938496188200003</v>
      </c>
      <c r="H65">
        <f>D65/E65</f>
        <v>-1.8108258098785232E-2</v>
      </c>
      <c r="I65">
        <f>D65/F65</f>
        <v>2.2652737995168412E-2</v>
      </c>
    </row>
    <row r="66" spans="1:9" x14ac:dyDescent="0.2">
      <c r="A66">
        <v>111</v>
      </c>
      <c r="B66">
        <v>80</v>
      </c>
      <c r="C66">
        <v>0</v>
      </c>
      <c r="D66">
        <v>-0.33698834370500003</v>
      </c>
      <c r="E66">
        <v>2.6549684015100001</v>
      </c>
      <c r="F66">
        <v>-2.04255169755</v>
      </c>
      <c r="G66">
        <v>-0.76933182948199996</v>
      </c>
      <c r="H66">
        <f>D66/E66</f>
        <v>-0.12692744045968291</v>
      </c>
      <c r="I66">
        <f>D66/F66</f>
        <v>0.16498399727615748</v>
      </c>
    </row>
    <row r="67" spans="1:9" x14ac:dyDescent="0.2">
      <c r="A67">
        <v>113</v>
      </c>
      <c r="B67">
        <v>70</v>
      </c>
      <c r="C67">
        <v>0</v>
      </c>
      <c r="D67">
        <v>-0.19394442393</v>
      </c>
      <c r="E67">
        <v>2.7106441192999999</v>
      </c>
      <c r="F67">
        <v>-2.0852310632800002</v>
      </c>
      <c r="G67">
        <v>-0.76927511377500002</v>
      </c>
      <c r="H67">
        <f>D67/E67</f>
        <v>-7.1549202106281823E-2</v>
      </c>
      <c r="I67">
        <f>D67/F67</f>
        <v>9.3008600986852638E-2</v>
      </c>
    </row>
    <row r="68" spans="1:9" x14ac:dyDescent="0.2">
      <c r="A68">
        <v>110</v>
      </c>
      <c r="B68">
        <v>90</v>
      </c>
      <c r="C68">
        <v>0</v>
      </c>
      <c r="D68">
        <v>-0.48161344382799998</v>
      </c>
      <c r="E68">
        <v>2.54042313786</v>
      </c>
      <c r="F68">
        <v>-1.8492970496900001</v>
      </c>
      <c r="G68">
        <v>-0.727948435886</v>
      </c>
      <c r="H68">
        <f>D68/E68</f>
        <v>-0.18958000997963717</v>
      </c>
      <c r="I68">
        <f>D68/F68</f>
        <v>0.26043054787154579</v>
      </c>
    </row>
    <row r="69" spans="1:9" x14ac:dyDescent="0.2">
      <c r="A69">
        <v>114</v>
      </c>
      <c r="B69">
        <v>70</v>
      </c>
      <c r="C69">
        <v>0</v>
      </c>
      <c r="D69">
        <v>-0.20299500048399999</v>
      </c>
      <c r="E69">
        <v>2.7373349674099998</v>
      </c>
      <c r="F69">
        <v>-1.97005970265</v>
      </c>
      <c r="G69">
        <v>-0.71969990012399998</v>
      </c>
      <c r="H69">
        <f>D69/E69</f>
        <v>-7.4157895508151481E-2</v>
      </c>
      <c r="I69">
        <f>D69/F69</f>
        <v>0.10304002473170937</v>
      </c>
    </row>
    <row r="70" spans="1:9" x14ac:dyDescent="0.2">
      <c r="A70">
        <v>112</v>
      </c>
      <c r="B70">
        <v>80</v>
      </c>
      <c r="C70">
        <v>0</v>
      </c>
      <c r="D70">
        <v>-0.34570737388799999</v>
      </c>
      <c r="E70">
        <v>2.6907978624900002</v>
      </c>
      <c r="F70">
        <v>-1.91590672829</v>
      </c>
      <c r="G70">
        <v>-0.71202179658300002</v>
      </c>
      <c r="H70">
        <f>D70/E70</f>
        <v>-0.12847764549957336</v>
      </c>
      <c r="I70">
        <f>D70/F70</f>
        <v>0.18044060745929602</v>
      </c>
    </row>
    <row r="71" spans="1:9" x14ac:dyDescent="0.2">
      <c r="A71">
        <v>115</v>
      </c>
      <c r="B71">
        <v>70</v>
      </c>
      <c r="C71">
        <v>0</v>
      </c>
      <c r="D71">
        <v>-0.211546713956</v>
      </c>
      <c r="E71">
        <v>2.76088674929</v>
      </c>
      <c r="F71">
        <v>-1.8531778965900001</v>
      </c>
      <c r="G71">
        <v>-0.67122561150600002</v>
      </c>
      <c r="H71">
        <f>D71/E71</f>
        <v>-7.6622742316540926E-2</v>
      </c>
      <c r="I71">
        <f>D71/F71</f>
        <v>0.1141534843175409</v>
      </c>
    </row>
    <row r="72" spans="1:9" x14ac:dyDescent="0.2">
      <c r="A72">
        <v>111</v>
      </c>
      <c r="B72">
        <v>90</v>
      </c>
      <c r="C72">
        <v>0</v>
      </c>
      <c r="D72">
        <v>-0.48935871112599999</v>
      </c>
      <c r="E72">
        <v>2.5812780112099998</v>
      </c>
      <c r="F72">
        <v>-1.71322441549</v>
      </c>
      <c r="G72">
        <v>-0.66371169941999997</v>
      </c>
      <c r="H72">
        <f>D72/E72</f>
        <v>-0.18958000997986582</v>
      </c>
      <c r="I72">
        <f>D72/F72</f>
        <v>0.28563608287478104</v>
      </c>
    </row>
    <row r="73" spans="1:9" x14ac:dyDescent="0.2">
      <c r="A73">
        <v>113</v>
      </c>
      <c r="B73">
        <v>80</v>
      </c>
      <c r="C73">
        <v>0</v>
      </c>
      <c r="D73">
        <v>-0.35387431347100001</v>
      </c>
      <c r="E73">
        <v>2.7234509720700002</v>
      </c>
      <c r="F73">
        <v>-1.7872608263200001</v>
      </c>
      <c r="G73">
        <v>-0.65624857750400001</v>
      </c>
      <c r="H73">
        <f>D73/E73</f>
        <v>-0.12993599558064836</v>
      </c>
      <c r="I73">
        <f>D73/F73</f>
        <v>0.19799813673510269</v>
      </c>
    </row>
    <row r="74" spans="1:9" x14ac:dyDescent="0.2">
      <c r="A74">
        <v>114</v>
      </c>
      <c r="B74">
        <v>80</v>
      </c>
      <c r="C74">
        <v>0</v>
      </c>
      <c r="D74">
        <v>-0.36148078594999999</v>
      </c>
      <c r="E74">
        <v>2.7528867215699999</v>
      </c>
      <c r="F74">
        <v>-1.6567792290700001</v>
      </c>
      <c r="G74">
        <v>-0.60183341947400004</v>
      </c>
      <c r="H74">
        <f>D74/E74</f>
        <v>-0.13130972049000394</v>
      </c>
      <c r="I74">
        <f>D74/F74</f>
        <v>0.21818283305791442</v>
      </c>
    </row>
    <row r="75" spans="1:9" x14ac:dyDescent="0.2">
      <c r="A75">
        <v>112</v>
      </c>
      <c r="B75">
        <v>90</v>
      </c>
      <c r="C75">
        <v>0</v>
      </c>
      <c r="D75">
        <v>-0.496507770214</v>
      </c>
      <c r="E75">
        <v>2.6189879949199999</v>
      </c>
      <c r="F75">
        <v>-1.5750644812500001</v>
      </c>
      <c r="G75">
        <v>-0.60140194773900002</v>
      </c>
      <c r="H75">
        <f>D75/E75</f>
        <v>-0.18958000997983437</v>
      </c>
      <c r="I75">
        <f>D75/F75</f>
        <v>0.31523012303595488</v>
      </c>
    </row>
    <row r="76" spans="1:9" x14ac:dyDescent="0.2">
      <c r="A76">
        <v>115</v>
      </c>
      <c r="B76">
        <v>80</v>
      </c>
      <c r="C76">
        <v>0</v>
      </c>
      <c r="D76">
        <v>-0.36851913705799999</v>
      </c>
      <c r="E76">
        <v>2.7790679915099998</v>
      </c>
      <c r="F76">
        <v>-1.52462930636</v>
      </c>
      <c r="G76">
        <v>-0.54861173278800002</v>
      </c>
      <c r="H76">
        <f>D76/E76</f>
        <v>-0.13260529723771386</v>
      </c>
      <c r="I76">
        <f>D76/F76</f>
        <v>0.24171064764446037</v>
      </c>
    </row>
    <row r="77" spans="1:9" x14ac:dyDescent="0.2">
      <c r="A77">
        <v>113</v>
      </c>
      <c r="B77">
        <v>90</v>
      </c>
      <c r="C77">
        <v>0</v>
      </c>
      <c r="D77">
        <v>-0.50305191106500002</v>
      </c>
      <c r="E77">
        <v>2.6535071451799999</v>
      </c>
      <c r="F77">
        <v>-1.4349855735599999</v>
      </c>
      <c r="G77">
        <v>-0.54078828322000005</v>
      </c>
      <c r="H77">
        <f>D77/E77</f>
        <v>-0.18958000997991495</v>
      </c>
      <c r="I77">
        <f>D77/F77</f>
        <v>0.35056234733914299</v>
      </c>
    </row>
    <row r="78" spans="1:9" x14ac:dyDescent="0.2">
      <c r="A78">
        <v>113</v>
      </c>
      <c r="B78">
        <v>45</v>
      </c>
      <c r="C78">
        <v>-90</v>
      </c>
      <c r="D78">
        <v>-0.28857620347500001</v>
      </c>
      <c r="E78">
        <v>-3.7526308633499998</v>
      </c>
      <c r="F78">
        <v>2.0194139665600002</v>
      </c>
      <c r="G78">
        <v>-0.53813285668099997</v>
      </c>
      <c r="H78">
        <f>D78/E78</f>
        <v>7.6899704229737645E-2</v>
      </c>
      <c r="I78">
        <f>D78/F78</f>
        <v>-0.14290096446474485</v>
      </c>
    </row>
    <row r="79" spans="1:9" x14ac:dyDescent="0.2">
      <c r="A79">
        <v>113</v>
      </c>
      <c r="B79">
        <v>45</v>
      </c>
      <c r="C79">
        <v>90</v>
      </c>
      <c r="D79">
        <v>0.28857620347500001</v>
      </c>
      <c r="E79">
        <v>3.7526308633499998</v>
      </c>
      <c r="F79">
        <v>-2.0194139665600002</v>
      </c>
      <c r="G79">
        <v>-0.53813285668099997</v>
      </c>
      <c r="H79">
        <f>D79/E79</f>
        <v>7.6899704229737645E-2</v>
      </c>
      <c r="I79">
        <f>D79/F79</f>
        <v>-0.14290096446474485</v>
      </c>
    </row>
    <row r="80" spans="1:9" x14ac:dyDescent="0.2">
      <c r="A80">
        <v>114</v>
      </c>
      <c r="B80">
        <v>45</v>
      </c>
      <c r="C80">
        <v>-90</v>
      </c>
      <c r="D80">
        <v>-0.27974363453200002</v>
      </c>
      <c r="E80">
        <v>-3.7992210547099998</v>
      </c>
      <c r="F80">
        <v>2.04322393129</v>
      </c>
      <c r="G80">
        <v>-0.53780074964299995</v>
      </c>
      <c r="H80">
        <f>D80/E80</f>
        <v>7.3631839396445242E-2</v>
      </c>
      <c r="I80">
        <f>D80/F80</f>
        <v>-0.13691286121310375</v>
      </c>
    </row>
    <row r="81" spans="1:9" x14ac:dyDescent="0.2">
      <c r="A81">
        <v>114</v>
      </c>
      <c r="B81">
        <v>45</v>
      </c>
      <c r="C81">
        <v>90</v>
      </c>
      <c r="D81">
        <v>0.27974363453200002</v>
      </c>
      <c r="E81">
        <v>3.7992210547099998</v>
      </c>
      <c r="F81">
        <v>-2.04322393129</v>
      </c>
      <c r="G81">
        <v>-0.53780074964299995</v>
      </c>
      <c r="H81">
        <f>D81/E81</f>
        <v>7.3631839396445242E-2</v>
      </c>
      <c r="I81">
        <f>D81/F81</f>
        <v>-0.13691286121310375</v>
      </c>
    </row>
    <row r="82" spans="1:9" x14ac:dyDescent="0.2">
      <c r="A82">
        <v>112</v>
      </c>
      <c r="B82">
        <v>45</v>
      </c>
      <c r="C82">
        <v>-90</v>
      </c>
      <c r="D82">
        <v>-0.29729989304299997</v>
      </c>
      <c r="E82">
        <v>-3.7066149908499999</v>
      </c>
      <c r="F82">
        <v>1.9931436569900001</v>
      </c>
      <c r="G82">
        <v>-0.53772610910800001</v>
      </c>
      <c r="H82">
        <f>D82/E82</f>
        <v>8.0207923881196852E-2</v>
      </c>
      <c r="I82">
        <f>D82/F82</f>
        <v>-0.1491612970296258</v>
      </c>
    </row>
    <row r="83" spans="1:9" x14ac:dyDescent="0.2">
      <c r="A83">
        <v>112</v>
      </c>
      <c r="B83">
        <v>45</v>
      </c>
      <c r="C83">
        <v>90</v>
      </c>
      <c r="D83">
        <v>0.29729989304299997</v>
      </c>
      <c r="E83">
        <v>3.7066149908499999</v>
      </c>
      <c r="F83">
        <v>-1.9931436569900001</v>
      </c>
      <c r="G83">
        <v>-0.53772610910800001</v>
      </c>
      <c r="H83">
        <f>D83/E83</f>
        <v>8.0207923881196852E-2</v>
      </c>
      <c r="I83">
        <f>D83/F83</f>
        <v>-0.1491612970296258</v>
      </c>
    </row>
    <row r="84" spans="1:9" x14ac:dyDescent="0.2">
      <c r="A84">
        <v>115</v>
      </c>
      <c r="B84">
        <v>45</v>
      </c>
      <c r="C84">
        <v>-90</v>
      </c>
      <c r="D84">
        <v>-0.27081294733799999</v>
      </c>
      <c r="E84">
        <v>-3.8463288019599999</v>
      </c>
      <c r="F84">
        <v>2.0645445423800002</v>
      </c>
      <c r="G84">
        <v>-0.53675716473500001</v>
      </c>
      <c r="H84">
        <f>D84/E84</f>
        <v>7.0408163545456648E-2</v>
      </c>
      <c r="I84">
        <f>D84/F84</f>
        <v>-0.13117321606721438</v>
      </c>
    </row>
    <row r="85" spans="1:9" x14ac:dyDescent="0.2">
      <c r="A85">
        <v>115</v>
      </c>
      <c r="B85">
        <v>45</v>
      </c>
      <c r="C85">
        <v>90</v>
      </c>
      <c r="D85">
        <v>0.27081294733799999</v>
      </c>
      <c r="E85">
        <v>3.8463288019599999</v>
      </c>
      <c r="F85">
        <v>-2.0645445423800002</v>
      </c>
      <c r="G85">
        <v>-0.53675716473500001</v>
      </c>
      <c r="H85">
        <f>D85/E85</f>
        <v>7.0408163545456648E-2</v>
      </c>
      <c r="I85">
        <f>D85/F85</f>
        <v>-0.13117321606721438</v>
      </c>
    </row>
    <row r="86" spans="1:9" x14ac:dyDescent="0.2">
      <c r="A86">
        <v>111</v>
      </c>
      <c r="B86">
        <v>45</v>
      </c>
      <c r="C86">
        <v>-90</v>
      </c>
      <c r="D86">
        <v>-0.305904074764</v>
      </c>
      <c r="E86">
        <v>-3.6612295004600002</v>
      </c>
      <c r="F86">
        <v>1.9644450088900001</v>
      </c>
      <c r="G86">
        <v>-0.53655336510499996</v>
      </c>
      <c r="H86">
        <f>D86/E86</f>
        <v>8.3552280654781666E-2</v>
      </c>
      <c r="I86">
        <f>D86/F86</f>
        <v>-0.15572035530628042</v>
      </c>
    </row>
    <row r="87" spans="1:9" x14ac:dyDescent="0.2">
      <c r="A87">
        <v>111</v>
      </c>
      <c r="B87">
        <v>45</v>
      </c>
      <c r="C87">
        <v>90</v>
      </c>
      <c r="D87">
        <v>0.305904074764</v>
      </c>
      <c r="E87">
        <v>3.6612295004600002</v>
      </c>
      <c r="F87">
        <v>-1.9644450088900001</v>
      </c>
      <c r="G87">
        <v>-0.53655336510499996</v>
      </c>
      <c r="H87">
        <f>D87/E87</f>
        <v>8.3552280654781666E-2</v>
      </c>
      <c r="I87">
        <f>D87/F87</f>
        <v>-0.15572035530628042</v>
      </c>
    </row>
    <row r="88" spans="1:9" x14ac:dyDescent="0.2">
      <c r="A88">
        <v>110</v>
      </c>
      <c r="B88">
        <v>45</v>
      </c>
      <c r="C88">
        <v>-90</v>
      </c>
      <c r="D88">
        <v>-0.31437826576799999</v>
      </c>
      <c r="E88">
        <v>-3.6165296874099999</v>
      </c>
      <c r="F88">
        <v>1.9333529871499999</v>
      </c>
      <c r="G88">
        <v>-0.53458789343900004</v>
      </c>
      <c r="H88">
        <f>D88/E88</f>
        <v>8.692815846705905E-2</v>
      </c>
      <c r="I88">
        <f>D88/F88</f>
        <v>-0.16260779477804113</v>
      </c>
    </row>
    <row r="89" spans="1:9" x14ac:dyDescent="0.2">
      <c r="A89">
        <v>110</v>
      </c>
      <c r="B89">
        <v>45</v>
      </c>
      <c r="C89">
        <v>90</v>
      </c>
      <c r="D89">
        <v>0.31437826576799999</v>
      </c>
      <c r="E89">
        <v>3.6165296874099999</v>
      </c>
      <c r="F89">
        <v>-1.9333529871499999</v>
      </c>
      <c r="G89">
        <v>-0.53458789343900004</v>
      </c>
      <c r="H89">
        <f>D89/E89</f>
        <v>8.692815846705905E-2</v>
      </c>
      <c r="I89">
        <f>D89/F89</f>
        <v>-0.16260779477804113</v>
      </c>
    </row>
    <row r="90" spans="1:9" x14ac:dyDescent="0.2">
      <c r="A90">
        <v>114</v>
      </c>
      <c r="B90">
        <v>90</v>
      </c>
      <c r="C90">
        <v>0</v>
      </c>
      <c r="D90">
        <v>-0.508983160652</v>
      </c>
      <c r="E90">
        <v>2.6847934057299998</v>
      </c>
      <c r="F90">
        <v>-1.29315835698</v>
      </c>
      <c r="G90">
        <v>-0.48166028500399999</v>
      </c>
      <c r="H90">
        <f>D90/E90</f>
        <v>-0.18958000997980201</v>
      </c>
      <c r="I90">
        <f>D90/F90</f>
        <v>0.39359693103686288</v>
      </c>
    </row>
    <row r="91" spans="1:9" x14ac:dyDescent="0.2">
      <c r="A91">
        <v>115</v>
      </c>
      <c r="B91">
        <v>90</v>
      </c>
      <c r="C91">
        <v>0</v>
      </c>
      <c r="D91">
        <v>-0.51429429266100002</v>
      </c>
      <c r="E91">
        <v>2.7128086590699998</v>
      </c>
      <c r="F91">
        <v>-1.1497556261499999</v>
      </c>
      <c r="G91">
        <v>-0.42382481429300001</v>
      </c>
      <c r="H91">
        <f>D91/E91</f>
        <v>-0.18958000998025032</v>
      </c>
      <c r="I91">
        <f>D91/F91</f>
        <v>0.44730748079323068</v>
      </c>
    </row>
    <row r="92" spans="1:9" x14ac:dyDescent="0.2">
      <c r="A92">
        <v>115</v>
      </c>
      <c r="B92">
        <v>20</v>
      </c>
      <c r="C92">
        <v>-90</v>
      </c>
      <c r="D92">
        <v>-0.63637423729200004</v>
      </c>
      <c r="E92">
        <v>-2.8325057705200001</v>
      </c>
      <c r="F92">
        <v>-0.95153226076499997</v>
      </c>
      <c r="G92">
        <v>0.33593303521899998</v>
      </c>
      <c r="H92">
        <f>D92/E92</f>
        <v>0.22466829332360813</v>
      </c>
      <c r="I92">
        <f>D92/F92</f>
        <v>0.66878892448730698</v>
      </c>
    </row>
    <row r="93" spans="1:9" x14ac:dyDescent="0.2">
      <c r="A93">
        <v>115</v>
      </c>
      <c r="B93">
        <v>20</v>
      </c>
      <c r="C93">
        <v>90</v>
      </c>
      <c r="D93">
        <v>0.63637423729200004</v>
      </c>
      <c r="E93">
        <v>2.8325057705200001</v>
      </c>
      <c r="F93">
        <v>0.95153226076499997</v>
      </c>
      <c r="G93">
        <v>0.33593303521899998</v>
      </c>
      <c r="H93">
        <f>D93/E93</f>
        <v>0.22466829332360813</v>
      </c>
      <c r="I93">
        <f>D93/F93</f>
        <v>0.66878892448730698</v>
      </c>
    </row>
    <row r="94" spans="1:9" x14ac:dyDescent="0.2">
      <c r="A94">
        <v>114</v>
      </c>
      <c r="B94">
        <v>20</v>
      </c>
      <c r="C94">
        <v>-90</v>
      </c>
      <c r="D94">
        <v>-0.63142256182300005</v>
      </c>
      <c r="E94">
        <v>-2.7938962083800001</v>
      </c>
      <c r="F94">
        <v>-0.99509651113800002</v>
      </c>
      <c r="G94">
        <v>0.35616803092100002</v>
      </c>
      <c r="H94">
        <f>D94/E94</f>
        <v>0.22600072254979051</v>
      </c>
      <c r="I94">
        <f>D94/F94</f>
        <v>0.63453399218624573</v>
      </c>
    </row>
    <row r="95" spans="1:9" x14ac:dyDescent="0.2">
      <c r="A95">
        <v>114</v>
      </c>
      <c r="B95">
        <v>20</v>
      </c>
      <c r="C95">
        <v>90</v>
      </c>
      <c r="D95">
        <v>0.63142256182300005</v>
      </c>
      <c r="E95">
        <v>2.7938962083800001</v>
      </c>
      <c r="F95">
        <v>0.99509651113800002</v>
      </c>
      <c r="G95">
        <v>0.35616803092100002</v>
      </c>
      <c r="H95">
        <f>D95/E95</f>
        <v>0.22600072254979051</v>
      </c>
      <c r="I95">
        <f>D95/F95</f>
        <v>0.63453399218624573</v>
      </c>
    </row>
    <row r="96" spans="1:9" x14ac:dyDescent="0.2">
      <c r="A96">
        <v>113</v>
      </c>
      <c r="B96">
        <v>20</v>
      </c>
      <c r="C96">
        <v>-90</v>
      </c>
      <c r="D96">
        <v>-0.62627025334700004</v>
      </c>
      <c r="E96">
        <v>-2.75551216185</v>
      </c>
      <c r="F96">
        <v>-1.0395577092599999</v>
      </c>
      <c r="G96">
        <v>0.37726478716</v>
      </c>
      <c r="H96">
        <f>D96/E96</f>
        <v>0.22727907429250238</v>
      </c>
      <c r="I96">
        <f>D96/F96</f>
        <v>0.60243914096198181</v>
      </c>
    </row>
    <row r="97" spans="1:9" x14ac:dyDescent="0.2">
      <c r="A97">
        <v>113</v>
      </c>
      <c r="B97">
        <v>20</v>
      </c>
      <c r="C97">
        <v>90</v>
      </c>
      <c r="D97">
        <v>0.62627025334700004</v>
      </c>
      <c r="E97">
        <v>2.75551216185</v>
      </c>
      <c r="F97">
        <v>1.0395577092599999</v>
      </c>
      <c r="G97">
        <v>0.37726478716</v>
      </c>
      <c r="H97">
        <f>D97/E97</f>
        <v>0.22727907429250238</v>
      </c>
      <c r="I97">
        <f>D97/F97</f>
        <v>0.60243914096198181</v>
      </c>
    </row>
    <row r="98" spans="1:9" x14ac:dyDescent="0.2">
      <c r="A98">
        <v>112</v>
      </c>
      <c r="B98">
        <v>20</v>
      </c>
      <c r="C98">
        <v>-90</v>
      </c>
      <c r="D98">
        <v>-0.62091369359899995</v>
      </c>
      <c r="E98">
        <v>-2.7173926872899998</v>
      </c>
      <c r="F98">
        <v>-1.0848883273100001</v>
      </c>
      <c r="G98">
        <v>0.39923870126700001</v>
      </c>
      <c r="H98">
        <f>D98/E98</f>
        <v>0.22849612295756358</v>
      </c>
      <c r="I98">
        <f>D98/F98</f>
        <v>0.57232959187473842</v>
      </c>
    </row>
    <row r="99" spans="1:9" x14ac:dyDescent="0.2">
      <c r="A99">
        <v>112</v>
      </c>
      <c r="B99">
        <v>20</v>
      </c>
      <c r="C99">
        <v>90</v>
      </c>
      <c r="D99">
        <v>0.62091369359899995</v>
      </c>
      <c r="E99">
        <v>2.7173926872899998</v>
      </c>
      <c r="F99">
        <v>1.0848883273100001</v>
      </c>
      <c r="G99">
        <v>0.39923870126700001</v>
      </c>
      <c r="H99">
        <f>D99/E99</f>
        <v>0.22849612295756358</v>
      </c>
      <c r="I99">
        <f>D99/F99</f>
        <v>0.57232959187473842</v>
      </c>
    </row>
    <row r="100" spans="1:9" x14ac:dyDescent="0.2">
      <c r="A100">
        <v>111</v>
      </c>
      <c r="B100">
        <v>20</v>
      </c>
      <c r="C100">
        <v>-90</v>
      </c>
      <c r="D100">
        <v>-0.61534939048299997</v>
      </c>
      <c r="E100">
        <v>-2.6795764231499999</v>
      </c>
      <c r="F100">
        <v>-1.1310591275799999</v>
      </c>
      <c r="G100">
        <v>0.422103701843</v>
      </c>
      <c r="H100">
        <f>D100/E100</f>
        <v>0.22964427704570581</v>
      </c>
      <c r="I100">
        <f>D100/F100</f>
        <v>0.54404705773392581</v>
      </c>
    </row>
    <row r="101" spans="1:9" x14ac:dyDescent="0.2">
      <c r="A101">
        <v>111</v>
      </c>
      <c r="B101">
        <v>20</v>
      </c>
      <c r="C101">
        <v>90</v>
      </c>
      <c r="D101">
        <v>0.61534939048299997</v>
      </c>
      <c r="E101">
        <v>2.6795764231499999</v>
      </c>
      <c r="F101">
        <v>1.1310591275799999</v>
      </c>
      <c r="G101">
        <v>0.422103701843</v>
      </c>
      <c r="H101">
        <f>D101/E101</f>
        <v>0.22964427704570581</v>
      </c>
      <c r="I101">
        <f>D101/F101</f>
        <v>0.54404705773392581</v>
      </c>
    </row>
    <row r="102" spans="1:9" x14ac:dyDescent="0.2">
      <c r="A102">
        <v>110</v>
      </c>
      <c r="B102">
        <v>20</v>
      </c>
      <c r="C102">
        <v>-90</v>
      </c>
      <c r="D102">
        <v>-0.609573985373</v>
      </c>
      <c r="E102">
        <v>-2.6421015452600001</v>
      </c>
      <c r="F102">
        <v>-1.17803919019</v>
      </c>
      <c r="G102">
        <v>0.44587203406499998</v>
      </c>
      <c r="H102">
        <f>D102/E102</f>
        <v>0.23071557808464699</v>
      </c>
      <c r="I102">
        <f>D102/F102</f>
        <v>0.51744796815688698</v>
      </c>
    </row>
    <row r="103" spans="1:9" x14ac:dyDescent="0.2">
      <c r="A103">
        <v>110</v>
      </c>
      <c r="B103">
        <v>20</v>
      </c>
      <c r="C103">
        <v>90</v>
      </c>
      <c r="D103">
        <v>0.609573985373</v>
      </c>
      <c r="E103">
        <v>2.6421015452600001</v>
      </c>
      <c r="F103">
        <v>1.17803919019</v>
      </c>
      <c r="G103">
        <v>0.44587203406499998</v>
      </c>
      <c r="H103">
        <f>D103/E103</f>
        <v>0.23071557808464699</v>
      </c>
      <c r="I103">
        <f>D103/F103</f>
        <v>0.51744796815688698</v>
      </c>
    </row>
    <row r="104" spans="1:9" x14ac:dyDescent="0.2">
      <c r="A104">
        <v>115</v>
      </c>
      <c r="B104">
        <v>0</v>
      </c>
      <c r="C104">
        <v>-90</v>
      </c>
      <c r="D104">
        <v>-0.60348852387499996</v>
      </c>
      <c r="E104">
        <v>-0.470120600798</v>
      </c>
      <c r="F104">
        <v>-2.9744957133000001</v>
      </c>
      <c r="G104">
        <v>6.3270907683099997</v>
      </c>
      <c r="H104">
        <f>D104/E104</f>
        <v>1.2836887446553424</v>
      </c>
      <c r="I104">
        <f>D104/F104</f>
        <v>0.20288767644767275</v>
      </c>
    </row>
    <row r="105" spans="1:9" x14ac:dyDescent="0.2">
      <c r="A105">
        <v>115</v>
      </c>
      <c r="B105">
        <v>0</v>
      </c>
      <c r="C105">
        <v>90</v>
      </c>
      <c r="D105">
        <v>0.60348852387499996</v>
      </c>
      <c r="E105">
        <v>0.470120600798</v>
      </c>
      <c r="F105">
        <v>2.9744957133000001</v>
      </c>
      <c r="G105">
        <v>6.3270907683099997</v>
      </c>
      <c r="H105">
        <f>D105/E105</f>
        <v>1.2836887446553424</v>
      </c>
      <c r="I105">
        <f>D105/F105</f>
        <v>0.20288767644767275</v>
      </c>
    </row>
    <row r="106" spans="1:9" x14ac:dyDescent="0.2">
      <c r="A106">
        <v>115</v>
      </c>
      <c r="B106">
        <v>90</v>
      </c>
      <c r="C106">
        <v>-90</v>
      </c>
      <c r="D106">
        <v>0.60348852387499996</v>
      </c>
      <c r="E106">
        <v>0.470120600798</v>
      </c>
      <c r="F106">
        <v>2.9744957133000001</v>
      </c>
      <c r="G106">
        <v>6.3270907683099997</v>
      </c>
      <c r="H106">
        <f>D106/E106</f>
        <v>1.2836887446553424</v>
      </c>
      <c r="I106">
        <f>D106/F106</f>
        <v>0.20288767644767275</v>
      </c>
    </row>
    <row r="107" spans="1:9" x14ac:dyDescent="0.2">
      <c r="A107">
        <v>115</v>
      </c>
      <c r="B107">
        <v>90</v>
      </c>
      <c r="C107">
        <v>90</v>
      </c>
      <c r="D107">
        <v>-0.60348852387499996</v>
      </c>
      <c r="E107">
        <v>-0.470120600798</v>
      </c>
      <c r="F107">
        <v>-2.9744957133000001</v>
      </c>
      <c r="G107">
        <v>6.3270907683099997</v>
      </c>
      <c r="H107">
        <f>D107/E107</f>
        <v>1.2836887446553424</v>
      </c>
      <c r="I107">
        <f>D107/F107</f>
        <v>0.20288767644767275</v>
      </c>
    </row>
    <row r="108" spans="1:9" x14ac:dyDescent="0.2">
      <c r="A108">
        <v>114</v>
      </c>
      <c r="B108">
        <v>0</v>
      </c>
      <c r="C108">
        <v>-90</v>
      </c>
      <c r="D108">
        <v>-0.58953083429300002</v>
      </c>
      <c r="E108">
        <v>-0.45924749028700002</v>
      </c>
      <c r="F108">
        <v>-3.0134746863799999</v>
      </c>
      <c r="G108">
        <v>6.5617662591799997</v>
      </c>
      <c r="H108">
        <f>D108/E108</f>
        <v>1.2836887446561358</v>
      </c>
      <c r="I108">
        <f>D108/F108</f>
        <v>0.19563158667219016</v>
      </c>
    </row>
    <row r="109" spans="1:9" x14ac:dyDescent="0.2">
      <c r="A109">
        <v>114</v>
      </c>
      <c r="B109">
        <v>0</v>
      </c>
      <c r="C109">
        <v>90</v>
      </c>
      <c r="D109">
        <v>0.58953083429300002</v>
      </c>
      <c r="E109">
        <v>0.45924749028700002</v>
      </c>
      <c r="F109">
        <v>3.0134746863799999</v>
      </c>
      <c r="G109">
        <v>6.5617662591799997</v>
      </c>
      <c r="H109">
        <f>D109/E109</f>
        <v>1.2836887446561358</v>
      </c>
      <c r="I109">
        <f>D109/F109</f>
        <v>0.19563158667219016</v>
      </c>
    </row>
    <row r="110" spans="1:9" x14ac:dyDescent="0.2">
      <c r="A110">
        <v>114</v>
      </c>
      <c r="B110">
        <v>90</v>
      </c>
      <c r="C110">
        <v>-90</v>
      </c>
      <c r="D110">
        <v>0.58953083429300002</v>
      </c>
      <c r="E110">
        <v>0.45924749028700002</v>
      </c>
      <c r="F110">
        <v>3.0134746863799999</v>
      </c>
      <c r="G110">
        <v>6.5617662591799997</v>
      </c>
      <c r="H110">
        <f>D110/E110</f>
        <v>1.2836887446561358</v>
      </c>
      <c r="I110">
        <f>D110/F110</f>
        <v>0.19563158667219016</v>
      </c>
    </row>
    <row r="111" spans="1:9" x14ac:dyDescent="0.2">
      <c r="A111">
        <v>114</v>
      </c>
      <c r="B111">
        <v>90</v>
      </c>
      <c r="C111">
        <v>90</v>
      </c>
      <c r="D111">
        <v>-0.58953083429300002</v>
      </c>
      <c r="E111">
        <v>-0.45924749028700002</v>
      </c>
      <c r="F111">
        <v>-3.0134746863799999</v>
      </c>
      <c r="G111">
        <v>6.5617662591799997</v>
      </c>
      <c r="H111">
        <f>D111/E111</f>
        <v>1.2836887446561358</v>
      </c>
      <c r="I111">
        <f>D111/F111</f>
        <v>0.19563158667219016</v>
      </c>
    </row>
    <row r="112" spans="1:9" x14ac:dyDescent="0.2">
      <c r="A112">
        <v>113</v>
      </c>
      <c r="B112">
        <v>0</v>
      </c>
      <c r="C112">
        <v>-90</v>
      </c>
      <c r="D112">
        <v>-0.57539356790899998</v>
      </c>
      <c r="E112">
        <v>-0.44823448854300002</v>
      </c>
      <c r="F112">
        <v>-3.05153572589</v>
      </c>
      <c r="G112">
        <v>6.8079003376299996</v>
      </c>
      <c r="H112">
        <f>D112/E112</f>
        <v>1.2836887446553575</v>
      </c>
      <c r="I112">
        <f>D112/F112</f>
        <v>0.18855868637788364</v>
      </c>
    </row>
    <row r="113" spans="1:9" x14ac:dyDescent="0.2">
      <c r="A113">
        <v>113</v>
      </c>
      <c r="B113">
        <v>0</v>
      </c>
      <c r="C113">
        <v>90</v>
      </c>
      <c r="D113">
        <v>0.57539356790899998</v>
      </c>
      <c r="E113">
        <v>0.44823448854300002</v>
      </c>
      <c r="F113">
        <v>3.05153572589</v>
      </c>
      <c r="G113">
        <v>6.8079003376299996</v>
      </c>
      <c r="H113">
        <f>D113/E113</f>
        <v>1.2836887446553575</v>
      </c>
      <c r="I113">
        <f>D113/F113</f>
        <v>0.18855868637788364</v>
      </c>
    </row>
    <row r="114" spans="1:9" x14ac:dyDescent="0.2">
      <c r="A114">
        <v>113</v>
      </c>
      <c r="B114">
        <v>90</v>
      </c>
      <c r="C114">
        <v>-90</v>
      </c>
      <c r="D114">
        <v>0.57539356790899998</v>
      </c>
      <c r="E114">
        <v>0.44823448854300002</v>
      </c>
      <c r="F114">
        <v>3.05153572589</v>
      </c>
      <c r="G114">
        <v>6.8079003376299996</v>
      </c>
      <c r="H114">
        <f>D114/E114</f>
        <v>1.2836887446553575</v>
      </c>
      <c r="I114">
        <f>D114/F114</f>
        <v>0.18855868637788364</v>
      </c>
    </row>
    <row r="115" spans="1:9" x14ac:dyDescent="0.2">
      <c r="A115">
        <v>113</v>
      </c>
      <c r="B115">
        <v>90</v>
      </c>
      <c r="C115">
        <v>90</v>
      </c>
      <c r="D115">
        <v>-0.57539356790899998</v>
      </c>
      <c r="E115">
        <v>-0.44823448854300002</v>
      </c>
      <c r="F115">
        <v>-3.05153572589</v>
      </c>
      <c r="G115">
        <v>6.8079003376299996</v>
      </c>
      <c r="H115">
        <f>D115/E115</f>
        <v>1.2836887446553575</v>
      </c>
      <c r="I115">
        <f>D115/F115</f>
        <v>0.18855868637788364</v>
      </c>
    </row>
    <row r="116" spans="1:9" x14ac:dyDescent="0.2">
      <c r="A116">
        <v>112</v>
      </c>
      <c r="B116">
        <v>0</v>
      </c>
      <c r="C116">
        <v>-90</v>
      </c>
      <c r="D116">
        <v>-0.56108103106899998</v>
      </c>
      <c r="E116">
        <v>-0.43708495022999999</v>
      </c>
      <c r="F116">
        <v>-3.0886672380500002</v>
      </c>
      <c r="G116">
        <v>7.0665147276700004</v>
      </c>
      <c r="H116">
        <f>D116/E116</f>
        <v>1.2836887446565057</v>
      </c>
      <c r="I116">
        <f>D116/F116</f>
        <v>0.18165797343168408</v>
      </c>
    </row>
    <row r="117" spans="1:9" x14ac:dyDescent="0.2">
      <c r="A117">
        <v>112</v>
      </c>
      <c r="B117">
        <v>0</v>
      </c>
      <c r="C117">
        <v>90</v>
      </c>
      <c r="D117">
        <v>0.56108103106899998</v>
      </c>
      <c r="E117">
        <v>0.43708495022999999</v>
      </c>
      <c r="F117">
        <v>3.0886672380500002</v>
      </c>
      <c r="G117">
        <v>7.0665147276700004</v>
      </c>
      <c r="H117">
        <f>D117/E117</f>
        <v>1.2836887446565057</v>
      </c>
      <c r="I117">
        <f>D117/F117</f>
        <v>0.18165797343168408</v>
      </c>
    </row>
    <row r="118" spans="1:9" x14ac:dyDescent="0.2">
      <c r="A118">
        <v>112</v>
      </c>
      <c r="B118">
        <v>90</v>
      </c>
      <c r="C118">
        <v>-90</v>
      </c>
      <c r="D118">
        <v>0.56108103106899998</v>
      </c>
      <c r="E118">
        <v>0.43708495022999999</v>
      </c>
      <c r="F118">
        <v>3.0886672380500002</v>
      </c>
      <c r="G118">
        <v>7.0665147276700004</v>
      </c>
      <c r="H118">
        <f>D118/E118</f>
        <v>1.2836887446565057</v>
      </c>
      <c r="I118">
        <f>D118/F118</f>
        <v>0.18165797343168408</v>
      </c>
    </row>
    <row r="119" spans="1:9" x14ac:dyDescent="0.2">
      <c r="A119">
        <v>112</v>
      </c>
      <c r="B119">
        <v>90</v>
      </c>
      <c r="C119">
        <v>90</v>
      </c>
      <c r="D119">
        <v>-0.56108103106899998</v>
      </c>
      <c r="E119">
        <v>-0.43708495022999999</v>
      </c>
      <c r="F119">
        <v>-3.0886672380500002</v>
      </c>
      <c r="G119">
        <v>7.0665147276700004</v>
      </c>
      <c r="H119">
        <f>D119/E119</f>
        <v>1.2836887446565057</v>
      </c>
      <c r="I119">
        <f>D119/F119</f>
        <v>0.18165797343168408</v>
      </c>
    </row>
    <row r="120" spans="1:9" x14ac:dyDescent="0.2">
      <c r="A120">
        <v>111</v>
      </c>
      <c r="B120">
        <v>0</v>
      </c>
      <c r="C120">
        <v>-90</v>
      </c>
      <c r="D120">
        <v>-0.54659758351200005</v>
      </c>
      <c r="E120">
        <v>-0.42580227160799999</v>
      </c>
      <c r="F120">
        <v>-3.12485791224</v>
      </c>
      <c r="G120">
        <v>7.3387535027500004</v>
      </c>
      <c r="H120">
        <f>D120/E120</f>
        <v>1.2836887446556557</v>
      </c>
      <c r="I120">
        <f>D120/F120</f>
        <v>0.17491917996366788</v>
      </c>
    </row>
    <row r="121" spans="1:9" x14ac:dyDescent="0.2">
      <c r="A121">
        <v>111</v>
      </c>
      <c r="B121">
        <v>0</v>
      </c>
      <c r="C121">
        <v>90</v>
      </c>
      <c r="D121">
        <v>0.54659758351200005</v>
      </c>
      <c r="E121">
        <v>0.42580227160799999</v>
      </c>
      <c r="F121">
        <v>3.12485791224</v>
      </c>
      <c r="G121">
        <v>7.3387535027500004</v>
      </c>
      <c r="H121">
        <f>D121/E121</f>
        <v>1.2836887446556557</v>
      </c>
      <c r="I121">
        <f>D121/F121</f>
        <v>0.17491917996366788</v>
      </c>
    </row>
    <row r="122" spans="1:9" x14ac:dyDescent="0.2">
      <c r="A122">
        <v>111</v>
      </c>
      <c r="B122">
        <v>90</v>
      </c>
      <c r="C122">
        <v>-90</v>
      </c>
      <c r="D122">
        <v>0.54659758351200005</v>
      </c>
      <c r="E122">
        <v>0.42580227160799999</v>
      </c>
      <c r="F122">
        <v>3.12485791224</v>
      </c>
      <c r="G122">
        <v>7.3387535027500004</v>
      </c>
      <c r="H122">
        <f>D122/E122</f>
        <v>1.2836887446556557</v>
      </c>
      <c r="I122">
        <f>D122/F122</f>
        <v>0.17491917996366788</v>
      </c>
    </row>
    <row r="123" spans="1:9" x14ac:dyDescent="0.2">
      <c r="A123">
        <v>111</v>
      </c>
      <c r="B123">
        <v>90</v>
      </c>
      <c r="C123">
        <v>90</v>
      </c>
      <c r="D123">
        <v>-0.54659758351200005</v>
      </c>
      <c r="E123">
        <v>-0.42580227160799999</v>
      </c>
      <c r="F123">
        <v>-3.12485791224</v>
      </c>
      <c r="G123">
        <v>7.3387535027500004</v>
      </c>
      <c r="H123">
        <f>D123/E123</f>
        <v>1.2836887446556557</v>
      </c>
      <c r="I123">
        <f>D123/F123</f>
        <v>0.17491917996366788</v>
      </c>
    </row>
    <row r="124" spans="1:9" x14ac:dyDescent="0.2">
      <c r="A124">
        <v>110</v>
      </c>
      <c r="B124">
        <v>0</v>
      </c>
      <c r="C124">
        <v>-90</v>
      </c>
      <c r="D124">
        <v>-0.53194763703699999</v>
      </c>
      <c r="E124">
        <v>-0.41438988948900002</v>
      </c>
      <c r="F124">
        <v>-3.1600967244499998</v>
      </c>
      <c r="G124">
        <v>7.6259020902900003</v>
      </c>
      <c r="H124">
        <f>D124/E124</f>
        <v>1.2836887446577543</v>
      </c>
      <c r="I124">
        <f>D124/F124</f>
        <v>0.16833270732546424</v>
      </c>
    </row>
    <row r="125" spans="1:9" x14ac:dyDescent="0.2">
      <c r="A125">
        <v>110</v>
      </c>
      <c r="B125">
        <v>0</v>
      </c>
      <c r="C125">
        <v>90</v>
      </c>
      <c r="D125">
        <v>0.53194763703699999</v>
      </c>
      <c r="E125">
        <v>0.41438988948900002</v>
      </c>
      <c r="F125">
        <v>3.1600967244499998</v>
      </c>
      <c r="G125">
        <v>7.6259020902900003</v>
      </c>
      <c r="H125">
        <f>D125/E125</f>
        <v>1.2836887446577543</v>
      </c>
      <c r="I125">
        <f>D125/F125</f>
        <v>0.16833270732546424</v>
      </c>
    </row>
    <row r="126" spans="1:9" x14ac:dyDescent="0.2">
      <c r="A126">
        <v>110</v>
      </c>
      <c r="B126">
        <v>90</v>
      </c>
      <c r="C126">
        <v>-90</v>
      </c>
      <c r="D126">
        <v>0.53194763703699999</v>
      </c>
      <c r="E126">
        <v>0.41438988948900002</v>
      </c>
      <c r="F126">
        <v>3.1600967244499998</v>
      </c>
      <c r="G126">
        <v>7.6259020902900003</v>
      </c>
      <c r="H126">
        <f>D126/E126</f>
        <v>1.2836887446577543</v>
      </c>
      <c r="I126">
        <f>D126/F126</f>
        <v>0.16833270732546424</v>
      </c>
    </row>
    <row r="127" spans="1:9" x14ac:dyDescent="0.2">
      <c r="A127">
        <v>110</v>
      </c>
      <c r="B127">
        <v>90</v>
      </c>
      <c r="C127">
        <v>90</v>
      </c>
      <c r="D127">
        <v>-0.53194763703699999</v>
      </c>
      <c r="E127">
        <v>-0.41438988948900002</v>
      </c>
      <c r="F127">
        <v>-3.1600967244499998</v>
      </c>
      <c r="G127">
        <v>7.6259020902900003</v>
      </c>
      <c r="H127">
        <f>D127/E127</f>
        <v>1.2836887446577543</v>
      </c>
      <c r="I127">
        <f>D127/F127</f>
        <v>0.16833270732546424</v>
      </c>
    </row>
  </sheetData>
  <sortState ref="A2:I127">
    <sortCondition ref="G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4BE70-A2F3-764A-8126-19CB21228E25}">
  <dimension ref="A1:I127"/>
  <sheetViews>
    <sheetView workbookViewId="0">
      <selection activeCell="K103" sqref="K103:K10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0.39207645508799999</v>
      </c>
      <c r="E2">
        <v>-0.85266715377000002</v>
      </c>
      <c r="F2">
        <v>3.63319613608</v>
      </c>
      <c r="G2">
        <v>-4.2609781789000003</v>
      </c>
      <c r="H2">
        <f>D2/E2</f>
        <v>-0.45982357049226669</v>
      </c>
      <c r="I2">
        <f>D2/F2</f>
        <v>0.10791502588985655</v>
      </c>
    </row>
    <row r="3" spans="1:9" x14ac:dyDescent="0.2">
      <c r="A3">
        <v>110</v>
      </c>
      <c r="B3">
        <v>80</v>
      </c>
      <c r="C3">
        <v>90</v>
      </c>
      <c r="D3">
        <v>-0.39207645508799999</v>
      </c>
      <c r="E3">
        <v>0.85266715377000002</v>
      </c>
      <c r="F3">
        <v>-3.63319613608</v>
      </c>
      <c r="G3">
        <v>-4.2609781789000003</v>
      </c>
      <c r="H3">
        <f>D3/E3</f>
        <v>-0.45982357049226669</v>
      </c>
      <c r="I3">
        <f>D3/F3</f>
        <v>0.10791502588985655</v>
      </c>
    </row>
    <row r="4" spans="1:9" x14ac:dyDescent="0.2">
      <c r="A4">
        <v>111</v>
      </c>
      <c r="B4">
        <v>80</v>
      </c>
      <c r="C4">
        <v>-90</v>
      </c>
      <c r="D4">
        <v>0.40873867777</v>
      </c>
      <c r="E4">
        <v>-0.85736839871899995</v>
      </c>
      <c r="F4">
        <v>3.61067598604</v>
      </c>
      <c r="G4">
        <v>-4.2113471775200004</v>
      </c>
      <c r="H4">
        <f>D4/E4</f>
        <v>-0.47673634622024708</v>
      </c>
      <c r="I4">
        <f>D4/F4</f>
        <v>0.11320281281131601</v>
      </c>
    </row>
    <row r="5" spans="1:9" x14ac:dyDescent="0.2">
      <c r="A5">
        <v>111</v>
      </c>
      <c r="B5">
        <v>80</v>
      </c>
      <c r="C5">
        <v>90</v>
      </c>
      <c r="D5">
        <v>-0.40873867777</v>
      </c>
      <c r="E5">
        <v>0.85736839871899995</v>
      </c>
      <c r="F5">
        <v>-3.61067598604</v>
      </c>
      <c r="G5">
        <v>-4.2113471775200004</v>
      </c>
      <c r="H5">
        <f>D5/E5</f>
        <v>-0.47673634622024708</v>
      </c>
      <c r="I5">
        <f>D5/F5</f>
        <v>0.11320281281131601</v>
      </c>
    </row>
    <row r="6" spans="1:9" x14ac:dyDescent="0.2">
      <c r="A6">
        <v>112</v>
      </c>
      <c r="B6">
        <v>80</v>
      </c>
      <c r="C6">
        <v>-90</v>
      </c>
      <c r="D6">
        <v>0.42528882715900002</v>
      </c>
      <c r="E6">
        <v>-0.86242457813399998</v>
      </c>
      <c r="F6">
        <v>3.5864425280700001</v>
      </c>
      <c r="G6">
        <v>-4.1585578832000003</v>
      </c>
      <c r="H6">
        <f>D6/E6</f>
        <v>-0.49313161746756295</v>
      </c>
      <c r="I6">
        <f>D6/F6</f>
        <v>0.11858236227972234</v>
      </c>
    </row>
    <row r="7" spans="1:9" x14ac:dyDescent="0.2">
      <c r="A7">
        <v>112</v>
      </c>
      <c r="B7">
        <v>80</v>
      </c>
      <c r="C7">
        <v>90</v>
      </c>
      <c r="D7">
        <v>-0.42528882715900002</v>
      </c>
      <c r="E7">
        <v>0.86242457813399998</v>
      </c>
      <c r="F7">
        <v>-3.5864425280700001</v>
      </c>
      <c r="G7">
        <v>-4.1585578832000003</v>
      </c>
      <c r="H7">
        <f>D7/E7</f>
        <v>-0.49313161746756295</v>
      </c>
      <c r="I7">
        <f>D7/F7</f>
        <v>0.11858236227972234</v>
      </c>
    </row>
    <row r="8" spans="1:9" x14ac:dyDescent="0.2">
      <c r="A8">
        <v>113</v>
      </c>
      <c r="B8">
        <v>80</v>
      </c>
      <c r="C8">
        <v>-90</v>
      </c>
      <c r="D8">
        <v>0.44171917659100002</v>
      </c>
      <c r="E8">
        <v>-0.86781996481199997</v>
      </c>
      <c r="F8">
        <v>3.5604941818200002</v>
      </c>
      <c r="G8">
        <v>-4.1028028003400001</v>
      </c>
      <c r="H8">
        <f>D8/E8</f>
        <v>-0.50899863393519851</v>
      </c>
      <c r="I8">
        <f>D8/F8</f>
        <v>0.12406119882077959</v>
      </c>
    </row>
    <row r="9" spans="1:9" x14ac:dyDescent="0.2">
      <c r="A9">
        <v>113</v>
      </c>
      <c r="B9">
        <v>80</v>
      </c>
      <c r="C9">
        <v>90</v>
      </c>
      <c r="D9">
        <v>-0.44171917659100002</v>
      </c>
      <c r="E9">
        <v>0.86781996481199997</v>
      </c>
      <c r="F9">
        <v>-3.5604941818200002</v>
      </c>
      <c r="G9">
        <v>-4.1028028003400001</v>
      </c>
      <c r="H9">
        <f>D9/E9</f>
        <v>-0.50899863393519851</v>
      </c>
      <c r="I9">
        <f>D9/F9</f>
        <v>0.12406119882077959</v>
      </c>
    </row>
    <row r="10" spans="1:9" x14ac:dyDescent="0.2">
      <c r="A10">
        <v>114</v>
      </c>
      <c r="B10">
        <v>80</v>
      </c>
      <c r="C10">
        <v>-90</v>
      </c>
      <c r="D10">
        <v>0.458021998594</v>
      </c>
      <c r="E10">
        <v>-0.873538531171</v>
      </c>
      <c r="F10">
        <v>3.53283064767</v>
      </c>
      <c r="G10">
        <v>-4.0442756920400003</v>
      </c>
      <c r="H10">
        <f>D10/E10</f>
        <v>-0.52432947403019559</v>
      </c>
      <c r="I10">
        <f>D10/F10</f>
        <v>0.12964731238846058</v>
      </c>
    </row>
    <row r="11" spans="1:9" x14ac:dyDescent="0.2">
      <c r="A11">
        <v>114</v>
      </c>
      <c r="B11">
        <v>80</v>
      </c>
      <c r="C11">
        <v>90</v>
      </c>
      <c r="D11">
        <v>-0.458021998594</v>
      </c>
      <c r="E11">
        <v>0.873538531171</v>
      </c>
      <c r="F11">
        <v>-3.53283064767</v>
      </c>
      <c r="G11">
        <v>-4.0442756920400003</v>
      </c>
      <c r="H11">
        <f>D11/E11</f>
        <v>-0.52432947403019559</v>
      </c>
      <c r="I11">
        <f>D11/F11</f>
        <v>0.12964731238846058</v>
      </c>
    </row>
    <row r="12" spans="1:9" x14ac:dyDescent="0.2">
      <c r="A12">
        <v>115</v>
      </c>
      <c r="B12">
        <v>80</v>
      </c>
      <c r="C12">
        <v>-90</v>
      </c>
      <c r="D12">
        <v>0.47418957056400002</v>
      </c>
      <c r="E12">
        <v>-0.87956397165800004</v>
      </c>
      <c r="F12">
        <v>3.5034529167800001</v>
      </c>
      <c r="G12">
        <v>-3.9831701043600001</v>
      </c>
      <c r="H12">
        <f>D12/E12</f>
        <v>-0.53911891101012344</v>
      </c>
      <c r="I12">
        <f>D12/F12</f>
        <v>0.13534920600554964</v>
      </c>
    </row>
    <row r="13" spans="1:9" x14ac:dyDescent="0.2">
      <c r="A13">
        <v>115</v>
      </c>
      <c r="B13">
        <v>80</v>
      </c>
      <c r="C13">
        <v>90</v>
      </c>
      <c r="D13">
        <v>-0.47418957056400002</v>
      </c>
      <c r="E13">
        <v>0.87956397165800004</v>
      </c>
      <c r="F13">
        <v>-3.5034529167800001</v>
      </c>
      <c r="G13">
        <v>-3.9831701043600001</v>
      </c>
      <c r="H13">
        <f>D13/E13</f>
        <v>-0.53911891101012344</v>
      </c>
      <c r="I13">
        <f>D13/F13</f>
        <v>0.13534920600554964</v>
      </c>
    </row>
    <row r="14" spans="1:9" x14ac:dyDescent="0.2">
      <c r="A14">
        <v>115</v>
      </c>
      <c r="B14">
        <v>0</v>
      </c>
      <c r="C14">
        <v>0</v>
      </c>
      <c r="D14">
        <v>0.79456754782700001</v>
      </c>
      <c r="E14">
        <v>0.61120556772400003</v>
      </c>
      <c r="F14">
        <v>-2.2616285084399999</v>
      </c>
      <c r="G14">
        <v>-3.70027471586</v>
      </c>
      <c r="H14">
        <f>D14/E14</f>
        <v>1.3000005068438776</v>
      </c>
      <c r="I14">
        <f>D14/F14</f>
        <v>-0.35132540329316403</v>
      </c>
    </row>
    <row r="15" spans="1:9" x14ac:dyDescent="0.2">
      <c r="A15">
        <v>114</v>
      </c>
      <c r="B15">
        <v>0</v>
      </c>
      <c r="C15">
        <v>0</v>
      </c>
      <c r="D15">
        <v>0.80497987651900005</v>
      </c>
      <c r="E15">
        <v>0.61921504820999995</v>
      </c>
      <c r="F15">
        <v>-2.2093207885399999</v>
      </c>
      <c r="G15">
        <v>-3.5679378188999999</v>
      </c>
      <c r="H15">
        <f>D15/E15</f>
        <v>1.3000005068449176</v>
      </c>
      <c r="I15">
        <f>D15/F15</f>
        <v>-0.3643562676341629</v>
      </c>
    </row>
    <row r="16" spans="1:9" x14ac:dyDescent="0.2">
      <c r="A16">
        <v>113</v>
      </c>
      <c r="B16">
        <v>0</v>
      </c>
      <c r="C16">
        <v>0</v>
      </c>
      <c r="D16">
        <v>0.81514700054300004</v>
      </c>
      <c r="E16">
        <v>0.62703590979500001</v>
      </c>
      <c r="F16">
        <v>-2.1563400881299999</v>
      </c>
      <c r="G16">
        <v>-3.4389419400799999</v>
      </c>
      <c r="H16">
        <f>D16/E16</f>
        <v>1.3000005068441776</v>
      </c>
      <c r="I16">
        <f>D16/F16</f>
        <v>-0.37802339483931024</v>
      </c>
    </row>
    <row r="17" spans="1:9" x14ac:dyDescent="0.2">
      <c r="A17">
        <v>112</v>
      </c>
      <c r="B17">
        <v>0</v>
      </c>
      <c r="C17">
        <v>0</v>
      </c>
      <c r="D17">
        <v>0.82506582289399999</v>
      </c>
      <c r="E17">
        <v>0.63466577016699999</v>
      </c>
      <c r="F17">
        <v>-2.1027025456300001</v>
      </c>
      <c r="G17">
        <v>-3.31308642197</v>
      </c>
      <c r="H17">
        <f>D17/E17</f>
        <v>1.300000506844571</v>
      </c>
      <c r="I17">
        <f>D17/F17</f>
        <v>-0.39238351834819241</v>
      </c>
    </row>
    <row r="18" spans="1:9" x14ac:dyDescent="0.2">
      <c r="A18">
        <v>111</v>
      </c>
      <c r="B18">
        <v>0</v>
      </c>
      <c r="C18">
        <v>0</v>
      </c>
      <c r="D18">
        <v>0.83473332220300001</v>
      </c>
      <c r="E18">
        <v>0.64210230519800005</v>
      </c>
      <c r="F18">
        <v>-2.0484244995699998</v>
      </c>
      <c r="G18">
        <v>-3.1901839987099998</v>
      </c>
      <c r="H18">
        <f>D18/E18</f>
        <v>1.3000005068438429</v>
      </c>
      <c r="I18">
        <f>D18/F18</f>
        <v>-0.40750016531154803</v>
      </c>
    </row>
    <row r="19" spans="1:9" x14ac:dyDescent="0.2">
      <c r="A19">
        <v>110</v>
      </c>
      <c r="B19">
        <v>0</v>
      </c>
      <c r="C19">
        <v>0</v>
      </c>
      <c r="D19">
        <v>0.84414655365500002</v>
      </c>
      <c r="E19">
        <v>0.64934324964599999</v>
      </c>
      <c r="F19">
        <v>-1.9935224835700001</v>
      </c>
      <c r="G19">
        <v>-3.0700596096999999</v>
      </c>
      <c r="H19">
        <f>D19/E19</f>
        <v>1.3000005068431839</v>
      </c>
      <c r="I19">
        <f>D19/F19</f>
        <v>-0.42344471186665644</v>
      </c>
    </row>
    <row r="20" spans="1:9" x14ac:dyDescent="0.2">
      <c r="A20">
        <v>110</v>
      </c>
      <c r="B20">
        <v>70</v>
      </c>
      <c r="C20">
        <v>-90</v>
      </c>
      <c r="D20">
        <v>0.20486364186200001</v>
      </c>
      <c r="E20">
        <v>-2.01171995245</v>
      </c>
      <c r="F20">
        <v>3.6649644777099999</v>
      </c>
      <c r="G20">
        <v>-1.8218064961</v>
      </c>
      <c r="H20">
        <f>D20/E20</f>
        <v>-0.10183506984284969</v>
      </c>
      <c r="I20">
        <f>D20/F20</f>
        <v>5.5897851973180951E-2</v>
      </c>
    </row>
    <row r="21" spans="1:9" x14ac:dyDescent="0.2">
      <c r="A21">
        <v>110</v>
      </c>
      <c r="B21">
        <v>70</v>
      </c>
      <c r="C21">
        <v>90</v>
      </c>
      <c r="D21">
        <v>-0.20486364186200001</v>
      </c>
      <c r="E21">
        <v>2.01171995245</v>
      </c>
      <c r="F21">
        <v>-3.6649644777099999</v>
      </c>
      <c r="G21">
        <v>-1.8218064961</v>
      </c>
      <c r="H21">
        <f>D21/E21</f>
        <v>-0.10183506984284969</v>
      </c>
      <c r="I21">
        <f>D21/F21</f>
        <v>5.5897851973180951E-2</v>
      </c>
    </row>
    <row r="22" spans="1:9" x14ac:dyDescent="0.2">
      <c r="A22">
        <v>111</v>
      </c>
      <c r="B22">
        <v>70</v>
      </c>
      <c r="C22">
        <v>-90</v>
      </c>
      <c r="D22">
        <v>0.221527014548</v>
      </c>
      <c r="E22">
        <v>-2.0318256774400001</v>
      </c>
      <c r="F22">
        <v>3.6579139770300002</v>
      </c>
      <c r="G22">
        <v>-1.8003089623499999</v>
      </c>
      <c r="H22">
        <f>D22/E22</f>
        <v>-0.10902855348649451</v>
      </c>
      <c r="I22">
        <f>D22/F22</f>
        <v>6.0561023561266532E-2</v>
      </c>
    </row>
    <row r="23" spans="1:9" x14ac:dyDescent="0.2">
      <c r="A23">
        <v>111</v>
      </c>
      <c r="B23">
        <v>70</v>
      </c>
      <c r="C23">
        <v>90</v>
      </c>
      <c r="D23">
        <v>-0.221527014548</v>
      </c>
      <c r="E23">
        <v>2.0318256774400001</v>
      </c>
      <c r="F23">
        <v>-3.6579139770300002</v>
      </c>
      <c r="G23">
        <v>-1.8003089623499999</v>
      </c>
      <c r="H23">
        <f>D23/E23</f>
        <v>-0.10902855348649451</v>
      </c>
      <c r="I23">
        <f>D23/F23</f>
        <v>6.0561023561266532E-2</v>
      </c>
    </row>
    <row r="24" spans="1:9" x14ac:dyDescent="0.2">
      <c r="A24">
        <v>112</v>
      </c>
      <c r="B24">
        <v>70</v>
      </c>
      <c r="C24">
        <v>-90</v>
      </c>
      <c r="D24">
        <v>0.238146273357</v>
      </c>
      <c r="E24">
        <v>-2.0524703726000002</v>
      </c>
      <c r="F24">
        <v>3.6485963106699999</v>
      </c>
      <c r="G24">
        <v>-1.77766089068</v>
      </c>
      <c r="H24">
        <f>D24/E24</f>
        <v>-0.11602909183791255</v>
      </c>
      <c r="I24">
        <f>D24/F24</f>
        <v>6.5270655638323738E-2</v>
      </c>
    </row>
    <row r="25" spans="1:9" x14ac:dyDescent="0.2">
      <c r="A25">
        <v>112</v>
      </c>
      <c r="B25">
        <v>70</v>
      </c>
      <c r="C25">
        <v>90</v>
      </c>
      <c r="D25">
        <v>-0.238146273357</v>
      </c>
      <c r="E25">
        <v>2.0524703726000002</v>
      </c>
      <c r="F25">
        <v>-3.6485963106699999</v>
      </c>
      <c r="G25">
        <v>-1.77766089068</v>
      </c>
      <c r="H25">
        <f>D25/E25</f>
        <v>-0.11602909183791255</v>
      </c>
      <c r="I25">
        <f>D25/F25</f>
        <v>6.5270655638323738E-2</v>
      </c>
    </row>
    <row r="26" spans="1:9" x14ac:dyDescent="0.2">
      <c r="A26">
        <v>113</v>
      </c>
      <c r="B26">
        <v>70</v>
      </c>
      <c r="C26">
        <v>-90</v>
      </c>
      <c r="D26">
        <v>0.25471130913399997</v>
      </c>
      <c r="E26">
        <v>-2.0736210864500002</v>
      </c>
      <c r="F26">
        <v>3.6369974736700001</v>
      </c>
      <c r="G26">
        <v>-1.7539354212</v>
      </c>
      <c r="H26">
        <f>D26/E26</f>
        <v>-0.12283406587558428</v>
      </c>
      <c r="I26">
        <f>D26/F26</f>
        <v>7.0033402821415042E-2</v>
      </c>
    </row>
    <row r="27" spans="1:9" x14ac:dyDescent="0.2">
      <c r="A27">
        <v>113</v>
      </c>
      <c r="B27">
        <v>70</v>
      </c>
      <c r="C27">
        <v>90</v>
      </c>
      <c r="D27">
        <v>-0.25471130913399997</v>
      </c>
      <c r="E27">
        <v>2.0736210864500002</v>
      </c>
      <c r="F27">
        <v>-3.6369974736700001</v>
      </c>
      <c r="G27">
        <v>-1.7539354212</v>
      </c>
      <c r="H27">
        <f>D27/E27</f>
        <v>-0.12283406587558428</v>
      </c>
      <c r="I27">
        <f>D27/F27</f>
        <v>7.0033402821415042E-2</v>
      </c>
    </row>
    <row r="28" spans="1:9" x14ac:dyDescent="0.2">
      <c r="A28">
        <v>114</v>
      </c>
      <c r="B28">
        <v>70</v>
      </c>
      <c r="C28">
        <v>-90</v>
      </c>
      <c r="D28">
        <v>0.271211959143</v>
      </c>
      <c r="E28">
        <v>-2.0952443430100001</v>
      </c>
      <c r="F28">
        <v>3.6231055811499999</v>
      </c>
      <c r="G28">
        <v>-1.72920432561</v>
      </c>
      <c r="H28">
        <f>D28/E28</f>
        <v>-0.12944168542814463</v>
      </c>
      <c r="I28">
        <f>D28/F28</f>
        <v>7.4856211906724326E-2</v>
      </c>
    </row>
    <row r="29" spans="1:9" x14ac:dyDescent="0.2">
      <c r="A29">
        <v>114</v>
      </c>
      <c r="B29">
        <v>70</v>
      </c>
      <c r="C29">
        <v>90</v>
      </c>
      <c r="D29">
        <v>-0.271211959143</v>
      </c>
      <c r="E29">
        <v>2.0952443430100001</v>
      </c>
      <c r="F29">
        <v>-3.6231055811499999</v>
      </c>
      <c r="G29">
        <v>-1.72920432561</v>
      </c>
      <c r="H29">
        <f>D29/E29</f>
        <v>-0.12944168542814463</v>
      </c>
      <c r="I29">
        <f>D29/F29</f>
        <v>7.4856211906724326E-2</v>
      </c>
    </row>
    <row r="30" spans="1:9" x14ac:dyDescent="0.2">
      <c r="A30">
        <v>115</v>
      </c>
      <c r="B30">
        <v>70</v>
      </c>
      <c r="C30">
        <v>-90</v>
      </c>
      <c r="D30">
        <v>0.28763801639800002</v>
      </c>
      <c r="E30">
        <v>-2.1173061849799999</v>
      </c>
      <c r="F30">
        <v>3.60691089069</v>
      </c>
      <c r="G30">
        <v>-1.70353769156</v>
      </c>
      <c r="H30">
        <f>D30/E30</f>
        <v>-0.13585093097941195</v>
      </c>
      <c r="I30">
        <f>D30/F30</f>
        <v>7.9746360560345037E-2</v>
      </c>
    </row>
    <row r="31" spans="1:9" x14ac:dyDescent="0.2">
      <c r="A31">
        <v>115</v>
      </c>
      <c r="B31">
        <v>70</v>
      </c>
      <c r="C31">
        <v>90</v>
      </c>
      <c r="D31">
        <v>-0.28763801639800002</v>
      </c>
      <c r="E31">
        <v>2.1173061849799999</v>
      </c>
      <c r="F31">
        <v>-3.60691089069</v>
      </c>
      <c r="G31">
        <v>-1.70353769156</v>
      </c>
      <c r="H31">
        <f>D31/E31</f>
        <v>-0.13585093097941195</v>
      </c>
      <c r="I31">
        <f>D31/F31</f>
        <v>7.9746360560345037E-2</v>
      </c>
    </row>
    <row r="32" spans="1:9" x14ac:dyDescent="0.2">
      <c r="A32">
        <v>110</v>
      </c>
      <c r="B32">
        <v>20</v>
      </c>
      <c r="C32">
        <v>0</v>
      </c>
      <c r="D32">
        <v>0.62873836671799999</v>
      </c>
      <c r="E32">
        <v>1.47926367936</v>
      </c>
      <c r="F32">
        <v>-2.5053214418500001</v>
      </c>
      <c r="G32">
        <v>-1.6936273612399999</v>
      </c>
      <c r="H32">
        <f>D32/E32</f>
        <v>0.42503468143693096</v>
      </c>
      <c r="I32">
        <f>D32/F32</f>
        <v>-0.25096115660660367</v>
      </c>
    </row>
    <row r="33" spans="1:9" x14ac:dyDescent="0.2">
      <c r="A33">
        <v>111</v>
      </c>
      <c r="B33">
        <v>20</v>
      </c>
      <c r="C33">
        <v>0</v>
      </c>
      <c r="D33">
        <v>0.61724734855999996</v>
      </c>
      <c r="E33">
        <v>1.48643589944</v>
      </c>
      <c r="F33">
        <v>-2.5104077394500002</v>
      </c>
      <c r="G33">
        <v>-1.6888772266500001</v>
      </c>
      <c r="H33">
        <f>D33/E33</f>
        <v>0.41525325699718485</v>
      </c>
      <c r="I33">
        <f>D33/F33</f>
        <v>-0.2458753368467671</v>
      </c>
    </row>
    <row r="34" spans="1:9" x14ac:dyDescent="0.2">
      <c r="A34">
        <v>112</v>
      </c>
      <c r="B34">
        <v>20</v>
      </c>
      <c r="C34">
        <v>0</v>
      </c>
      <c r="D34">
        <v>0.60572103768899999</v>
      </c>
      <c r="E34">
        <v>1.4923484554399999</v>
      </c>
      <c r="F34">
        <v>-2.5141943331799999</v>
      </c>
      <c r="G34">
        <v>-1.6847233794500001</v>
      </c>
      <c r="H34">
        <f>D34/E34</f>
        <v>0.40588445378221727</v>
      </c>
      <c r="I34">
        <f>D34/F34</f>
        <v>-0.24092053255202145</v>
      </c>
    </row>
    <row r="35" spans="1:9" x14ac:dyDescent="0.2">
      <c r="A35">
        <v>113</v>
      </c>
      <c r="B35">
        <v>20</v>
      </c>
      <c r="C35">
        <v>0</v>
      </c>
      <c r="D35">
        <v>0.59416517632499999</v>
      </c>
      <c r="E35">
        <v>1.49698775859</v>
      </c>
      <c r="F35">
        <v>-2.5167232144799998</v>
      </c>
      <c r="G35">
        <v>-1.6811915795800001</v>
      </c>
      <c r="H35">
        <f>D35/E35</f>
        <v>0.39690717102766365</v>
      </c>
      <c r="I35">
        <f>D35/F35</f>
        <v>-0.23608681833046355</v>
      </c>
    </row>
    <row r="36" spans="1:9" x14ac:dyDescent="0.2">
      <c r="A36">
        <v>114</v>
      </c>
      <c r="B36">
        <v>20</v>
      </c>
      <c r="C36">
        <v>0</v>
      </c>
      <c r="D36">
        <v>0.58258532689300002</v>
      </c>
      <c r="E36">
        <v>1.5003416053500001</v>
      </c>
      <c r="F36">
        <v>-2.5180373571599999</v>
      </c>
      <c r="G36">
        <v>-1.67830935846</v>
      </c>
      <c r="H36">
        <f>D36/E36</f>
        <v>0.38830178728336628</v>
      </c>
      <c r="I36">
        <f>D36/F36</f>
        <v>-0.23136484660818385</v>
      </c>
    </row>
    <row r="37" spans="1:9" x14ac:dyDescent="0.2">
      <c r="A37">
        <v>115</v>
      </c>
      <c r="B37">
        <v>20</v>
      </c>
      <c r="C37">
        <v>0</v>
      </c>
      <c r="D37">
        <v>0.57098686784599995</v>
      </c>
      <c r="E37">
        <v>1.5023991943699999</v>
      </c>
      <c r="F37">
        <v>-2.5181806510400002</v>
      </c>
      <c r="G37">
        <v>-1.6761062309400001</v>
      </c>
      <c r="H37">
        <f>D37/E37</f>
        <v>0.3800500359596049</v>
      </c>
      <c r="I37">
        <f>D37/F37</f>
        <v>-0.22674579268575679</v>
      </c>
    </row>
    <row r="38" spans="1:9" x14ac:dyDescent="0.2">
      <c r="A38">
        <v>110</v>
      </c>
      <c r="B38">
        <v>45</v>
      </c>
      <c r="C38">
        <v>0</v>
      </c>
      <c r="D38">
        <v>0.25680772098499999</v>
      </c>
      <c r="E38">
        <v>2.2559287178199998</v>
      </c>
      <c r="F38">
        <v>-2.7163042644300002</v>
      </c>
      <c r="G38">
        <v>-1.20407362297</v>
      </c>
      <c r="H38">
        <f>D38/E38</f>
        <v>0.11383680652514777</v>
      </c>
      <c r="I38">
        <f>D38/F38</f>
        <v>-9.4543061448563281E-2</v>
      </c>
    </row>
    <row r="39" spans="1:9" x14ac:dyDescent="0.2">
      <c r="A39">
        <v>111</v>
      </c>
      <c r="B39">
        <v>45</v>
      </c>
      <c r="C39">
        <v>0</v>
      </c>
      <c r="D39">
        <v>0.24468219729900001</v>
      </c>
      <c r="E39">
        <v>2.2797041619599998</v>
      </c>
      <c r="F39">
        <v>-2.6589800412</v>
      </c>
      <c r="G39">
        <v>-1.1663706570200001</v>
      </c>
      <c r="H39">
        <f>D39/E39</f>
        <v>0.10733067973549336</v>
      </c>
      <c r="I39">
        <f>D39/F39</f>
        <v>-9.2021073309213233E-2</v>
      </c>
    </row>
    <row r="40" spans="1:9" x14ac:dyDescent="0.2">
      <c r="A40">
        <v>112</v>
      </c>
      <c r="B40">
        <v>45</v>
      </c>
      <c r="C40">
        <v>0</v>
      </c>
      <c r="D40">
        <v>0.232797894856</v>
      </c>
      <c r="E40">
        <v>2.3011170058900001</v>
      </c>
      <c r="F40">
        <v>-2.5997397661199999</v>
      </c>
      <c r="G40">
        <v>-1.12977295786</v>
      </c>
      <c r="H40">
        <f>D40/E40</f>
        <v>0.101167343624911</v>
      </c>
      <c r="I40">
        <f>D40/F40</f>
        <v>-8.9546614584213119E-2</v>
      </c>
    </row>
    <row r="41" spans="1:9" x14ac:dyDescent="0.2">
      <c r="A41">
        <v>110</v>
      </c>
      <c r="B41">
        <v>60</v>
      </c>
      <c r="C41">
        <v>-90</v>
      </c>
      <c r="D41">
        <v>-7.05875003836E-3</v>
      </c>
      <c r="E41">
        <v>-2.9281296350399999</v>
      </c>
      <c r="F41">
        <v>3.25468401421</v>
      </c>
      <c r="G41">
        <v>-1.1115231973599999</v>
      </c>
      <c r="H41">
        <f>D41/E41</f>
        <v>2.410668555753193E-3</v>
      </c>
      <c r="I41">
        <f>D41/F41</f>
        <v>-2.1687973417823022E-3</v>
      </c>
    </row>
    <row r="42" spans="1:9" x14ac:dyDescent="0.2">
      <c r="A42">
        <v>110</v>
      </c>
      <c r="B42">
        <v>60</v>
      </c>
      <c r="C42">
        <v>90</v>
      </c>
      <c r="D42">
        <v>7.05875003836E-3</v>
      </c>
      <c r="E42">
        <v>2.9281296350399999</v>
      </c>
      <c r="F42">
        <v>-3.25468401421</v>
      </c>
      <c r="G42">
        <v>-1.1115231973599999</v>
      </c>
      <c r="H42">
        <f>D42/E42</f>
        <v>2.410668555753193E-3</v>
      </c>
      <c r="I42">
        <f>D42/F42</f>
        <v>-2.1687973417823022E-3</v>
      </c>
    </row>
    <row r="43" spans="1:9" x14ac:dyDescent="0.2">
      <c r="A43">
        <v>111</v>
      </c>
      <c r="B43">
        <v>60</v>
      </c>
      <c r="C43">
        <v>-90</v>
      </c>
      <c r="D43">
        <v>7.5959239813399998E-3</v>
      </c>
      <c r="E43">
        <v>-2.9612147928999999</v>
      </c>
      <c r="F43">
        <v>3.2639535573299998</v>
      </c>
      <c r="G43">
        <v>-1.1022346521899999</v>
      </c>
      <c r="H43">
        <f>D43/E43</f>
        <v>-2.5651377939730946E-3</v>
      </c>
      <c r="I43">
        <f>D43/F43</f>
        <v>2.3272157057141665E-3</v>
      </c>
    </row>
    <row r="44" spans="1:9" x14ac:dyDescent="0.2">
      <c r="A44">
        <v>111</v>
      </c>
      <c r="B44">
        <v>60</v>
      </c>
      <c r="C44">
        <v>90</v>
      </c>
      <c r="D44">
        <v>-7.5959239813399998E-3</v>
      </c>
      <c r="E44">
        <v>2.9612147928999999</v>
      </c>
      <c r="F44">
        <v>-3.2639535573299998</v>
      </c>
      <c r="G44">
        <v>-1.1022346521899999</v>
      </c>
      <c r="H44">
        <f>D44/E44</f>
        <v>-2.5651377939730946E-3</v>
      </c>
      <c r="I44">
        <f>D44/F44</f>
        <v>2.3272157057141665E-3</v>
      </c>
    </row>
    <row r="45" spans="1:9" x14ac:dyDescent="0.2">
      <c r="A45">
        <v>113</v>
      </c>
      <c r="B45">
        <v>45</v>
      </c>
      <c r="C45">
        <v>0</v>
      </c>
      <c r="D45">
        <v>0.22116304658700001</v>
      </c>
      <c r="E45">
        <v>2.3201363565499999</v>
      </c>
      <c r="F45">
        <v>-2.5386906838800001</v>
      </c>
      <c r="G45">
        <v>-1.09419891495</v>
      </c>
      <c r="H45">
        <f>D45/E45</f>
        <v>9.5323296823754525E-2</v>
      </c>
      <c r="I45">
        <f>D45/F45</f>
        <v>-8.711697253679844E-2</v>
      </c>
    </row>
    <row r="46" spans="1:9" x14ac:dyDescent="0.2">
      <c r="A46">
        <v>112</v>
      </c>
      <c r="B46">
        <v>60</v>
      </c>
      <c r="C46">
        <v>-90</v>
      </c>
      <c r="D46">
        <v>2.2279764324000001E-2</v>
      </c>
      <c r="E46">
        <v>-2.9949579489000002</v>
      </c>
      <c r="F46">
        <v>3.2706755306500002</v>
      </c>
      <c r="G46">
        <v>-1.0920605853100001</v>
      </c>
      <c r="H46">
        <f>D46/E46</f>
        <v>-7.4390908667625868E-3</v>
      </c>
      <c r="I46">
        <f>D46/F46</f>
        <v>6.8119763379806174E-3</v>
      </c>
    </row>
    <row r="47" spans="1:9" x14ac:dyDescent="0.2">
      <c r="A47">
        <v>112</v>
      </c>
      <c r="B47">
        <v>60</v>
      </c>
      <c r="C47">
        <v>90</v>
      </c>
      <c r="D47">
        <v>-2.2279764324000001E-2</v>
      </c>
      <c r="E47">
        <v>2.9949579489000002</v>
      </c>
      <c r="F47">
        <v>-3.2706755306500002</v>
      </c>
      <c r="G47">
        <v>-1.0920605853100001</v>
      </c>
      <c r="H47">
        <f>D47/E47</f>
        <v>-7.4390908667625868E-3</v>
      </c>
      <c r="I47">
        <f>D47/F47</f>
        <v>6.8119763379806174E-3</v>
      </c>
    </row>
    <row r="48" spans="1:9" x14ac:dyDescent="0.2">
      <c r="A48">
        <v>113</v>
      </c>
      <c r="B48">
        <v>60</v>
      </c>
      <c r="C48">
        <v>-90</v>
      </c>
      <c r="D48">
        <v>3.69814986575E-2</v>
      </c>
      <c r="E48">
        <v>-3.02931290168</v>
      </c>
      <c r="F48">
        <v>3.2748251938199999</v>
      </c>
      <c r="G48">
        <v>-1.0810455374300001</v>
      </c>
      <c r="H48">
        <f>D48/E48</f>
        <v>-1.2207883390649661E-2</v>
      </c>
      <c r="I48">
        <f>D48/F48</f>
        <v>1.1292663415222486E-2</v>
      </c>
    </row>
    <row r="49" spans="1:9" x14ac:dyDescent="0.2">
      <c r="A49">
        <v>113</v>
      </c>
      <c r="B49">
        <v>60</v>
      </c>
      <c r="C49">
        <v>90</v>
      </c>
      <c r="D49">
        <v>-3.69814986575E-2</v>
      </c>
      <c r="E49">
        <v>3.02931290168</v>
      </c>
      <c r="F49">
        <v>-3.2748251938199999</v>
      </c>
      <c r="G49">
        <v>-1.0810455374300001</v>
      </c>
      <c r="H49">
        <f>D49/E49</f>
        <v>-1.2207883390649661E-2</v>
      </c>
      <c r="I49">
        <f>D49/F49</f>
        <v>1.1292663415222486E-2</v>
      </c>
    </row>
    <row r="50" spans="1:9" x14ac:dyDescent="0.2">
      <c r="A50">
        <v>114</v>
      </c>
      <c r="B50">
        <v>60</v>
      </c>
      <c r="C50">
        <v>-90</v>
      </c>
      <c r="D50">
        <v>5.1689754757200002E-2</v>
      </c>
      <c r="E50">
        <v>-3.0642327645699998</v>
      </c>
      <c r="F50">
        <v>3.2763805102000001</v>
      </c>
      <c r="G50">
        <v>-1.0692335608700001</v>
      </c>
      <c r="H50">
        <f>D50/E50</f>
        <v>-1.686874292151026E-2</v>
      </c>
      <c r="I50">
        <f>D50/F50</f>
        <v>1.5776480966200324E-2</v>
      </c>
    </row>
    <row r="51" spans="1:9" x14ac:dyDescent="0.2">
      <c r="A51">
        <v>114</v>
      </c>
      <c r="B51">
        <v>60</v>
      </c>
      <c r="C51">
        <v>90</v>
      </c>
      <c r="D51">
        <v>-5.1689754757200002E-2</v>
      </c>
      <c r="E51">
        <v>3.0642327645699998</v>
      </c>
      <c r="F51">
        <v>-3.2763805102000001</v>
      </c>
      <c r="G51">
        <v>-1.0692335608700001</v>
      </c>
      <c r="H51">
        <f>D51/E51</f>
        <v>-1.686874292151026E-2</v>
      </c>
      <c r="I51">
        <f>D51/F51</f>
        <v>1.5776480966200324E-2</v>
      </c>
    </row>
    <row r="52" spans="1:9" x14ac:dyDescent="0.2">
      <c r="A52">
        <v>114</v>
      </c>
      <c r="B52">
        <v>45</v>
      </c>
      <c r="C52">
        <v>0</v>
      </c>
      <c r="D52">
        <v>0.20978541912099999</v>
      </c>
      <c r="E52">
        <v>2.3367341120699998</v>
      </c>
      <c r="F52">
        <v>-2.4759418290799999</v>
      </c>
      <c r="G52">
        <v>-1.0595736229899999</v>
      </c>
      <c r="H52">
        <f>D52/E52</f>
        <v>8.9777188614395334E-2</v>
      </c>
      <c r="I52">
        <f>D52/F52</f>
        <v>-8.4729542777243344E-2</v>
      </c>
    </row>
    <row r="53" spans="1:9" x14ac:dyDescent="0.2">
      <c r="A53">
        <v>115</v>
      </c>
      <c r="B53">
        <v>60</v>
      </c>
      <c r="C53">
        <v>-90</v>
      </c>
      <c r="D53">
        <v>6.6393072369799994E-2</v>
      </c>
      <c r="E53">
        <v>-3.0996700242799999</v>
      </c>
      <c r="F53">
        <v>3.2753221788500002</v>
      </c>
      <c r="G53">
        <v>-1.0566680173</v>
      </c>
      <c r="H53">
        <f>D53/E53</f>
        <v>-2.1419400081214117E-2</v>
      </c>
      <c r="I53">
        <f>D53/F53</f>
        <v>2.0270699718801799E-2</v>
      </c>
    </row>
    <row r="54" spans="1:9" x14ac:dyDescent="0.2">
      <c r="A54">
        <v>115</v>
      </c>
      <c r="B54">
        <v>60</v>
      </c>
      <c r="C54">
        <v>90</v>
      </c>
      <c r="D54">
        <v>-6.6393072369799994E-2</v>
      </c>
      <c r="E54">
        <v>3.0996700242799999</v>
      </c>
      <c r="F54">
        <v>-3.2753221788500002</v>
      </c>
      <c r="G54">
        <v>-1.0566680173</v>
      </c>
      <c r="H54">
        <f>D54/E54</f>
        <v>-2.1419400081214117E-2</v>
      </c>
      <c r="I54">
        <f>D54/F54</f>
        <v>2.0270699718801799E-2</v>
      </c>
    </row>
    <row r="55" spans="1:9" x14ac:dyDescent="0.2">
      <c r="A55">
        <v>110</v>
      </c>
      <c r="B55">
        <v>60</v>
      </c>
      <c r="C55">
        <v>0</v>
      </c>
      <c r="D55">
        <v>5.5448560547499996E-3</v>
      </c>
      <c r="E55">
        <v>2.5252610022200002</v>
      </c>
      <c r="F55">
        <v>-2.5970998449899998</v>
      </c>
      <c r="G55">
        <v>-1.0284480862400001</v>
      </c>
      <c r="H55">
        <f>D55/E55</f>
        <v>2.1957556267947834E-3</v>
      </c>
      <c r="I55">
        <f>D55/F55</f>
        <v>-2.1350184381422389E-3</v>
      </c>
    </row>
    <row r="56" spans="1:9" x14ac:dyDescent="0.2">
      <c r="A56">
        <v>115</v>
      </c>
      <c r="B56">
        <v>45</v>
      </c>
      <c r="C56">
        <v>0</v>
      </c>
      <c r="D56">
        <v>0.198672305273</v>
      </c>
      <c r="E56">
        <v>2.3508849975100001</v>
      </c>
      <c r="F56">
        <v>-2.4116038828500002</v>
      </c>
      <c r="G56">
        <v>-1.02582809683</v>
      </c>
      <c r="H56">
        <f>D56/E56</f>
        <v>8.4509580640239251E-2</v>
      </c>
      <c r="I56">
        <f>D56/F56</f>
        <v>-8.2381815142133469E-2</v>
      </c>
    </row>
    <row r="57" spans="1:9" x14ac:dyDescent="0.2">
      <c r="A57">
        <v>111</v>
      </c>
      <c r="B57">
        <v>60</v>
      </c>
      <c r="C57">
        <v>0</v>
      </c>
      <c r="D57">
        <v>-5.8603350484700001E-3</v>
      </c>
      <c r="E57">
        <v>2.5570302251200001</v>
      </c>
      <c r="F57">
        <v>-2.5067967640100002</v>
      </c>
      <c r="G57">
        <v>-0.980354764441</v>
      </c>
      <c r="H57">
        <f>D57/E57</f>
        <v>-2.2918520832873523E-3</v>
      </c>
      <c r="I57">
        <f>D57/F57</f>
        <v>2.3377782884542696E-3</v>
      </c>
    </row>
    <row r="58" spans="1:9" x14ac:dyDescent="0.2">
      <c r="A58">
        <v>112</v>
      </c>
      <c r="B58">
        <v>60</v>
      </c>
      <c r="C58">
        <v>0</v>
      </c>
      <c r="D58">
        <v>-1.6877023178100001E-2</v>
      </c>
      <c r="E58">
        <v>2.5859774566399998</v>
      </c>
      <c r="F58">
        <v>-2.4143753972000002</v>
      </c>
      <c r="G58">
        <v>-0.93364131655600002</v>
      </c>
      <c r="H58">
        <f>D58/E58</f>
        <v>-6.5263612931988112E-3</v>
      </c>
      <c r="I58">
        <f>D58/F58</f>
        <v>6.9902233089653857E-3</v>
      </c>
    </row>
    <row r="59" spans="1:9" x14ac:dyDescent="0.2">
      <c r="A59">
        <v>110</v>
      </c>
      <c r="B59">
        <v>70</v>
      </c>
      <c r="C59">
        <v>0</v>
      </c>
      <c r="D59">
        <v>-0.163244692119</v>
      </c>
      <c r="E59">
        <v>2.60986784855</v>
      </c>
      <c r="F59">
        <v>-2.4182939717699998</v>
      </c>
      <c r="G59">
        <v>-0.92659633058199997</v>
      </c>
      <c r="H59">
        <f>D59/E59</f>
        <v>-6.2549026077966391E-2</v>
      </c>
      <c r="I59">
        <f>D59/F59</f>
        <v>6.750407271598903E-2</v>
      </c>
    </row>
    <row r="60" spans="1:9" x14ac:dyDescent="0.2">
      <c r="A60">
        <v>113</v>
      </c>
      <c r="B60">
        <v>60</v>
      </c>
      <c r="C60">
        <v>0</v>
      </c>
      <c r="D60">
        <v>-2.7496202968999999E-2</v>
      </c>
      <c r="E60">
        <v>2.6120640315500001</v>
      </c>
      <c r="F60">
        <v>-2.31997314367</v>
      </c>
      <c r="G60">
        <v>-0.88817621453999995</v>
      </c>
      <c r="H60">
        <f>D60/E60</f>
        <v>-1.0526619040301144E-2</v>
      </c>
      <c r="I60">
        <f>D60/F60</f>
        <v>1.1851948822779623E-2</v>
      </c>
    </row>
    <row r="61" spans="1:9" x14ac:dyDescent="0.2">
      <c r="A61">
        <v>111</v>
      </c>
      <c r="B61">
        <v>70</v>
      </c>
      <c r="C61">
        <v>0</v>
      </c>
      <c r="D61">
        <v>-0.173732587036</v>
      </c>
      <c r="E61">
        <v>2.6457913687999999</v>
      </c>
      <c r="F61">
        <v>-2.3093008943800002</v>
      </c>
      <c r="G61">
        <v>-0.87282048071100005</v>
      </c>
      <c r="H61">
        <f>D61/E61</f>
        <v>-6.5663751528071732E-2</v>
      </c>
      <c r="I61">
        <f>D61/F61</f>
        <v>7.5231680487719041E-2</v>
      </c>
    </row>
    <row r="62" spans="1:9" x14ac:dyDescent="0.2">
      <c r="A62">
        <v>114</v>
      </c>
      <c r="B62">
        <v>60</v>
      </c>
      <c r="C62">
        <v>0</v>
      </c>
      <c r="D62">
        <v>-3.7709468180400003E-2</v>
      </c>
      <c r="E62">
        <v>2.6352546815100002</v>
      </c>
      <c r="F62">
        <v>-2.2237295233099998</v>
      </c>
      <c r="G62">
        <v>-0.84383856289699999</v>
      </c>
      <c r="H62">
        <f>D62/E62</f>
        <v>-1.4309610545418893E-2</v>
      </c>
      <c r="I62">
        <f>D62/F62</f>
        <v>1.6957758479668798E-2</v>
      </c>
    </row>
    <row r="63" spans="1:9" x14ac:dyDescent="0.2">
      <c r="A63">
        <v>110</v>
      </c>
      <c r="B63">
        <v>80</v>
      </c>
      <c r="C63">
        <v>0</v>
      </c>
      <c r="D63">
        <v>-0.32707413292900001</v>
      </c>
      <c r="E63">
        <v>2.6151751809600001</v>
      </c>
      <c r="F63">
        <v>-2.1660094599400002</v>
      </c>
      <c r="G63">
        <v>-0.82824641183000003</v>
      </c>
      <c r="H63">
        <f>D63/E63</f>
        <v>-0.12506777186870324</v>
      </c>
      <c r="I63">
        <f>D63/F63</f>
        <v>0.1510030953133788</v>
      </c>
    </row>
    <row r="64" spans="1:9" x14ac:dyDescent="0.2">
      <c r="A64">
        <v>112</v>
      </c>
      <c r="B64">
        <v>70</v>
      </c>
      <c r="C64">
        <v>0</v>
      </c>
      <c r="D64">
        <v>-0.18374794786199999</v>
      </c>
      <c r="E64">
        <v>2.6786920672000001</v>
      </c>
      <c r="F64">
        <v>-2.19813445543</v>
      </c>
      <c r="G64">
        <v>-0.82059990483699996</v>
      </c>
      <c r="H64">
        <f>D64/E64</f>
        <v>-6.8596144406426376E-2</v>
      </c>
      <c r="I64">
        <f>D64/F64</f>
        <v>8.3592678968336873E-2</v>
      </c>
    </row>
    <row r="65" spans="1:9" x14ac:dyDescent="0.2">
      <c r="A65">
        <v>115</v>
      </c>
      <c r="B65">
        <v>60</v>
      </c>
      <c r="C65">
        <v>0</v>
      </c>
      <c r="D65">
        <v>-4.7509020556699998E-2</v>
      </c>
      <c r="E65">
        <v>2.6555175792000001</v>
      </c>
      <c r="F65">
        <v>-2.1257859993400001</v>
      </c>
      <c r="G65">
        <v>-0.80051663599900003</v>
      </c>
      <c r="H65">
        <f>D65/E65</f>
        <v>-1.7890682000686487E-2</v>
      </c>
      <c r="I65">
        <f>D65/F65</f>
        <v>2.2348919680273686E-2</v>
      </c>
    </row>
    <row r="66" spans="1:9" x14ac:dyDescent="0.2">
      <c r="A66">
        <v>113</v>
      </c>
      <c r="B66">
        <v>70</v>
      </c>
      <c r="C66">
        <v>0</v>
      </c>
      <c r="D66">
        <v>-0.19328159367299999</v>
      </c>
      <c r="E66">
        <v>2.70852753527</v>
      </c>
      <c r="F66">
        <v>-2.0849470568699999</v>
      </c>
      <c r="G66">
        <v>-0.76977140890100004</v>
      </c>
      <c r="H66">
        <f>D66/E66</f>
        <v>-7.1360394589354864E-2</v>
      </c>
      <c r="I66">
        <f>D66/F66</f>
        <v>9.2703358119395854E-2</v>
      </c>
    </row>
    <row r="67" spans="1:9" x14ac:dyDescent="0.2">
      <c r="A67">
        <v>111</v>
      </c>
      <c r="B67">
        <v>80</v>
      </c>
      <c r="C67">
        <v>0</v>
      </c>
      <c r="D67">
        <v>-0.33632606228</v>
      </c>
      <c r="E67">
        <v>2.65416148058</v>
      </c>
      <c r="F67">
        <v>-2.0416380856299998</v>
      </c>
      <c r="G67">
        <v>-0.76922150387999999</v>
      </c>
      <c r="H67">
        <f>D67/E67</f>
        <v>-0.12671650340072921</v>
      </c>
      <c r="I67">
        <f>D67/F67</f>
        <v>0.16473343862813863</v>
      </c>
    </row>
    <row r="68" spans="1:9" x14ac:dyDescent="0.2">
      <c r="A68">
        <v>110</v>
      </c>
      <c r="B68">
        <v>90</v>
      </c>
      <c r="C68">
        <v>0</v>
      </c>
      <c r="D68">
        <v>-0.48096559171699999</v>
      </c>
      <c r="E68">
        <v>2.54102173884</v>
      </c>
      <c r="F68">
        <v>-1.84791184671</v>
      </c>
      <c r="G68">
        <v>-0.72723181327800002</v>
      </c>
      <c r="H68">
        <f>D68/E68</f>
        <v>-0.18928039235766839</v>
      </c>
      <c r="I68">
        <f>D68/F68</f>
        <v>0.26027518172650138</v>
      </c>
    </row>
    <row r="69" spans="1:9" x14ac:dyDescent="0.2">
      <c r="A69">
        <v>114</v>
      </c>
      <c r="B69">
        <v>70</v>
      </c>
      <c r="C69">
        <v>0</v>
      </c>
      <c r="D69">
        <v>-0.20232500898200001</v>
      </c>
      <c r="E69">
        <v>2.7352590386500002</v>
      </c>
      <c r="F69">
        <v>-1.9698933627299999</v>
      </c>
      <c r="G69">
        <v>-0.72018530416799997</v>
      </c>
      <c r="H69">
        <f>D69/E69</f>
        <v>-7.396923147792922E-2</v>
      </c>
      <c r="I69">
        <f>D69/F69</f>
        <v>0.10270860992272471</v>
      </c>
    </row>
    <row r="70" spans="1:9" x14ac:dyDescent="0.2">
      <c r="A70">
        <v>112</v>
      </c>
      <c r="B70">
        <v>80</v>
      </c>
      <c r="C70">
        <v>0</v>
      </c>
      <c r="D70">
        <v>-0.34503578413199998</v>
      </c>
      <c r="E70">
        <v>2.6900159747700001</v>
      </c>
      <c r="F70">
        <v>-1.9151043105300001</v>
      </c>
      <c r="G70">
        <v>-0.711930460077</v>
      </c>
      <c r="H70">
        <f>D70/E70</f>
        <v>-0.12826532904195895</v>
      </c>
      <c r="I70">
        <f>D70/F70</f>
        <v>0.18016553053264875</v>
      </c>
    </row>
    <row r="71" spans="1:9" x14ac:dyDescent="0.2">
      <c r="A71">
        <v>115</v>
      </c>
      <c r="B71">
        <v>70</v>
      </c>
      <c r="C71">
        <v>0</v>
      </c>
      <c r="D71">
        <v>-0.210870353171</v>
      </c>
      <c r="E71">
        <v>2.7588515649700001</v>
      </c>
      <c r="F71">
        <v>-1.85313010552</v>
      </c>
      <c r="G71">
        <v>-0.67170344684600003</v>
      </c>
      <c r="H71">
        <f>D71/E71</f>
        <v>-7.6434106078227163E-2</v>
      </c>
      <c r="I71">
        <f>D71/F71</f>
        <v>0.11379144537281609</v>
      </c>
    </row>
    <row r="72" spans="1:9" x14ac:dyDescent="0.2">
      <c r="A72">
        <v>111</v>
      </c>
      <c r="B72">
        <v>90</v>
      </c>
      <c r="C72">
        <v>0</v>
      </c>
      <c r="D72">
        <v>-0.48870044031100002</v>
      </c>
      <c r="E72">
        <v>2.5818862388400001</v>
      </c>
      <c r="F72">
        <v>-1.7119411367699999</v>
      </c>
      <c r="G72">
        <v>-0.66305831411799998</v>
      </c>
      <c r="H72">
        <f>D72/E72</f>
        <v>-0.18928039235786207</v>
      </c>
      <c r="I72">
        <f>D72/F72</f>
        <v>0.28546567975640458</v>
      </c>
    </row>
    <row r="73" spans="1:9" x14ac:dyDescent="0.2">
      <c r="A73">
        <v>113</v>
      </c>
      <c r="B73">
        <v>80</v>
      </c>
      <c r="C73">
        <v>0</v>
      </c>
      <c r="D73">
        <v>-0.35319422095800002</v>
      </c>
      <c r="E73">
        <v>2.7226938004200001</v>
      </c>
      <c r="F73">
        <v>-1.7865709087899999</v>
      </c>
      <c r="G73">
        <v>-0.65617768274499999</v>
      </c>
      <c r="H73">
        <f>D73/E73</f>
        <v>-0.1297223436963483</v>
      </c>
      <c r="I73">
        <f>D73/F73</f>
        <v>0.19769392819522047</v>
      </c>
    </row>
    <row r="74" spans="1:9" x14ac:dyDescent="0.2">
      <c r="A74">
        <v>114</v>
      </c>
      <c r="B74">
        <v>80</v>
      </c>
      <c r="C74">
        <v>0</v>
      </c>
      <c r="D74">
        <v>-0.36079300676600001</v>
      </c>
      <c r="E74">
        <v>2.7521539340099999</v>
      </c>
      <c r="F74">
        <v>-1.6562029891300001</v>
      </c>
      <c r="G74">
        <v>-0.60178428563399999</v>
      </c>
      <c r="H74">
        <f>D74/E74</f>
        <v>-0.13109477718795692</v>
      </c>
      <c r="I74">
        <f>D74/F74</f>
        <v>0.21784347035596394</v>
      </c>
    </row>
    <row r="75" spans="1:9" x14ac:dyDescent="0.2">
      <c r="A75">
        <v>112</v>
      </c>
      <c r="B75">
        <v>90</v>
      </c>
      <c r="C75">
        <v>0</v>
      </c>
      <c r="D75">
        <v>-0.49583988269700002</v>
      </c>
      <c r="E75">
        <v>2.61960510817</v>
      </c>
      <c r="F75">
        <v>-1.5738846902500001</v>
      </c>
      <c r="G75">
        <v>-0.60080990273900003</v>
      </c>
      <c r="H75">
        <f>D75/E75</f>
        <v>-0.18928039235783256</v>
      </c>
      <c r="I75">
        <f>D75/F75</f>
        <v>0.31504206487848829</v>
      </c>
    </row>
    <row r="76" spans="1:9" x14ac:dyDescent="0.2">
      <c r="A76">
        <v>115</v>
      </c>
      <c r="B76">
        <v>80</v>
      </c>
      <c r="C76">
        <v>0</v>
      </c>
      <c r="D76">
        <v>-0.36782449681000001</v>
      </c>
      <c r="E76">
        <v>2.7783592419700001</v>
      </c>
      <c r="F76">
        <v>-1.52416779118</v>
      </c>
      <c r="G76">
        <v>-0.548585570992</v>
      </c>
      <c r="H76">
        <f>D76/E76</f>
        <v>-0.13238910622270483</v>
      </c>
      <c r="I76">
        <f>D76/F76</f>
        <v>0.24132808667032182</v>
      </c>
    </row>
    <row r="77" spans="1:9" x14ac:dyDescent="0.2">
      <c r="A77">
        <v>113</v>
      </c>
      <c r="B77">
        <v>90</v>
      </c>
      <c r="C77">
        <v>0</v>
      </c>
      <c r="D77">
        <v>-0.50237522056399997</v>
      </c>
      <c r="E77">
        <v>2.6541323921900002</v>
      </c>
      <c r="F77">
        <v>-1.43391070768</v>
      </c>
      <c r="G77">
        <v>-0.54025590882300001</v>
      </c>
      <c r="H77">
        <f>D77/E77</f>
        <v>-0.1892803923580752</v>
      </c>
      <c r="I77">
        <f>D77/F77</f>
        <v>0.35035321088913507</v>
      </c>
    </row>
    <row r="78" spans="1:9" x14ac:dyDescent="0.2">
      <c r="A78">
        <v>113</v>
      </c>
      <c r="B78">
        <v>45</v>
      </c>
      <c r="C78">
        <v>-90</v>
      </c>
      <c r="D78">
        <v>-0.28953318965199998</v>
      </c>
      <c r="E78">
        <v>-3.7535150973500002</v>
      </c>
      <c r="F78">
        <v>2.0179013387000002</v>
      </c>
      <c r="G78">
        <v>-0.53760309639600001</v>
      </c>
      <c r="H78">
        <f>D78/E78</f>
        <v>7.713654591569695E-2</v>
      </c>
      <c r="I78">
        <f>D78/F78</f>
        <v>-0.14348233191545776</v>
      </c>
    </row>
    <row r="79" spans="1:9" x14ac:dyDescent="0.2">
      <c r="A79">
        <v>113</v>
      </c>
      <c r="B79">
        <v>45</v>
      </c>
      <c r="C79">
        <v>90</v>
      </c>
      <c r="D79">
        <v>0.28953318965199998</v>
      </c>
      <c r="E79">
        <v>3.7535150973500002</v>
      </c>
      <c r="F79">
        <v>-2.0179013387000002</v>
      </c>
      <c r="G79">
        <v>-0.53760309639600001</v>
      </c>
      <c r="H79">
        <f>D79/E79</f>
        <v>7.713654591569695E-2</v>
      </c>
      <c r="I79">
        <f>D79/F79</f>
        <v>-0.14348233191545776</v>
      </c>
    </row>
    <row r="80" spans="1:9" x14ac:dyDescent="0.2">
      <c r="A80">
        <v>114</v>
      </c>
      <c r="B80">
        <v>45</v>
      </c>
      <c r="C80">
        <v>-90</v>
      </c>
      <c r="D80">
        <v>-0.28071250201800002</v>
      </c>
      <c r="E80">
        <v>-3.8001162667799999</v>
      </c>
      <c r="F80">
        <v>2.0416934687400001</v>
      </c>
      <c r="G80">
        <v>-0.53727131629799996</v>
      </c>
      <c r="H80">
        <f>D80/E80</f>
        <v>7.3869450909158543E-2</v>
      </c>
      <c r="I80">
        <f>D80/F80</f>
        <v>-0.13749003281635486</v>
      </c>
    </row>
    <row r="81" spans="1:9" x14ac:dyDescent="0.2">
      <c r="A81">
        <v>114</v>
      </c>
      <c r="B81">
        <v>45</v>
      </c>
      <c r="C81">
        <v>90</v>
      </c>
      <c r="D81">
        <v>0.28071250201800002</v>
      </c>
      <c r="E81">
        <v>3.8001162667799999</v>
      </c>
      <c r="F81">
        <v>-2.0416934687400001</v>
      </c>
      <c r="G81">
        <v>-0.53727131629799996</v>
      </c>
      <c r="H81">
        <f>D81/E81</f>
        <v>7.3869450909158543E-2</v>
      </c>
      <c r="I81">
        <f>D81/F81</f>
        <v>-0.13749003281635486</v>
      </c>
    </row>
    <row r="82" spans="1:9" x14ac:dyDescent="0.2">
      <c r="A82">
        <v>112</v>
      </c>
      <c r="B82">
        <v>45</v>
      </c>
      <c r="C82">
        <v>-90</v>
      </c>
      <c r="D82">
        <v>-0.298245144372</v>
      </c>
      <c r="E82">
        <v>-3.7074883821100002</v>
      </c>
      <c r="F82">
        <v>1.99165070672</v>
      </c>
      <c r="G82">
        <v>-0.537196749242</v>
      </c>
      <c r="H82">
        <f>D82/E82</f>
        <v>8.0443986233683942E-2</v>
      </c>
      <c r="I82">
        <f>D82/F82</f>
        <v>-0.14974771598538608</v>
      </c>
    </row>
    <row r="83" spans="1:9" x14ac:dyDescent="0.2">
      <c r="A83">
        <v>112</v>
      </c>
      <c r="B83">
        <v>45</v>
      </c>
      <c r="C83">
        <v>90</v>
      </c>
      <c r="D83">
        <v>0.298245144372</v>
      </c>
      <c r="E83">
        <v>3.7074883821100002</v>
      </c>
      <c r="F83">
        <v>-1.99165070672</v>
      </c>
      <c r="G83">
        <v>-0.537196749242</v>
      </c>
      <c r="H83">
        <f>D83/E83</f>
        <v>8.0443986233683942E-2</v>
      </c>
      <c r="I83">
        <f>D83/F83</f>
        <v>-0.14974771598538608</v>
      </c>
    </row>
    <row r="84" spans="1:9" x14ac:dyDescent="0.2">
      <c r="A84">
        <v>115</v>
      </c>
      <c r="B84">
        <v>45</v>
      </c>
      <c r="C84">
        <v>-90</v>
      </c>
      <c r="D84">
        <v>-0.27179382812000003</v>
      </c>
      <c r="E84">
        <v>-3.8472351140500001</v>
      </c>
      <c r="F84">
        <v>2.0629981097800001</v>
      </c>
      <c r="G84">
        <v>-0.53622875873800002</v>
      </c>
      <c r="H84">
        <f>D84/E84</f>
        <v>7.0646534475477266E-2</v>
      </c>
      <c r="I84">
        <f>D84/F84</f>
        <v>-0.13174700782880716</v>
      </c>
    </row>
    <row r="85" spans="1:9" x14ac:dyDescent="0.2">
      <c r="A85">
        <v>115</v>
      </c>
      <c r="B85">
        <v>45</v>
      </c>
      <c r="C85">
        <v>90</v>
      </c>
      <c r="D85">
        <v>0.27179382812000003</v>
      </c>
      <c r="E85">
        <v>3.8472351140500001</v>
      </c>
      <c r="F85">
        <v>-2.0629981097800001</v>
      </c>
      <c r="G85">
        <v>-0.53622875873800002</v>
      </c>
      <c r="H85">
        <f>D85/E85</f>
        <v>7.0646534475477266E-2</v>
      </c>
      <c r="I85">
        <f>D85/F85</f>
        <v>-0.13174700782880716</v>
      </c>
    </row>
    <row r="86" spans="1:9" x14ac:dyDescent="0.2">
      <c r="A86">
        <v>111</v>
      </c>
      <c r="B86">
        <v>45</v>
      </c>
      <c r="C86">
        <v>-90</v>
      </c>
      <c r="D86">
        <v>-0.30683775200300001</v>
      </c>
      <c r="E86">
        <v>-3.6620921975199998</v>
      </c>
      <c r="F86">
        <v>1.96297355515</v>
      </c>
      <c r="G86">
        <v>-0.53602515973700005</v>
      </c>
      <c r="H86">
        <f>D86/E86</f>
        <v>8.3787555160624624E-2</v>
      </c>
      <c r="I86">
        <f>D86/F86</f>
        <v>-0.15631272830853449</v>
      </c>
    </row>
    <row r="87" spans="1:9" x14ac:dyDescent="0.2">
      <c r="A87">
        <v>111</v>
      </c>
      <c r="B87">
        <v>45</v>
      </c>
      <c r="C87">
        <v>90</v>
      </c>
      <c r="D87">
        <v>0.30683775200300001</v>
      </c>
      <c r="E87">
        <v>3.6620921975199998</v>
      </c>
      <c r="F87">
        <v>-1.96297355515</v>
      </c>
      <c r="G87">
        <v>-0.53602515973700005</v>
      </c>
      <c r="H87">
        <f>D87/E87</f>
        <v>8.3787555160624624E-2</v>
      </c>
      <c r="I87">
        <f>D87/F87</f>
        <v>-0.15631272830853449</v>
      </c>
    </row>
    <row r="88" spans="1:9" x14ac:dyDescent="0.2">
      <c r="A88">
        <v>110</v>
      </c>
      <c r="B88">
        <v>45</v>
      </c>
      <c r="C88">
        <v>-90</v>
      </c>
      <c r="D88">
        <v>-0.31530054377700001</v>
      </c>
      <c r="E88">
        <v>-3.6173818518299998</v>
      </c>
      <c r="F88">
        <v>1.93190482267</v>
      </c>
      <c r="G88">
        <v>-0.53406162296299997</v>
      </c>
      <c r="H88">
        <f>D88/E88</f>
        <v>8.7162637700936213E-2</v>
      </c>
      <c r="I88">
        <f>D88/F88</f>
        <v>-0.16320707939495543</v>
      </c>
    </row>
    <row r="89" spans="1:9" x14ac:dyDescent="0.2">
      <c r="A89">
        <v>110</v>
      </c>
      <c r="B89">
        <v>45</v>
      </c>
      <c r="C89">
        <v>90</v>
      </c>
      <c r="D89">
        <v>0.31530054377700001</v>
      </c>
      <c r="E89">
        <v>3.6173818518299998</v>
      </c>
      <c r="F89">
        <v>-1.93190482267</v>
      </c>
      <c r="G89">
        <v>-0.53406162296299997</v>
      </c>
      <c r="H89">
        <f>D89/E89</f>
        <v>8.7162637700936213E-2</v>
      </c>
      <c r="I89">
        <f>D89/F89</f>
        <v>-0.16320707939495543</v>
      </c>
    </row>
    <row r="90" spans="1:9" x14ac:dyDescent="0.2">
      <c r="A90">
        <v>114</v>
      </c>
      <c r="B90">
        <v>90</v>
      </c>
      <c r="C90">
        <v>0</v>
      </c>
      <c r="D90">
        <v>-0.50829849160999996</v>
      </c>
      <c r="E90">
        <v>2.6854260247399999</v>
      </c>
      <c r="F90">
        <v>-1.2921897257899999</v>
      </c>
      <c r="G90">
        <v>-0.48118611865900002</v>
      </c>
      <c r="H90">
        <f>D90/E90</f>
        <v>-0.18928039235756378</v>
      </c>
      <c r="I90">
        <f>D90/F90</f>
        <v>0.39336212126221937</v>
      </c>
    </row>
    <row r="91" spans="1:9" x14ac:dyDescent="0.2">
      <c r="A91">
        <v>115</v>
      </c>
      <c r="B91">
        <v>90</v>
      </c>
      <c r="C91">
        <v>0</v>
      </c>
      <c r="D91">
        <v>-0.51360247924199998</v>
      </c>
      <c r="E91">
        <v>2.7134478793299999</v>
      </c>
      <c r="F91">
        <v>-1.14889440976</v>
      </c>
      <c r="G91">
        <v>-0.42340758358199998</v>
      </c>
      <c r="H91">
        <f>D91/E91</f>
        <v>-0.18928039235779162</v>
      </c>
      <c r="I91">
        <f>D91/F91</f>
        <v>0.44704062869388467</v>
      </c>
    </row>
    <row r="92" spans="1:9" x14ac:dyDescent="0.2">
      <c r="A92">
        <v>115</v>
      </c>
      <c r="B92">
        <v>20</v>
      </c>
      <c r="C92">
        <v>-90</v>
      </c>
      <c r="D92">
        <v>-0.63704942660800001</v>
      </c>
      <c r="E92">
        <v>-2.8286039407399999</v>
      </c>
      <c r="F92">
        <v>-0.95477164314499996</v>
      </c>
      <c r="G92">
        <v>0.33754165063300001</v>
      </c>
      <c r="H92">
        <f>D92/E92</f>
        <v>0.22521690556697008</v>
      </c>
      <c r="I92">
        <f>D92/F92</f>
        <v>0.66722700782102318</v>
      </c>
    </row>
    <row r="93" spans="1:9" x14ac:dyDescent="0.2">
      <c r="A93">
        <v>115</v>
      </c>
      <c r="B93">
        <v>20</v>
      </c>
      <c r="C93">
        <v>90</v>
      </c>
      <c r="D93">
        <v>0.63704942660800001</v>
      </c>
      <c r="E93">
        <v>2.8286039407399999</v>
      </c>
      <c r="F93">
        <v>0.95477164314499996</v>
      </c>
      <c r="G93">
        <v>0.33754165063300001</v>
      </c>
      <c r="H93">
        <f>D93/E93</f>
        <v>0.22521690556697008</v>
      </c>
      <c r="I93">
        <f>D93/F93</f>
        <v>0.66722700782102318</v>
      </c>
    </row>
    <row r="94" spans="1:9" x14ac:dyDescent="0.2">
      <c r="A94">
        <v>114</v>
      </c>
      <c r="B94">
        <v>20</v>
      </c>
      <c r="C94">
        <v>-90</v>
      </c>
      <c r="D94">
        <v>-0.63208899550599995</v>
      </c>
      <c r="E94">
        <v>-2.7900909603000001</v>
      </c>
      <c r="F94">
        <v>-0.998355052184</v>
      </c>
      <c r="G94">
        <v>0.35782168624299998</v>
      </c>
      <c r="H94">
        <f>D94/E94</f>
        <v>0.2265478095517128</v>
      </c>
      <c r="I94">
        <f>D94/F94</f>
        <v>0.63313046207683632</v>
      </c>
    </row>
    <row r="95" spans="1:9" x14ac:dyDescent="0.2">
      <c r="A95">
        <v>114</v>
      </c>
      <c r="B95">
        <v>20</v>
      </c>
      <c r="C95">
        <v>90</v>
      </c>
      <c r="D95">
        <v>0.63208899550599995</v>
      </c>
      <c r="E95">
        <v>2.7900909603000001</v>
      </c>
      <c r="F95">
        <v>0.998355052184</v>
      </c>
      <c r="G95">
        <v>0.35782168624299998</v>
      </c>
      <c r="H95">
        <f>D95/E95</f>
        <v>0.2265478095517128</v>
      </c>
      <c r="I95">
        <f>D95/F95</f>
        <v>0.63313046207683632</v>
      </c>
    </row>
    <row r="96" spans="1:9" x14ac:dyDescent="0.2">
      <c r="A96">
        <v>113</v>
      </c>
      <c r="B96">
        <v>20</v>
      </c>
      <c r="C96">
        <v>-90</v>
      </c>
      <c r="D96">
        <v>-0.62692800293700002</v>
      </c>
      <c r="E96">
        <v>-2.75180490825</v>
      </c>
      <c r="F96">
        <v>-1.0428335174900001</v>
      </c>
      <c r="G96">
        <v>0.378963462985</v>
      </c>
      <c r="H96">
        <f>D96/E96</f>
        <v>0.22782429127059467</v>
      </c>
      <c r="I96">
        <f>D96/F96</f>
        <v>0.60117745778439824</v>
      </c>
    </row>
    <row r="97" spans="1:9" x14ac:dyDescent="0.2">
      <c r="A97">
        <v>113</v>
      </c>
      <c r="B97">
        <v>20</v>
      </c>
      <c r="C97">
        <v>90</v>
      </c>
      <c r="D97">
        <v>0.62692800293700002</v>
      </c>
      <c r="E97">
        <v>2.75180490825</v>
      </c>
      <c r="F97">
        <v>1.0428335174900001</v>
      </c>
      <c r="G97">
        <v>0.378963462985</v>
      </c>
      <c r="H97">
        <f>D97/E97</f>
        <v>0.22782429127059467</v>
      </c>
      <c r="I97">
        <f>D97/F97</f>
        <v>0.60117745778439824</v>
      </c>
    </row>
    <row r="98" spans="1:9" x14ac:dyDescent="0.2">
      <c r="A98">
        <v>112</v>
      </c>
      <c r="B98">
        <v>20</v>
      </c>
      <c r="C98">
        <v>-90</v>
      </c>
      <c r="D98">
        <v>-0.62156284025999997</v>
      </c>
      <c r="E98">
        <v>-2.7137848175500001</v>
      </c>
      <c r="F98">
        <v>-1.0881795164500001</v>
      </c>
      <c r="G98">
        <v>0.400982240529</v>
      </c>
      <c r="H98">
        <f>D98/E98</f>
        <v>0.22903910296806279</v>
      </c>
      <c r="I98">
        <f>D98/F98</f>
        <v>0.57119512990627008</v>
      </c>
    </row>
    <row r="99" spans="1:9" x14ac:dyDescent="0.2">
      <c r="A99">
        <v>112</v>
      </c>
      <c r="B99">
        <v>20</v>
      </c>
      <c r="C99">
        <v>90</v>
      </c>
      <c r="D99">
        <v>0.62156284025999997</v>
      </c>
      <c r="E99">
        <v>2.7137848175500001</v>
      </c>
      <c r="F99">
        <v>1.0881795164500001</v>
      </c>
      <c r="G99">
        <v>0.400982240529</v>
      </c>
      <c r="H99">
        <f>D99/E99</f>
        <v>0.22903910296806279</v>
      </c>
      <c r="I99">
        <f>D99/F99</f>
        <v>0.57119512990627008</v>
      </c>
    </row>
    <row r="100" spans="1:9" x14ac:dyDescent="0.2">
      <c r="A100">
        <v>111</v>
      </c>
      <c r="B100">
        <v>20</v>
      </c>
      <c r="C100">
        <v>-90</v>
      </c>
      <c r="D100">
        <v>-0.61599002489099997</v>
      </c>
      <c r="E100">
        <v>-2.6760693027500002</v>
      </c>
      <c r="F100">
        <v>-1.13436381825</v>
      </c>
      <c r="G100">
        <v>0.42389179423899997</v>
      </c>
      <c r="H100">
        <f>D100/E100</f>
        <v>0.23018463096527142</v>
      </c>
      <c r="I100">
        <f>D100/F100</f>
        <v>0.54302686226478647</v>
      </c>
    </row>
    <row r="101" spans="1:9" x14ac:dyDescent="0.2">
      <c r="A101">
        <v>111</v>
      </c>
      <c r="B101">
        <v>20</v>
      </c>
      <c r="C101">
        <v>90</v>
      </c>
      <c r="D101">
        <v>0.61599002489099997</v>
      </c>
      <c r="E101">
        <v>2.6760693027500002</v>
      </c>
      <c r="F101">
        <v>1.13436381825</v>
      </c>
      <c r="G101">
        <v>0.42389179423899997</v>
      </c>
      <c r="H101">
        <f>D101/E101</f>
        <v>0.23018463096527142</v>
      </c>
      <c r="I101">
        <f>D101/F101</f>
        <v>0.54302686226478647</v>
      </c>
    </row>
    <row r="102" spans="1:9" x14ac:dyDescent="0.2">
      <c r="A102">
        <v>110</v>
      </c>
      <c r="B102">
        <v>20</v>
      </c>
      <c r="C102">
        <v>-90</v>
      </c>
      <c r="D102">
        <v>-0.61020620759599997</v>
      </c>
      <c r="E102">
        <v>-2.6386965152799999</v>
      </c>
      <c r="F102">
        <v>-1.1813555115000001</v>
      </c>
      <c r="G102">
        <v>0.44770419965300001</v>
      </c>
      <c r="H102">
        <f>D102/E102</f>
        <v>0.23125289477681718</v>
      </c>
      <c r="I102">
        <f>D102/F102</f>
        <v>0.51653054618690031</v>
      </c>
    </row>
    <row r="103" spans="1:9" x14ac:dyDescent="0.2">
      <c r="A103">
        <v>110</v>
      </c>
      <c r="B103">
        <v>20</v>
      </c>
      <c r="C103">
        <v>90</v>
      </c>
      <c r="D103">
        <v>0.61020620759599997</v>
      </c>
      <c r="E103">
        <v>2.6386965152799999</v>
      </c>
      <c r="F103">
        <v>1.1813555115000001</v>
      </c>
      <c r="G103">
        <v>0.44770419965300001</v>
      </c>
      <c r="H103">
        <f>D103/E103</f>
        <v>0.23125289477681718</v>
      </c>
      <c r="I103">
        <f>D103/F103</f>
        <v>0.51653054618690031</v>
      </c>
    </row>
    <row r="104" spans="1:9" x14ac:dyDescent="0.2">
      <c r="A104">
        <v>115</v>
      </c>
      <c r="B104">
        <v>0</v>
      </c>
      <c r="C104">
        <v>-90</v>
      </c>
      <c r="D104">
        <v>-0.60354686422699999</v>
      </c>
      <c r="E104">
        <v>-0.46426663762800002</v>
      </c>
      <c r="F104">
        <v>-2.9774268156399999</v>
      </c>
      <c r="G104">
        <v>6.4131828012799996</v>
      </c>
      <c r="H104">
        <f>D104/E104</f>
        <v>1.300000506843656</v>
      </c>
      <c r="I104">
        <f>D104/F104</f>
        <v>0.20270753963007726</v>
      </c>
    </row>
    <row r="105" spans="1:9" x14ac:dyDescent="0.2">
      <c r="A105">
        <v>115</v>
      </c>
      <c r="B105">
        <v>0</v>
      </c>
      <c r="C105">
        <v>90</v>
      </c>
      <c r="D105">
        <v>0.60354686422699999</v>
      </c>
      <c r="E105">
        <v>0.46426663762800002</v>
      </c>
      <c r="F105">
        <v>2.9774268156399999</v>
      </c>
      <c r="G105">
        <v>6.4131828012799996</v>
      </c>
      <c r="H105">
        <f>D105/E105</f>
        <v>1.300000506843656</v>
      </c>
      <c r="I105">
        <f>D105/F105</f>
        <v>0.20270753963007726</v>
      </c>
    </row>
    <row r="106" spans="1:9" x14ac:dyDescent="0.2">
      <c r="A106">
        <v>115</v>
      </c>
      <c r="B106">
        <v>90</v>
      </c>
      <c r="C106">
        <v>-90</v>
      </c>
      <c r="D106">
        <v>0.60354686422699999</v>
      </c>
      <c r="E106">
        <v>0.46426663762800002</v>
      </c>
      <c r="F106">
        <v>2.9774268156399999</v>
      </c>
      <c r="G106">
        <v>6.4131828012799996</v>
      </c>
      <c r="H106">
        <f>D106/E106</f>
        <v>1.300000506843656</v>
      </c>
      <c r="I106">
        <f>D106/F106</f>
        <v>0.20270753963007726</v>
      </c>
    </row>
    <row r="107" spans="1:9" x14ac:dyDescent="0.2">
      <c r="A107">
        <v>115</v>
      </c>
      <c r="B107">
        <v>90</v>
      </c>
      <c r="C107">
        <v>90</v>
      </c>
      <c r="D107">
        <v>-0.60354686422699999</v>
      </c>
      <c r="E107">
        <v>-0.46426663762800002</v>
      </c>
      <c r="F107">
        <v>-2.9774268156399999</v>
      </c>
      <c r="G107">
        <v>6.4131828012799996</v>
      </c>
      <c r="H107">
        <f>D107/E107</f>
        <v>1.300000506843656</v>
      </c>
      <c r="I107">
        <f>D107/F107</f>
        <v>0.20270753963007726</v>
      </c>
    </row>
    <row r="108" spans="1:9" x14ac:dyDescent="0.2">
      <c r="A108">
        <v>114</v>
      </c>
      <c r="B108">
        <v>0</v>
      </c>
      <c r="C108">
        <v>-90</v>
      </c>
      <c r="D108">
        <v>-0.58958782532999998</v>
      </c>
      <c r="E108">
        <v>-0.453528919586</v>
      </c>
      <c r="F108">
        <v>-3.0164441990599999</v>
      </c>
      <c r="G108">
        <v>6.65105149593</v>
      </c>
      <c r="H108">
        <f>D108/E108</f>
        <v>1.3000005068435332</v>
      </c>
      <c r="I108">
        <f>D108/F108</f>
        <v>0.19545789228049715</v>
      </c>
    </row>
    <row r="109" spans="1:9" x14ac:dyDescent="0.2">
      <c r="A109">
        <v>114</v>
      </c>
      <c r="B109">
        <v>0</v>
      </c>
      <c r="C109">
        <v>90</v>
      </c>
      <c r="D109">
        <v>0.58958782532999998</v>
      </c>
      <c r="E109">
        <v>0.453528919586</v>
      </c>
      <c r="F109">
        <v>3.0164441990599999</v>
      </c>
      <c r="G109">
        <v>6.65105149593</v>
      </c>
      <c r="H109">
        <f>D109/E109</f>
        <v>1.3000005068435332</v>
      </c>
      <c r="I109">
        <f>D109/F109</f>
        <v>0.19545789228049715</v>
      </c>
    </row>
    <row r="110" spans="1:9" x14ac:dyDescent="0.2">
      <c r="A110">
        <v>114</v>
      </c>
      <c r="B110">
        <v>90</v>
      </c>
      <c r="C110">
        <v>-90</v>
      </c>
      <c r="D110">
        <v>0.58958782532999998</v>
      </c>
      <c r="E110">
        <v>0.453528919586</v>
      </c>
      <c r="F110">
        <v>3.0164441990599999</v>
      </c>
      <c r="G110">
        <v>6.65105149593</v>
      </c>
      <c r="H110">
        <f>D110/E110</f>
        <v>1.3000005068435332</v>
      </c>
      <c r="I110">
        <f>D110/F110</f>
        <v>0.19545789228049715</v>
      </c>
    </row>
    <row r="111" spans="1:9" x14ac:dyDescent="0.2">
      <c r="A111">
        <v>114</v>
      </c>
      <c r="B111">
        <v>90</v>
      </c>
      <c r="C111">
        <v>90</v>
      </c>
      <c r="D111">
        <v>-0.58958782532999998</v>
      </c>
      <c r="E111">
        <v>-0.453528919586</v>
      </c>
      <c r="F111">
        <v>-3.0164441990599999</v>
      </c>
      <c r="G111">
        <v>6.65105149593</v>
      </c>
      <c r="H111">
        <f>D111/E111</f>
        <v>1.3000005068435332</v>
      </c>
      <c r="I111">
        <f>D111/F111</f>
        <v>0.19545789228049715</v>
      </c>
    </row>
    <row r="112" spans="1:9" x14ac:dyDescent="0.2">
      <c r="A112">
        <v>113</v>
      </c>
      <c r="B112">
        <v>0</v>
      </c>
      <c r="C112">
        <v>-90</v>
      </c>
      <c r="D112">
        <v>-0.57544919226900004</v>
      </c>
      <c r="E112">
        <v>-0.44265305224099999</v>
      </c>
      <c r="F112">
        <v>-3.0545427443499999</v>
      </c>
      <c r="G112">
        <v>6.9005346938900001</v>
      </c>
      <c r="H112">
        <f>D112/E112</f>
        <v>1.3000005068432239</v>
      </c>
      <c r="I112">
        <f>D112/F112</f>
        <v>0.18839127176511467</v>
      </c>
    </row>
    <row r="113" spans="1:9" x14ac:dyDescent="0.2">
      <c r="A113">
        <v>113</v>
      </c>
      <c r="B113">
        <v>0</v>
      </c>
      <c r="C113">
        <v>90</v>
      </c>
      <c r="D113">
        <v>0.57544919226900004</v>
      </c>
      <c r="E113">
        <v>0.44265305224099999</v>
      </c>
      <c r="F113">
        <v>3.0545427443499999</v>
      </c>
      <c r="G113">
        <v>6.9005346938900001</v>
      </c>
      <c r="H113">
        <f>D113/E113</f>
        <v>1.3000005068432239</v>
      </c>
      <c r="I113">
        <f>D113/F113</f>
        <v>0.18839127176511467</v>
      </c>
    </row>
    <row r="114" spans="1:9" x14ac:dyDescent="0.2">
      <c r="A114">
        <v>113</v>
      </c>
      <c r="B114">
        <v>90</v>
      </c>
      <c r="C114">
        <v>-90</v>
      </c>
      <c r="D114">
        <v>0.57544919226900004</v>
      </c>
      <c r="E114">
        <v>0.44265305224099999</v>
      </c>
      <c r="F114">
        <v>3.0545427443499999</v>
      </c>
      <c r="G114">
        <v>6.9005346938900001</v>
      </c>
      <c r="H114">
        <f>D114/E114</f>
        <v>1.3000005068432239</v>
      </c>
      <c r="I114">
        <f>D114/F114</f>
        <v>0.18839127176511467</v>
      </c>
    </row>
    <row r="115" spans="1:9" x14ac:dyDescent="0.2">
      <c r="A115">
        <v>113</v>
      </c>
      <c r="B115">
        <v>90</v>
      </c>
      <c r="C115">
        <v>90</v>
      </c>
      <c r="D115">
        <v>-0.57544919226900004</v>
      </c>
      <c r="E115">
        <v>-0.44265305224099999</v>
      </c>
      <c r="F115">
        <v>-3.0545427443499999</v>
      </c>
      <c r="G115">
        <v>6.9005346938900001</v>
      </c>
      <c r="H115">
        <f>D115/E115</f>
        <v>1.3000005068432239</v>
      </c>
      <c r="I115">
        <f>D115/F115</f>
        <v>0.18839127176511467</v>
      </c>
    </row>
    <row r="116" spans="1:9" x14ac:dyDescent="0.2">
      <c r="A116">
        <v>112</v>
      </c>
      <c r="B116">
        <v>0</v>
      </c>
      <c r="C116">
        <v>-90</v>
      </c>
      <c r="D116">
        <v>-0.56113527181099998</v>
      </c>
      <c r="E116">
        <v>-0.43164234848900002</v>
      </c>
      <c r="F116">
        <v>-3.0917108463299998</v>
      </c>
      <c r="G116">
        <v>7.1626680216900001</v>
      </c>
      <c r="H116">
        <f>D116/E116</f>
        <v>1.30000050684392</v>
      </c>
      <c r="I116">
        <f>D116/F116</f>
        <v>0.18149668571920069</v>
      </c>
    </row>
    <row r="117" spans="1:9" x14ac:dyDescent="0.2">
      <c r="A117">
        <v>112</v>
      </c>
      <c r="B117">
        <v>0</v>
      </c>
      <c r="C117">
        <v>90</v>
      </c>
      <c r="D117">
        <v>0.56113527181099998</v>
      </c>
      <c r="E117">
        <v>0.43164234848900002</v>
      </c>
      <c r="F117">
        <v>3.0917108463299998</v>
      </c>
      <c r="G117">
        <v>7.1626680216900001</v>
      </c>
      <c r="H117">
        <f>D117/E117</f>
        <v>1.30000050684392</v>
      </c>
      <c r="I117">
        <f>D117/F117</f>
        <v>0.18149668571920069</v>
      </c>
    </row>
    <row r="118" spans="1:9" x14ac:dyDescent="0.2">
      <c r="A118">
        <v>112</v>
      </c>
      <c r="B118">
        <v>90</v>
      </c>
      <c r="C118">
        <v>-90</v>
      </c>
      <c r="D118">
        <v>0.56113527181099998</v>
      </c>
      <c r="E118">
        <v>0.43164234848900002</v>
      </c>
      <c r="F118">
        <v>3.0917108463299998</v>
      </c>
      <c r="G118">
        <v>7.1626680216900001</v>
      </c>
      <c r="H118">
        <f>D118/E118</f>
        <v>1.30000050684392</v>
      </c>
      <c r="I118">
        <f>D118/F118</f>
        <v>0.18149668571920069</v>
      </c>
    </row>
    <row r="119" spans="1:9" x14ac:dyDescent="0.2">
      <c r="A119">
        <v>112</v>
      </c>
      <c r="B119">
        <v>90</v>
      </c>
      <c r="C119">
        <v>90</v>
      </c>
      <c r="D119">
        <v>-0.56113527181099998</v>
      </c>
      <c r="E119">
        <v>-0.43164234848900002</v>
      </c>
      <c r="F119">
        <v>-3.0917108463299998</v>
      </c>
      <c r="G119">
        <v>7.1626680216900001</v>
      </c>
      <c r="H119">
        <f>D119/E119</f>
        <v>1.30000050684392</v>
      </c>
      <c r="I119">
        <f>D119/F119</f>
        <v>0.18149668571920069</v>
      </c>
    </row>
    <row r="120" spans="1:9" x14ac:dyDescent="0.2">
      <c r="A120">
        <v>111</v>
      </c>
      <c r="B120">
        <v>0</v>
      </c>
      <c r="C120">
        <v>-90</v>
      </c>
      <c r="D120">
        <v>-0.54665042411200004</v>
      </c>
      <c r="E120">
        <v>-0.42050016229600001</v>
      </c>
      <c r="F120">
        <v>-3.1279371832299998</v>
      </c>
      <c r="G120">
        <v>7.43861112005</v>
      </c>
      <c r="H120">
        <f>D120/E120</f>
        <v>1.300000506842135</v>
      </c>
      <c r="I120">
        <f>D120/F120</f>
        <v>0.17476387538816004</v>
      </c>
    </row>
    <row r="121" spans="1:9" x14ac:dyDescent="0.2">
      <c r="A121">
        <v>111</v>
      </c>
      <c r="B121">
        <v>0</v>
      </c>
      <c r="C121">
        <v>90</v>
      </c>
      <c r="D121">
        <v>0.54665042411200004</v>
      </c>
      <c r="E121">
        <v>0.42050016229600001</v>
      </c>
      <c r="F121">
        <v>3.1279371832299998</v>
      </c>
      <c r="G121">
        <v>7.43861112005</v>
      </c>
      <c r="H121">
        <f>D121/E121</f>
        <v>1.300000506842135</v>
      </c>
      <c r="I121">
        <f>D121/F121</f>
        <v>0.17476387538816004</v>
      </c>
    </row>
    <row r="122" spans="1:9" x14ac:dyDescent="0.2">
      <c r="A122">
        <v>111</v>
      </c>
      <c r="B122">
        <v>90</v>
      </c>
      <c r="C122">
        <v>-90</v>
      </c>
      <c r="D122">
        <v>0.54665042411200004</v>
      </c>
      <c r="E122">
        <v>0.42050016229600001</v>
      </c>
      <c r="F122">
        <v>3.1279371832299998</v>
      </c>
      <c r="G122">
        <v>7.43861112005</v>
      </c>
      <c r="H122">
        <f>D122/E122</f>
        <v>1.300000506842135</v>
      </c>
      <c r="I122">
        <f>D122/F122</f>
        <v>0.17476387538816004</v>
      </c>
    </row>
    <row r="123" spans="1:9" x14ac:dyDescent="0.2">
      <c r="A123">
        <v>111</v>
      </c>
      <c r="B123">
        <v>90</v>
      </c>
      <c r="C123">
        <v>90</v>
      </c>
      <c r="D123">
        <v>-0.54665042411200004</v>
      </c>
      <c r="E123">
        <v>-0.42050016229600001</v>
      </c>
      <c r="F123">
        <v>-3.1279371832299998</v>
      </c>
      <c r="G123">
        <v>7.43861112005</v>
      </c>
      <c r="H123">
        <f>D123/E123</f>
        <v>1.300000506842135</v>
      </c>
      <c r="I123">
        <f>D123/F123</f>
        <v>0.17476387538816004</v>
      </c>
    </row>
    <row r="124" spans="1:9" x14ac:dyDescent="0.2">
      <c r="A124">
        <v>110</v>
      </c>
      <c r="B124">
        <v>0</v>
      </c>
      <c r="C124">
        <v>-90</v>
      </c>
      <c r="D124">
        <v>-0.531999061399</v>
      </c>
      <c r="E124">
        <v>-0.40922988767899998</v>
      </c>
      <c r="F124">
        <v>-3.1632107201699999</v>
      </c>
      <c r="G124">
        <v>7.7296669070500004</v>
      </c>
      <c r="H124">
        <f>D124/E124</f>
        <v>1.3000005068454339</v>
      </c>
      <c r="I124">
        <f>D124/F124</f>
        <v>0.16818325064680131</v>
      </c>
    </row>
    <row r="125" spans="1:9" x14ac:dyDescent="0.2">
      <c r="A125">
        <v>110</v>
      </c>
      <c r="B125">
        <v>0</v>
      </c>
      <c r="C125">
        <v>90</v>
      </c>
      <c r="D125">
        <v>0.531999061399</v>
      </c>
      <c r="E125">
        <v>0.40922988767899998</v>
      </c>
      <c r="F125">
        <v>3.1632107201699999</v>
      </c>
      <c r="G125">
        <v>7.7296669070500004</v>
      </c>
      <c r="H125">
        <f>D125/E125</f>
        <v>1.3000005068454339</v>
      </c>
      <c r="I125">
        <f>D125/F125</f>
        <v>0.16818325064680131</v>
      </c>
    </row>
    <row r="126" spans="1:9" x14ac:dyDescent="0.2">
      <c r="A126">
        <v>110</v>
      </c>
      <c r="B126">
        <v>90</v>
      </c>
      <c r="C126">
        <v>-90</v>
      </c>
      <c r="D126">
        <v>0.531999061399</v>
      </c>
      <c r="E126">
        <v>0.40922988767899998</v>
      </c>
      <c r="F126">
        <v>3.1632107201699999</v>
      </c>
      <c r="G126">
        <v>7.7296669070500004</v>
      </c>
      <c r="H126">
        <f>D126/E126</f>
        <v>1.3000005068454339</v>
      </c>
      <c r="I126">
        <f>D126/F126</f>
        <v>0.16818325064680131</v>
      </c>
    </row>
    <row r="127" spans="1:9" x14ac:dyDescent="0.2">
      <c r="A127">
        <v>110</v>
      </c>
      <c r="B127">
        <v>90</v>
      </c>
      <c r="C127">
        <v>90</v>
      </c>
      <c r="D127">
        <v>-0.531999061399</v>
      </c>
      <c r="E127">
        <v>-0.40922988767899998</v>
      </c>
      <c r="F127">
        <v>-3.1632107201699999</v>
      </c>
      <c r="G127">
        <v>7.7296669070500004</v>
      </c>
      <c r="H127">
        <f>D127/E127</f>
        <v>1.3000005068454339</v>
      </c>
      <c r="I127">
        <f>D127/F127</f>
        <v>0.16818325064680131</v>
      </c>
    </row>
  </sheetData>
  <sortState ref="A2:I127">
    <sortCondition ref="G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CF31-E14F-A145-8A8A-FF1C19080691}">
  <dimension ref="A1:I127"/>
  <sheetViews>
    <sheetView topLeftCell="A79" workbookViewId="0">
      <selection activeCell="J14" sqref="J1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0.39179109332500001</v>
      </c>
      <c r="E2">
        <v>-0.86216421156</v>
      </c>
      <c r="F2">
        <v>3.6376834870499999</v>
      </c>
      <c r="G2">
        <v>-4.2192466797800003</v>
      </c>
      <c r="H2">
        <f>D2/E2</f>
        <v>-0.45442746065287626</v>
      </c>
      <c r="I2">
        <f>D2/F2</f>
        <v>0.10770345873129419</v>
      </c>
    </row>
    <row r="3" spans="1:9" x14ac:dyDescent="0.2">
      <c r="A3">
        <v>110</v>
      </c>
      <c r="B3">
        <v>80</v>
      </c>
      <c r="C3">
        <v>90</v>
      </c>
      <c r="D3">
        <v>-0.39179109332500001</v>
      </c>
      <c r="E3">
        <v>0.86216421156</v>
      </c>
      <c r="F3">
        <v>-3.6376834870499999</v>
      </c>
      <c r="G3">
        <v>-4.2192466797800003</v>
      </c>
      <c r="H3">
        <f>D3/E3</f>
        <v>-0.45442746065287626</v>
      </c>
      <c r="I3">
        <f>D3/F3</f>
        <v>0.10770345873129419</v>
      </c>
    </row>
    <row r="4" spans="1:9" x14ac:dyDescent="0.2">
      <c r="A4">
        <v>111</v>
      </c>
      <c r="B4">
        <v>80</v>
      </c>
      <c r="C4">
        <v>-90</v>
      </c>
      <c r="D4">
        <v>0.40845055216600001</v>
      </c>
      <c r="E4">
        <v>-0.867118973264</v>
      </c>
      <c r="F4">
        <v>3.6150883241299998</v>
      </c>
      <c r="G4">
        <v>-4.1690799481900003</v>
      </c>
      <c r="H4">
        <f>D4/E4</f>
        <v>-0.47104326483425313</v>
      </c>
      <c r="I4">
        <f>D4/F4</f>
        <v>0.11298494408550777</v>
      </c>
    </row>
    <row r="5" spans="1:9" x14ac:dyDescent="0.2">
      <c r="A5">
        <v>111</v>
      </c>
      <c r="B5">
        <v>80</v>
      </c>
      <c r="C5">
        <v>90</v>
      </c>
      <c r="D5">
        <v>-0.40845055216600001</v>
      </c>
      <c r="E5">
        <v>0.867118973264</v>
      </c>
      <c r="F5">
        <v>-3.6150883241299998</v>
      </c>
      <c r="G5">
        <v>-4.1690799481900003</v>
      </c>
      <c r="H5">
        <f>D5/E5</f>
        <v>-0.47104326483425313</v>
      </c>
      <c r="I5">
        <f>D5/F5</f>
        <v>0.11298494408550777</v>
      </c>
    </row>
    <row r="6" spans="1:9" x14ac:dyDescent="0.2">
      <c r="A6">
        <v>112</v>
      </c>
      <c r="B6">
        <v>80</v>
      </c>
      <c r="C6">
        <v>-90</v>
      </c>
      <c r="D6">
        <v>0.424997858344</v>
      </c>
      <c r="E6">
        <v>-0.87242596286399998</v>
      </c>
      <c r="F6">
        <v>3.59077936062</v>
      </c>
      <c r="G6">
        <v>-4.1158556868699998</v>
      </c>
      <c r="H6">
        <f>D6/E6</f>
        <v>-0.48714489989364484</v>
      </c>
      <c r="I6">
        <f>D6/F6</f>
        <v>0.11835810994263317</v>
      </c>
    </row>
    <row r="7" spans="1:9" x14ac:dyDescent="0.2">
      <c r="A7">
        <v>112</v>
      </c>
      <c r="B7">
        <v>80</v>
      </c>
      <c r="C7">
        <v>90</v>
      </c>
      <c r="D7">
        <v>-0.424997858344</v>
      </c>
      <c r="E7">
        <v>0.87242596286399998</v>
      </c>
      <c r="F7">
        <v>-3.59077936062</v>
      </c>
      <c r="G7">
        <v>-4.1158556868699998</v>
      </c>
      <c r="H7">
        <f>D7/E7</f>
        <v>-0.48714489989364484</v>
      </c>
      <c r="I7">
        <f>D7/F7</f>
        <v>0.11835810994263317</v>
      </c>
    </row>
    <row r="8" spans="1:9" x14ac:dyDescent="0.2">
      <c r="A8">
        <v>113</v>
      </c>
      <c r="B8">
        <v>80</v>
      </c>
      <c r="C8">
        <v>-90</v>
      </c>
      <c r="D8">
        <v>0.44142528990800001</v>
      </c>
      <c r="E8">
        <v>-0.87806937068799995</v>
      </c>
      <c r="F8">
        <v>3.5647550516400002</v>
      </c>
      <c r="G8">
        <v>-4.0597647186400003</v>
      </c>
      <c r="H8">
        <f>D8/E8</f>
        <v>-0.50272256913155611</v>
      </c>
      <c r="I8">
        <f>D8/F8</f>
        <v>0.12383046899812036</v>
      </c>
    </row>
    <row r="9" spans="1:9" x14ac:dyDescent="0.2">
      <c r="A9">
        <v>113</v>
      </c>
      <c r="B9">
        <v>80</v>
      </c>
      <c r="C9">
        <v>90</v>
      </c>
      <c r="D9">
        <v>-0.44142528990800001</v>
      </c>
      <c r="E9">
        <v>0.87806937068799995</v>
      </c>
      <c r="F9">
        <v>-3.5647550516400002</v>
      </c>
      <c r="G9">
        <v>-4.0597647186400003</v>
      </c>
      <c r="H9">
        <f>D9/E9</f>
        <v>-0.50272256913155611</v>
      </c>
      <c r="I9">
        <f>D9/F9</f>
        <v>0.12383046899812036</v>
      </c>
    </row>
    <row r="10" spans="1:9" x14ac:dyDescent="0.2">
      <c r="A10">
        <v>114</v>
      </c>
      <c r="B10">
        <v>80</v>
      </c>
      <c r="C10">
        <v>-90</v>
      </c>
      <c r="D10">
        <v>0.45772512417799999</v>
      </c>
      <c r="E10">
        <v>-0.88403308745200004</v>
      </c>
      <c r="F10">
        <v>3.5370151320800001</v>
      </c>
      <c r="G10">
        <v>-4.0009985851099996</v>
      </c>
      <c r="H10">
        <f>D10/E10</f>
        <v>-0.51776922230057698</v>
      </c>
      <c r="I10">
        <f>D10/F10</f>
        <v>0.12940999885087492</v>
      </c>
    </row>
    <row r="11" spans="1:9" x14ac:dyDescent="0.2">
      <c r="A11">
        <v>114</v>
      </c>
      <c r="B11">
        <v>80</v>
      </c>
      <c r="C11">
        <v>90</v>
      </c>
      <c r="D11">
        <v>-0.45772512417799999</v>
      </c>
      <c r="E11">
        <v>0.88403308745200004</v>
      </c>
      <c r="F11">
        <v>-3.5370151320800001</v>
      </c>
      <c r="G11">
        <v>-4.0009985851099996</v>
      </c>
      <c r="H11">
        <f>D11/E11</f>
        <v>-0.51776922230057698</v>
      </c>
      <c r="I11">
        <f>D11/F11</f>
        <v>0.12940999885087492</v>
      </c>
    </row>
    <row r="12" spans="1:9" x14ac:dyDescent="0.2">
      <c r="A12">
        <v>115</v>
      </c>
      <c r="B12">
        <v>80</v>
      </c>
      <c r="C12">
        <v>-90</v>
      </c>
      <c r="D12">
        <v>0.47388964341000001</v>
      </c>
      <c r="E12">
        <v>-0.89030072669799998</v>
      </c>
      <c r="F12">
        <v>3.5075606266900001</v>
      </c>
      <c r="G12">
        <v>-3.9397481339799998</v>
      </c>
      <c r="H12">
        <f>D12/E12</f>
        <v>-0.53228041851385421</v>
      </c>
      <c r="I12">
        <f>D12/F12</f>
        <v>0.13510518957364342</v>
      </c>
    </row>
    <row r="13" spans="1:9" x14ac:dyDescent="0.2">
      <c r="A13">
        <v>115</v>
      </c>
      <c r="B13">
        <v>80</v>
      </c>
      <c r="C13">
        <v>90</v>
      </c>
      <c r="D13">
        <v>-0.47388964341000001</v>
      </c>
      <c r="E13">
        <v>0.89030072669799998</v>
      </c>
      <c r="F13">
        <v>-3.5075606266900001</v>
      </c>
      <c r="G13">
        <v>-3.9397481339799998</v>
      </c>
      <c r="H13">
        <f>D13/E13</f>
        <v>-0.53228041851385421</v>
      </c>
      <c r="I13">
        <f>D13/F13</f>
        <v>0.13510518957364342</v>
      </c>
    </row>
    <row r="14" spans="1:9" x14ac:dyDescent="0.2">
      <c r="A14">
        <v>115</v>
      </c>
      <c r="B14">
        <v>0</v>
      </c>
      <c r="C14">
        <v>0</v>
      </c>
      <c r="D14">
        <v>0.79464745515099999</v>
      </c>
      <c r="E14">
        <v>0.59695209920299996</v>
      </c>
      <c r="F14">
        <v>-2.2657405117599998</v>
      </c>
      <c r="G14">
        <v>-3.7955147737699999</v>
      </c>
      <c r="H14">
        <f>D14/E14</f>
        <v>1.331174571983156</v>
      </c>
      <c r="I14">
        <f>D14/F14</f>
        <v>-0.35072306428141126</v>
      </c>
    </row>
    <row r="15" spans="1:9" x14ac:dyDescent="0.2">
      <c r="A15">
        <v>114</v>
      </c>
      <c r="B15">
        <v>0</v>
      </c>
      <c r="C15">
        <v>0</v>
      </c>
      <c r="D15">
        <v>0.80506083098000003</v>
      </c>
      <c r="E15">
        <v>0.60477479657800004</v>
      </c>
      <c r="F15">
        <v>-2.2133376880400002</v>
      </c>
      <c r="G15">
        <v>-3.6597717043800002</v>
      </c>
      <c r="H15">
        <f>D15/E15</f>
        <v>1.3311745719816357</v>
      </c>
      <c r="I15">
        <f>D15/F15</f>
        <v>-0.3637315875160983</v>
      </c>
    </row>
    <row r="16" spans="1:9" x14ac:dyDescent="0.2">
      <c r="A16">
        <v>113</v>
      </c>
      <c r="B16">
        <v>0</v>
      </c>
      <c r="C16">
        <v>0</v>
      </c>
      <c r="D16">
        <v>0.81522897748199996</v>
      </c>
      <c r="E16">
        <v>0.61241327369099996</v>
      </c>
      <c r="F16">
        <v>-2.1602606602100001</v>
      </c>
      <c r="G16">
        <v>-3.5274556464</v>
      </c>
      <c r="H16">
        <f>D16/E16</f>
        <v>1.3311745719824697</v>
      </c>
      <c r="I16">
        <f>D16/F16</f>
        <v>-0.37737528275997539</v>
      </c>
    </row>
    <row r="17" spans="1:9" x14ac:dyDescent="0.2">
      <c r="A17">
        <v>112</v>
      </c>
      <c r="B17">
        <v>0</v>
      </c>
      <c r="C17">
        <v>0</v>
      </c>
      <c r="D17">
        <v>0.82514879734000002</v>
      </c>
      <c r="E17">
        <v>0.61986520378900001</v>
      </c>
      <c r="F17">
        <v>-2.10652559607</v>
      </c>
      <c r="G17">
        <v>-3.3983607777799998</v>
      </c>
      <c r="H17">
        <f>D17/E17</f>
        <v>1.3311745719814236</v>
      </c>
      <c r="I17">
        <f>D17/F17</f>
        <v>-0.39171078617768679</v>
      </c>
    </row>
    <row r="18" spans="1:9" x14ac:dyDescent="0.2">
      <c r="A18">
        <v>111</v>
      </c>
      <c r="B18">
        <v>0</v>
      </c>
      <c r="C18">
        <v>0</v>
      </c>
      <c r="D18">
        <v>0.83481726888100005</v>
      </c>
      <c r="E18">
        <v>0.62712831694000004</v>
      </c>
      <c r="F18">
        <v>-2.0521488638199998</v>
      </c>
      <c r="G18">
        <v>-3.2722950126499999</v>
      </c>
      <c r="H18">
        <f>D18/E18</f>
        <v>1.3311745719829622</v>
      </c>
      <c r="I18">
        <f>D18/F18</f>
        <v>-0.40680151601040204</v>
      </c>
    </row>
    <row r="19" spans="1:9" x14ac:dyDescent="0.2">
      <c r="A19">
        <v>110</v>
      </c>
      <c r="B19">
        <v>0</v>
      </c>
      <c r="C19">
        <v>0</v>
      </c>
      <c r="D19">
        <v>0.84423144699399999</v>
      </c>
      <c r="E19">
        <v>0.63420040073200001</v>
      </c>
      <c r="F19">
        <v>-1.99714702714</v>
      </c>
      <c r="G19">
        <v>-3.1490787846199999</v>
      </c>
      <c r="H19">
        <f>D19/E19</f>
        <v>1.3311745719800558</v>
      </c>
      <c r="I19">
        <f>D19/F19</f>
        <v>-0.42271872602337923</v>
      </c>
    </row>
    <row r="20" spans="1:9" x14ac:dyDescent="0.2">
      <c r="A20">
        <v>110</v>
      </c>
      <c r="B20">
        <v>70</v>
      </c>
      <c r="C20">
        <v>-90</v>
      </c>
      <c r="D20">
        <v>0.204273835593</v>
      </c>
      <c r="E20">
        <v>-2.0200252381500001</v>
      </c>
      <c r="F20">
        <v>3.66764671454</v>
      </c>
      <c r="G20">
        <v>-1.81564400547</v>
      </c>
      <c r="H20">
        <f>D20/E20</f>
        <v>-0.10112439772291168</v>
      </c>
      <c r="I20">
        <f>D20/F20</f>
        <v>5.5696159279239696E-2</v>
      </c>
    </row>
    <row r="21" spans="1:9" x14ac:dyDescent="0.2">
      <c r="A21">
        <v>110</v>
      </c>
      <c r="B21">
        <v>70</v>
      </c>
      <c r="C21">
        <v>90</v>
      </c>
      <c r="D21">
        <v>-0.204273835593</v>
      </c>
      <c r="E21">
        <v>2.0200252381500001</v>
      </c>
      <c r="F21">
        <v>-3.66764671454</v>
      </c>
      <c r="G21">
        <v>-1.81564400547</v>
      </c>
      <c r="H21">
        <f>D21/E21</f>
        <v>-0.10112439772291168</v>
      </c>
      <c r="I21">
        <f>D21/F21</f>
        <v>5.5696159279239696E-2</v>
      </c>
    </row>
    <row r="22" spans="1:9" x14ac:dyDescent="0.2">
      <c r="A22">
        <v>111</v>
      </c>
      <c r="B22">
        <v>70</v>
      </c>
      <c r="C22">
        <v>-90</v>
      </c>
      <c r="D22">
        <v>0.22093054051399999</v>
      </c>
      <c r="E22">
        <v>-2.0403445931299999</v>
      </c>
      <c r="F22">
        <v>3.6605193686900002</v>
      </c>
      <c r="G22">
        <v>-1.79406918862</v>
      </c>
      <c r="H22">
        <f>D22/E22</f>
        <v>-0.10828099393499041</v>
      </c>
      <c r="I22">
        <f>D22/F22</f>
        <v>6.0354971046926872E-2</v>
      </c>
    </row>
    <row r="23" spans="1:9" x14ac:dyDescent="0.2">
      <c r="A23">
        <v>111</v>
      </c>
      <c r="B23">
        <v>70</v>
      </c>
      <c r="C23">
        <v>90</v>
      </c>
      <c r="D23">
        <v>-0.22093054051399999</v>
      </c>
      <c r="E23">
        <v>2.0403445931299999</v>
      </c>
      <c r="F23">
        <v>-3.6605193686900002</v>
      </c>
      <c r="G23">
        <v>-1.79406918862</v>
      </c>
      <c r="H23">
        <f>D23/E23</f>
        <v>-0.10828099393499041</v>
      </c>
      <c r="I23">
        <f>D23/F23</f>
        <v>6.0354971046926872E-2</v>
      </c>
    </row>
    <row r="24" spans="1:9" x14ac:dyDescent="0.2">
      <c r="A24">
        <v>112</v>
      </c>
      <c r="B24">
        <v>70</v>
      </c>
      <c r="C24">
        <v>-90</v>
      </c>
      <c r="D24">
        <v>0.23754299913499999</v>
      </c>
      <c r="E24">
        <v>-2.0612008186500002</v>
      </c>
      <c r="F24">
        <v>3.6511256636399998</v>
      </c>
      <c r="G24">
        <v>-1.7713585355599999</v>
      </c>
      <c r="H24">
        <f>D24/E24</f>
        <v>-0.11524495671924906</v>
      </c>
      <c r="I24">
        <f>D24/F24</f>
        <v>6.5060209102247343E-2</v>
      </c>
    </row>
    <row r="25" spans="1:9" x14ac:dyDescent="0.2">
      <c r="A25">
        <v>112</v>
      </c>
      <c r="B25">
        <v>70</v>
      </c>
      <c r="C25">
        <v>90</v>
      </c>
      <c r="D25">
        <v>-0.23754299913499999</v>
      </c>
      <c r="E25">
        <v>2.0612008186500002</v>
      </c>
      <c r="F25">
        <v>-3.6511256636399998</v>
      </c>
      <c r="G25">
        <v>-1.7713585355599999</v>
      </c>
      <c r="H25">
        <f>D25/E25</f>
        <v>-0.11524495671924906</v>
      </c>
      <c r="I25">
        <f>D25/F25</f>
        <v>6.5060209102247343E-2</v>
      </c>
    </row>
    <row r="26" spans="1:9" x14ac:dyDescent="0.2">
      <c r="A26">
        <v>113</v>
      </c>
      <c r="B26">
        <v>70</v>
      </c>
      <c r="C26">
        <v>-90</v>
      </c>
      <c r="D26">
        <v>0.25410111160499999</v>
      </c>
      <c r="E26">
        <v>-2.0825608873900001</v>
      </c>
      <c r="F26">
        <v>3.63945164097</v>
      </c>
      <c r="G26">
        <v>-1.7475847467500001</v>
      </c>
      <c r="H26">
        <f>D26/E26</f>
        <v>-0.12201377311155398</v>
      </c>
      <c r="I26">
        <f>D26/F26</f>
        <v>6.9818515719383495E-2</v>
      </c>
    </row>
    <row r="27" spans="1:9" x14ac:dyDescent="0.2">
      <c r="A27">
        <v>113</v>
      </c>
      <c r="B27">
        <v>70</v>
      </c>
      <c r="C27">
        <v>90</v>
      </c>
      <c r="D27">
        <v>-0.25410111160499999</v>
      </c>
      <c r="E27">
        <v>2.0825608873900001</v>
      </c>
      <c r="F27">
        <v>-3.63945164097</v>
      </c>
      <c r="G27">
        <v>-1.7475847467500001</v>
      </c>
      <c r="H27">
        <f>D27/E27</f>
        <v>-0.12201377311155398</v>
      </c>
      <c r="I27">
        <f>D27/F27</f>
        <v>6.9818515719383495E-2</v>
      </c>
    </row>
    <row r="28" spans="1:9" x14ac:dyDescent="0.2">
      <c r="A28">
        <v>114</v>
      </c>
      <c r="B28">
        <v>70</v>
      </c>
      <c r="C28">
        <v>-90</v>
      </c>
      <c r="D28">
        <v>0.27059472463200002</v>
      </c>
      <c r="E28">
        <v>-2.1043912480200002</v>
      </c>
      <c r="F28">
        <v>3.6254854601000002</v>
      </c>
      <c r="G28">
        <v>-1.72281911147</v>
      </c>
      <c r="H28">
        <f>D28/E28</f>
        <v>-0.12858574891270802</v>
      </c>
      <c r="I28">
        <f>D28/F28</f>
        <v>7.4636825222445191E-2</v>
      </c>
    </row>
    <row r="29" spans="1:9" x14ac:dyDescent="0.2">
      <c r="A29">
        <v>114</v>
      </c>
      <c r="B29">
        <v>70</v>
      </c>
      <c r="C29">
        <v>90</v>
      </c>
      <c r="D29">
        <v>-0.27059472463200002</v>
      </c>
      <c r="E29">
        <v>2.1043912480200002</v>
      </c>
      <c r="F29">
        <v>-3.6254854601000002</v>
      </c>
      <c r="G29">
        <v>-1.72281911147</v>
      </c>
      <c r="H29">
        <f>D29/E29</f>
        <v>-0.12858574891270802</v>
      </c>
      <c r="I29">
        <f>D29/F29</f>
        <v>7.4636825222445191E-2</v>
      </c>
    </row>
    <row r="30" spans="1:9" x14ac:dyDescent="0.2">
      <c r="A30">
        <v>110</v>
      </c>
      <c r="B30">
        <v>20</v>
      </c>
      <c r="C30">
        <v>0</v>
      </c>
      <c r="D30">
        <v>0.629053907681</v>
      </c>
      <c r="E30">
        <v>1.4654058245799999</v>
      </c>
      <c r="F30">
        <v>-2.5078502361699999</v>
      </c>
      <c r="G30">
        <v>-1.71136909251</v>
      </c>
      <c r="H30">
        <f>D30/E30</f>
        <v>0.42926941952158076</v>
      </c>
      <c r="I30">
        <f>D30/F30</f>
        <v>-0.25083392086510475</v>
      </c>
    </row>
    <row r="31" spans="1:9" x14ac:dyDescent="0.2">
      <c r="A31">
        <v>111</v>
      </c>
      <c r="B31">
        <v>20</v>
      </c>
      <c r="C31">
        <v>0</v>
      </c>
      <c r="D31">
        <v>0.61756579154299995</v>
      </c>
      <c r="E31">
        <v>1.47274270053</v>
      </c>
      <c r="F31">
        <v>-2.5130948767799999</v>
      </c>
      <c r="G31">
        <v>-1.70640457147</v>
      </c>
      <c r="H31">
        <f>D31/E31</f>
        <v>0.41933040396041671</v>
      </c>
      <c r="I31">
        <f>D31/F31</f>
        <v>-0.24573914707680278</v>
      </c>
    </row>
    <row r="32" spans="1:9" x14ac:dyDescent="0.2">
      <c r="A32">
        <v>112</v>
      </c>
      <c r="B32">
        <v>20</v>
      </c>
      <c r="C32">
        <v>0</v>
      </c>
      <c r="D32">
        <v>0.60604206679799999</v>
      </c>
      <c r="E32">
        <v>1.47882373832</v>
      </c>
      <c r="F32">
        <v>-2.5170397375100002</v>
      </c>
      <c r="G32">
        <v>-1.70205527021</v>
      </c>
      <c r="H32">
        <f>D32/E32</f>
        <v>0.40981359109537069</v>
      </c>
      <c r="I32">
        <f>D32/F32</f>
        <v>-0.24077572466040265</v>
      </c>
    </row>
    <row r="33" spans="1:9" x14ac:dyDescent="0.2">
      <c r="A33">
        <v>113</v>
      </c>
      <c r="B33">
        <v>20</v>
      </c>
      <c r="C33">
        <v>0</v>
      </c>
      <c r="D33">
        <v>0.59448847167899999</v>
      </c>
      <c r="E33">
        <v>1.4836352928000001</v>
      </c>
      <c r="F33">
        <v>-2.5197267017099998</v>
      </c>
      <c r="G33">
        <v>-1.6983464291699999</v>
      </c>
      <c r="H33">
        <f>D33/E33</f>
        <v>0.40069717575742475</v>
      </c>
      <c r="I33">
        <f>D33/F33</f>
        <v>-0.23593371109476016</v>
      </c>
    </row>
    <row r="34" spans="1:9" x14ac:dyDescent="0.2">
      <c r="A34">
        <v>115</v>
      </c>
      <c r="B34">
        <v>70</v>
      </c>
      <c r="C34">
        <v>-90</v>
      </c>
      <c r="D34">
        <v>0.28701364079699998</v>
      </c>
      <c r="E34">
        <v>-2.1266578684600002</v>
      </c>
      <c r="F34">
        <v>3.6092174206399998</v>
      </c>
      <c r="G34">
        <v>-1.6971312001600001</v>
      </c>
      <c r="H34">
        <f>D34/E34</f>
        <v>-0.13495995056545615</v>
      </c>
      <c r="I34">
        <f>D34/F34</f>
        <v>7.9522402600535391E-2</v>
      </c>
    </row>
    <row r="35" spans="1:9" x14ac:dyDescent="0.2">
      <c r="A35">
        <v>115</v>
      </c>
      <c r="B35">
        <v>70</v>
      </c>
      <c r="C35">
        <v>90</v>
      </c>
      <c r="D35">
        <v>-0.28701364079699998</v>
      </c>
      <c r="E35">
        <v>2.1266578684600002</v>
      </c>
      <c r="F35">
        <v>-3.6092174206399998</v>
      </c>
      <c r="G35">
        <v>-1.6971312001600001</v>
      </c>
      <c r="H35">
        <f>D35/E35</f>
        <v>-0.13495995056545615</v>
      </c>
      <c r="I35">
        <f>D35/F35</f>
        <v>7.9522402600535391E-2</v>
      </c>
    </row>
    <row r="36" spans="1:9" x14ac:dyDescent="0.2">
      <c r="A36">
        <v>114</v>
      </c>
      <c r="B36">
        <v>20</v>
      </c>
      <c r="C36">
        <v>0</v>
      </c>
      <c r="D36">
        <v>0.58291056499500005</v>
      </c>
      <c r="E36">
        <v>1.48716510338</v>
      </c>
      <c r="F36">
        <v>-2.5211986343400001</v>
      </c>
      <c r="G36">
        <v>-1.69530513365</v>
      </c>
      <c r="H36">
        <f>D36/E36</f>
        <v>0.39196089504129183</v>
      </c>
      <c r="I36">
        <f>D36/F36</f>
        <v>-0.2312037445425614</v>
      </c>
    </row>
    <row r="37" spans="1:9" x14ac:dyDescent="0.2">
      <c r="A37">
        <v>115</v>
      </c>
      <c r="B37">
        <v>20</v>
      </c>
      <c r="C37">
        <v>0</v>
      </c>
      <c r="D37">
        <v>0.57131372195300001</v>
      </c>
      <c r="E37">
        <v>1.4894023108900001</v>
      </c>
      <c r="F37">
        <v>-2.5214993156699999</v>
      </c>
      <c r="G37">
        <v>-1.69296052331</v>
      </c>
      <c r="H37">
        <f>D37/E37</f>
        <v>0.38358589736013537</v>
      </c>
      <c r="I37">
        <f>D37/F37</f>
        <v>-0.2265769886997544</v>
      </c>
    </row>
    <row r="38" spans="1:9" x14ac:dyDescent="0.2">
      <c r="A38">
        <v>110</v>
      </c>
      <c r="B38">
        <v>45</v>
      </c>
      <c r="C38">
        <v>0</v>
      </c>
      <c r="D38">
        <v>0.25735518487800002</v>
      </c>
      <c r="E38">
        <v>2.24598971666</v>
      </c>
      <c r="F38">
        <v>-2.7170537211900001</v>
      </c>
      <c r="G38">
        <v>-1.20973560165</v>
      </c>
      <c r="H38">
        <f>D38/E38</f>
        <v>0.11458431130339795</v>
      </c>
      <c r="I38">
        <f>D38/F38</f>
        <v>-9.4718474968277414E-2</v>
      </c>
    </row>
    <row r="39" spans="1:9" x14ac:dyDescent="0.2">
      <c r="A39">
        <v>111</v>
      </c>
      <c r="B39">
        <v>45</v>
      </c>
      <c r="C39">
        <v>0</v>
      </c>
      <c r="D39">
        <v>0.24523683069499999</v>
      </c>
      <c r="E39">
        <v>2.2698969240400002</v>
      </c>
      <c r="F39">
        <v>-2.65993351921</v>
      </c>
      <c r="G39">
        <v>-1.1718300910699999</v>
      </c>
      <c r="H39">
        <f>D39/E39</f>
        <v>0.1080387519352744</v>
      </c>
      <c r="I39">
        <f>D39/F39</f>
        <v>-9.219660150297114E-2</v>
      </c>
    </row>
    <row r="40" spans="1:9" x14ac:dyDescent="0.2">
      <c r="A40">
        <v>112</v>
      </c>
      <c r="B40">
        <v>45</v>
      </c>
      <c r="C40">
        <v>0</v>
      </c>
      <c r="D40">
        <v>0.23335907625800001</v>
      </c>
      <c r="E40">
        <v>2.2914438049900001</v>
      </c>
      <c r="F40">
        <v>-2.6008985100599999</v>
      </c>
      <c r="G40">
        <v>-1.13504791364</v>
      </c>
      <c r="H40">
        <f>D40/E40</f>
        <v>0.10183931883898781</v>
      </c>
      <c r="I40">
        <f>D40/F40</f>
        <v>-8.9722484501179811E-2</v>
      </c>
    </row>
    <row r="41" spans="1:9" x14ac:dyDescent="0.2">
      <c r="A41">
        <v>110</v>
      </c>
      <c r="B41">
        <v>60</v>
      </c>
      <c r="C41">
        <v>-90</v>
      </c>
      <c r="D41">
        <v>-7.8818614729299994E-3</v>
      </c>
      <c r="E41">
        <v>-2.9342414086200002</v>
      </c>
      <c r="F41">
        <v>3.2552376195499999</v>
      </c>
      <c r="G41">
        <v>-1.1093966604100001</v>
      </c>
      <c r="H41">
        <f>D41/E41</f>
        <v>2.686166669782262E-3</v>
      </c>
      <c r="I41">
        <f>D41/F41</f>
        <v>-2.4212860608374201E-3</v>
      </c>
    </row>
    <row r="42" spans="1:9" x14ac:dyDescent="0.2">
      <c r="A42">
        <v>110</v>
      </c>
      <c r="B42">
        <v>60</v>
      </c>
      <c r="C42">
        <v>90</v>
      </c>
      <c r="D42">
        <v>7.8818614729299994E-3</v>
      </c>
      <c r="E42">
        <v>2.9342414086200002</v>
      </c>
      <c r="F42">
        <v>-3.2552376195499999</v>
      </c>
      <c r="G42">
        <v>-1.1093966604100001</v>
      </c>
      <c r="H42">
        <f>D42/E42</f>
        <v>2.686166669782262E-3</v>
      </c>
      <c r="I42">
        <f>D42/F42</f>
        <v>-2.4212860608374201E-3</v>
      </c>
    </row>
    <row r="43" spans="1:9" x14ac:dyDescent="0.2">
      <c r="A43">
        <v>111</v>
      </c>
      <c r="B43">
        <v>60</v>
      </c>
      <c r="C43">
        <v>-90</v>
      </c>
      <c r="D43">
        <v>6.76304508796E-3</v>
      </c>
      <c r="E43">
        <v>-2.9674745427899998</v>
      </c>
      <c r="F43">
        <v>3.2644377538799998</v>
      </c>
      <c r="G43">
        <v>-1.1000727072200001</v>
      </c>
      <c r="H43">
        <f>D43/E43</f>
        <v>-2.2790574916276888E-3</v>
      </c>
      <c r="I43">
        <f>D43/F43</f>
        <v>2.0717335105935697E-3</v>
      </c>
    </row>
    <row r="44" spans="1:9" x14ac:dyDescent="0.2">
      <c r="A44">
        <v>111</v>
      </c>
      <c r="B44">
        <v>60</v>
      </c>
      <c r="C44">
        <v>90</v>
      </c>
      <c r="D44">
        <v>-6.76304508796E-3</v>
      </c>
      <c r="E44">
        <v>2.9674745427899998</v>
      </c>
      <c r="F44">
        <v>-3.2644377538799998</v>
      </c>
      <c r="G44">
        <v>-1.1000727072200001</v>
      </c>
      <c r="H44">
        <f>D44/E44</f>
        <v>-2.2790574916276888E-3</v>
      </c>
      <c r="I44">
        <f>D44/F44</f>
        <v>2.0717335105935697E-3</v>
      </c>
    </row>
    <row r="45" spans="1:9" x14ac:dyDescent="0.2">
      <c r="A45">
        <v>113</v>
      </c>
      <c r="B45">
        <v>45</v>
      </c>
      <c r="C45">
        <v>0</v>
      </c>
      <c r="D45">
        <v>0.22173014589199999</v>
      </c>
      <c r="E45">
        <v>2.31059941519</v>
      </c>
      <c r="F45">
        <v>-2.5400557521099998</v>
      </c>
      <c r="G45">
        <v>-1.0993059789599999</v>
      </c>
      <c r="H45">
        <f>D45/E45</f>
        <v>9.5962175197628174E-2</v>
      </c>
      <c r="I45">
        <f>D45/F45</f>
        <v>-8.729341696843107E-2</v>
      </c>
    </row>
    <row r="46" spans="1:9" x14ac:dyDescent="0.2">
      <c r="A46">
        <v>112</v>
      </c>
      <c r="B46">
        <v>60</v>
      </c>
      <c r="C46">
        <v>-90</v>
      </c>
      <c r="D46">
        <v>2.1436948468899999E-2</v>
      </c>
      <c r="E46">
        <v>-3.0013644356300002</v>
      </c>
      <c r="F46">
        <v>3.2710923267399998</v>
      </c>
      <c r="G46">
        <v>-1.08986842381</v>
      </c>
      <c r="H46">
        <f>D46/E46</f>
        <v>-7.1424010408120547E-3</v>
      </c>
      <c r="I46">
        <f>D46/F46</f>
        <v>6.5534525863610383E-3</v>
      </c>
    </row>
    <row r="47" spans="1:9" x14ac:dyDescent="0.2">
      <c r="A47">
        <v>112</v>
      </c>
      <c r="B47">
        <v>60</v>
      </c>
      <c r="C47">
        <v>90</v>
      </c>
      <c r="D47">
        <v>-2.1436948468899999E-2</v>
      </c>
      <c r="E47">
        <v>3.0013644356300002</v>
      </c>
      <c r="F47">
        <v>-3.2710923267399998</v>
      </c>
      <c r="G47">
        <v>-1.08986842381</v>
      </c>
      <c r="H47">
        <f>D47/E47</f>
        <v>-7.1424010408120547E-3</v>
      </c>
      <c r="I47">
        <f>D47/F47</f>
        <v>6.5534525863610383E-3</v>
      </c>
    </row>
    <row r="48" spans="1:9" x14ac:dyDescent="0.2">
      <c r="A48">
        <v>113</v>
      </c>
      <c r="B48">
        <v>60</v>
      </c>
      <c r="C48">
        <v>-90</v>
      </c>
      <c r="D48">
        <v>3.6128589109900001E-2</v>
      </c>
      <c r="E48">
        <v>-3.0358648257400001</v>
      </c>
      <c r="F48">
        <v>3.2751766498100001</v>
      </c>
      <c r="G48">
        <v>-1.07882822122</v>
      </c>
      <c r="H48">
        <f>D48/E48</f>
        <v>-1.190059214876063E-2</v>
      </c>
      <c r="I48">
        <f>D48/F48</f>
        <v>1.103103526095177E-2</v>
      </c>
    </row>
    <row r="49" spans="1:9" x14ac:dyDescent="0.2">
      <c r="A49">
        <v>113</v>
      </c>
      <c r="B49">
        <v>60</v>
      </c>
      <c r="C49">
        <v>90</v>
      </c>
      <c r="D49">
        <v>-3.6128589109900001E-2</v>
      </c>
      <c r="E49">
        <v>3.0358648257400001</v>
      </c>
      <c r="F49">
        <v>-3.2751766498100001</v>
      </c>
      <c r="G49">
        <v>-1.07882822122</v>
      </c>
      <c r="H49">
        <f>D49/E49</f>
        <v>-1.190059214876063E-2</v>
      </c>
      <c r="I49">
        <f>D49/F49</f>
        <v>1.103103526095177E-2</v>
      </c>
    </row>
    <row r="50" spans="1:9" x14ac:dyDescent="0.2">
      <c r="A50">
        <v>114</v>
      </c>
      <c r="B50">
        <v>60</v>
      </c>
      <c r="C50">
        <v>-90</v>
      </c>
      <c r="D50">
        <v>5.0826607741700003E-2</v>
      </c>
      <c r="E50">
        <v>-3.0709287665699998</v>
      </c>
      <c r="F50">
        <v>3.2766687351699999</v>
      </c>
      <c r="G50">
        <v>-1.0669960081200001</v>
      </c>
      <c r="H50">
        <f>D50/E50</f>
        <v>-1.6550891148956724E-2</v>
      </c>
      <c r="I50">
        <f>D50/F50</f>
        <v>1.551167110552084E-2</v>
      </c>
    </row>
    <row r="51" spans="1:9" x14ac:dyDescent="0.2">
      <c r="A51">
        <v>114</v>
      </c>
      <c r="B51">
        <v>60</v>
      </c>
      <c r="C51">
        <v>90</v>
      </c>
      <c r="D51">
        <v>-5.0826607741700003E-2</v>
      </c>
      <c r="E51">
        <v>3.0709287665699998</v>
      </c>
      <c r="F51">
        <v>-3.2766687351699999</v>
      </c>
      <c r="G51">
        <v>-1.0669960081200001</v>
      </c>
      <c r="H51">
        <f>D51/E51</f>
        <v>-1.6550891148956724E-2</v>
      </c>
      <c r="I51">
        <f>D51/F51</f>
        <v>1.551167110552084E-2</v>
      </c>
    </row>
    <row r="52" spans="1:9" x14ac:dyDescent="0.2">
      <c r="A52">
        <v>114</v>
      </c>
      <c r="B52">
        <v>45</v>
      </c>
      <c r="C52">
        <v>0</v>
      </c>
      <c r="D52">
        <v>0.210357798372</v>
      </c>
      <c r="E52">
        <v>2.3273356017200002</v>
      </c>
      <c r="F52">
        <v>-2.4775140915899998</v>
      </c>
      <c r="G52">
        <v>-1.06452807655</v>
      </c>
      <c r="H52">
        <f>D52/E52</f>
        <v>9.0385674595677826E-2</v>
      </c>
      <c r="I52">
        <f>D52/F52</f>
        <v>-8.4906801977864113E-2</v>
      </c>
    </row>
    <row r="53" spans="1:9" x14ac:dyDescent="0.2">
      <c r="A53">
        <v>115</v>
      </c>
      <c r="B53">
        <v>60</v>
      </c>
      <c r="C53">
        <v>-90</v>
      </c>
      <c r="D53">
        <v>6.5519557233299996E-2</v>
      </c>
      <c r="E53">
        <v>-3.1065086851600001</v>
      </c>
      <c r="F53">
        <v>3.2755493272799998</v>
      </c>
      <c r="G53">
        <v>-1.05441499099</v>
      </c>
      <c r="H53">
        <f>D53/E53</f>
        <v>-2.1091058765195573E-2</v>
      </c>
      <c r="I53">
        <f>D53/F53</f>
        <v>2.0002616564992203E-2</v>
      </c>
    </row>
    <row r="54" spans="1:9" x14ac:dyDescent="0.2">
      <c r="A54">
        <v>115</v>
      </c>
      <c r="B54">
        <v>60</v>
      </c>
      <c r="C54">
        <v>90</v>
      </c>
      <c r="D54">
        <v>-6.5519557233299996E-2</v>
      </c>
      <c r="E54">
        <v>3.1065086851600001</v>
      </c>
      <c r="F54">
        <v>-3.2755493272799998</v>
      </c>
      <c r="G54">
        <v>-1.05441499099</v>
      </c>
      <c r="H54">
        <f>D54/E54</f>
        <v>-2.1091058765195573E-2</v>
      </c>
      <c r="I54">
        <f>D54/F54</f>
        <v>2.0002616564992203E-2</v>
      </c>
    </row>
    <row r="55" spans="1:9" x14ac:dyDescent="0.2">
      <c r="A55">
        <v>110</v>
      </c>
      <c r="B55">
        <v>60</v>
      </c>
      <c r="C55">
        <v>0</v>
      </c>
      <c r="D55">
        <v>6.1842865318399998E-3</v>
      </c>
      <c r="E55">
        <v>2.51863092892</v>
      </c>
      <c r="F55">
        <v>-2.5966910632900002</v>
      </c>
      <c r="G55">
        <v>-1.0309930817899999</v>
      </c>
      <c r="H55">
        <f>D55/E55</f>
        <v>2.4554159407912334E-3</v>
      </c>
      <c r="I55">
        <f>D55/F55</f>
        <v>-2.3816027325193343E-3</v>
      </c>
    </row>
    <row r="56" spans="1:9" x14ac:dyDescent="0.2">
      <c r="A56">
        <v>115</v>
      </c>
      <c r="B56">
        <v>45</v>
      </c>
      <c r="C56">
        <v>0</v>
      </c>
      <c r="D56">
        <v>0.19924931941999999</v>
      </c>
      <c r="E56">
        <v>2.34162703883</v>
      </c>
      <c r="F56">
        <v>-2.41338401944</v>
      </c>
      <c r="G56">
        <v>-1.0306440690200001</v>
      </c>
      <c r="H56">
        <f>D56/E56</f>
        <v>8.5090117305595958E-2</v>
      </c>
      <c r="I56">
        <f>D56/F56</f>
        <v>-8.2560138716023176E-2</v>
      </c>
    </row>
    <row r="57" spans="1:9" x14ac:dyDescent="0.2">
      <c r="A57">
        <v>111</v>
      </c>
      <c r="B57">
        <v>60</v>
      </c>
      <c r="C57">
        <v>0</v>
      </c>
      <c r="D57">
        <v>-5.2117772580200002E-3</v>
      </c>
      <c r="E57">
        <v>2.55049972087</v>
      </c>
      <c r="F57">
        <v>-2.5066013193900001</v>
      </c>
      <c r="G57">
        <v>-0.98278831355399998</v>
      </c>
      <c r="H57">
        <f>D57/E57</f>
        <v>-2.0434337692231594E-3</v>
      </c>
      <c r="I57">
        <f>D57/F57</f>
        <v>2.0792206633356135E-3</v>
      </c>
    </row>
    <row r="58" spans="1:9" x14ac:dyDescent="0.2">
      <c r="A58">
        <v>112</v>
      </c>
      <c r="B58">
        <v>60</v>
      </c>
      <c r="C58">
        <v>0</v>
      </c>
      <c r="D58">
        <v>-1.6220089889500001E-2</v>
      </c>
      <c r="E58">
        <v>2.5795476367300001</v>
      </c>
      <c r="F58">
        <v>-2.4143952293300002</v>
      </c>
      <c r="G58">
        <v>-0.93597621340600001</v>
      </c>
      <c r="H58">
        <f>D58/E58</f>
        <v>-6.2879590431063432E-3</v>
      </c>
      <c r="I58">
        <f>D58/F58</f>
        <v>6.7180756872192429E-3</v>
      </c>
    </row>
    <row r="59" spans="1:9" x14ac:dyDescent="0.2">
      <c r="A59">
        <v>110</v>
      </c>
      <c r="B59">
        <v>70</v>
      </c>
      <c r="C59">
        <v>0</v>
      </c>
      <c r="D59">
        <v>-0.16256789150299999</v>
      </c>
      <c r="E59">
        <v>2.6057101150399999</v>
      </c>
      <c r="F59">
        <v>-2.4171236544500001</v>
      </c>
      <c r="G59">
        <v>-0.92762569423700003</v>
      </c>
      <c r="H59">
        <f>D59/E59</f>
        <v>-6.2389093308832799E-2</v>
      </c>
      <c r="I59">
        <f>D59/F59</f>
        <v>6.7256754201924021E-2</v>
      </c>
    </row>
    <row r="60" spans="1:9" x14ac:dyDescent="0.2">
      <c r="A60">
        <v>113</v>
      </c>
      <c r="B60">
        <v>60</v>
      </c>
      <c r="C60">
        <v>0</v>
      </c>
      <c r="D60">
        <v>-2.6831656645899999E-2</v>
      </c>
      <c r="E60">
        <v>2.6057359678099998</v>
      </c>
      <c r="F60">
        <v>-2.32020997501</v>
      </c>
      <c r="G60">
        <v>-0.890424050508</v>
      </c>
      <c r="H60">
        <f>D60/E60</f>
        <v>-1.0297150969002727E-2</v>
      </c>
      <c r="I60">
        <f>D60/F60</f>
        <v>1.1564322597908129E-2</v>
      </c>
    </row>
    <row r="61" spans="1:9" x14ac:dyDescent="0.2">
      <c r="A61">
        <v>111</v>
      </c>
      <c r="B61">
        <v>70</v>
      </c>
      <c r="C61">
        <v>0</v>
      </c>
      <c r="D61">
        <v>-0.17304569288800001</v>
      </c>
      <c r="E61">
        <v>2.6417078155199998</v>
      </c>
      <c r="F61">
        <v>-2.3083420461399999</v>
      </c>
      <c r="G61">
        <v>-0.87380672176499996</v>
      </c>
      <c r="H61">
        <f>D61/E61</f>
        <v>-6.5505235617413393E-2</v>
      </c>
      <c r="I61">
        <f>D61/F61</f>
        <v>7.4965360171542303E-2</v>
      </c>
    </row>
    <row r="62" spans="1:9" x14ac:dyDescent="0.2">
      <c r="A62">
        <v>114</v>
      </c>
      <c r="B62">
        <v>60</v>
      </c>
      <c r="C62">
        <v>0</v>
      </c>
      <c r="D62">
        <v>-3.7038081017399999E-2</v>
      </c>
      <c r="E62">
        <v>2.6290294031000001</v>
      </c>
      <c r="F62">
        <v>-2.2241848565</v>
      </c>
      <c r="G62">
        <v>-0.84600988253599996</v>
      </c>
      <c r="H62">
        <f>D62/E62</f>
        <v>-1.4088119734882701E-2</v>
      </c>
      <c r="I62">
        <f>D62/F62</f>
        <v>1.6652429275003475E-2</v>
      </c>
    </row>
    <row r="63" spans="1:9" x14ac:dyDescent="0.2">
      <c r="A63">
        <v>110</v>
      </c>
      <c r="B63">
        <v>80</v>
      </c>
      <c r="C63">
        <v>0</v>
      </c>
      <c r="D63">
        <v>-0.32638052641699999</v>
      </c>
      <c r="E63">
        <v>2.6136161178699999</v>
      </c>
      <c r="F63">
        <v>-2.16411316649</v>
      </c>
      <c r="G63">
        <v>-0.828014929846</v>
      </c>
      <c r="H63">
        <f>D63/E63</f>
        <v>-0.12487699482163739</v>
      </c>
      <c r="I63">
        <f>D63/F63</f>
        <v>0.1508149072196443</v>
      </c>
    </row>
    <row r="64" spans="1:9" x14ac:dyDescent="0.2">
      <c r="A64">
        <v>112</v>
      </c>
      <c r="B64">
        <v>70</v>
      </c>
      <c r="C64">
        <v>0</v>
      </c>
      <c r="D64">
        <v>-0.183051770822</v>
      </c>
      <c r="E64">
        <v>2.67468298972</v>
      </c>
      <c r="F64">
        <v>-2.1973894084099999</v>
      </c>
      <c r="G64">
        <v>-0.82155134528499996</v>
      </c>
      <c r="H64">
        <f>D64/E64</f>
        <v>-6.8438679097878E-2</v>
      </c>
      <c r="I64">
        <f>D64/F64</f>
        <v>8.3304201850346454E-2</v>
      </c>
    </row>
    <row r="65" spans="1:9" x14ac:dyDescent="0.2">
      <c r="A65">
        <v>115</v>
      </c>
      <c r="B65">
        <v>60</v>
      </c>
      <c r="C65">
        <v>0</v>
      </c>
      <c r="D65">
        <v>-4.6831573550199998E-2</v>
      </c>
      <c r="E65">
        <v>2.6493960733700002</v>
      </c>
      <c r="F65">
        <v>-2.1264611148200001</v>
      </c>
      <c r="G65">
        <v>-0.802621071342</v>
      </c>
      <c r="H65">
        <f>D65/E65</f>
        <v>-1.7676320283297919E-2</v>
      </c>
      <c r="I65">
        <f>D65/F65</f>
        <v>2.2023244734557103E-2</v>
      </c>
    </row>
    <row r="66" spans="1:9" x14ac:dyDescent="0.2">
      <c r="A66">
        <v>113</v>
      </c>
      <c r="B66">
        <v>70</v>
      </c>
      <c r="C66">
        <v>0</v>
      </c>
      <c r="D66">
        <v>-0.19257695599399999</v>
      </c>
      <c r="E66">
        <v>2.70459319262</v>
      </c>
      <c r="F66">
        <v>-2.0844179135699998</v>
      </c>
      <c r="G66">
        <v>-0.77069554092699999</v>
      </c>
      <c r="H66">
        <f>D66/E66</f>
        <v>-7.1203668085641519E-2</v>
      </c>
      <c r="I66">
        <f>D66/F66</f>
        <v>9.2388841383622466E-2</v>
      </c>
    </row>
    <row r="67" spans="1:9" x14ac:dyDescent="0.2">
      <c r="A67">
        <v>111</v>
      </c>
      <c r="B67">
        <v>80</v>
      </c>
      <c r="C67">
        <v>0</v>
      </c>
      <c r="D67">
        <v>-0.33562170270500002</v>
      </c>
      <c r="E67">
        <v>2.6526489549700001</v>
      </c>
      <c r="F67">
        <v>-2.0399449678999999</v>
      </c>
      <c r="G67">
        <v>-0.76902183535299995</v>
      </c>
      <c r="H67">
        <f>D67/E67</f>
        <v>-0.12652322580271302</v>
      </c>
      <c r="I67">
        <f>D67/F67</f>
        <v>0.16452488081112418</v>
      </c>
    </row>
    <row r="68" spans="1:9" x14ac:dyDescent="0.2">
      <c r="A68">
        <v>110</v>
      </c>
      <c r="B68">
        <v>90</v>
      </c>
      <c r="C68">
        <v>0</v>
      </c>
      <c r="D68">
        <v>-0.48027625419300002</v>
      </c>
      <c r="E68">
        <v>2.5421087175200001</v>
      </c>
      <c r="F68">
        <v>-1.84534719506</v>
      </c>
      <c r="G68">
        <v>-0.72591198886999997</v>
      </c>
      <c r="H68">
        <f>D68/E68</f>
        <v>-0.1889282904712046</v>
      </c>
      <c r="I68">
        <f>D68/F68</f>
        <v>0.26026335612003043</v>
      </c>
    </row>
    <row r="69" spans="1:9" x14ac:dyDescent="0.2">
      <c r="A69">
        <v>114</v>
      </c>
      <c r="B69">
        <v>70</v>
      </c>
      <c r="C69">
        <v>0</v>
      </c>
      <c r="D69">
        <v>-0.20161274353799999</v>
      </c>
      <c r="E69">
        <v>2.7313996544000001</v>
      </c>
      <c r="F69">
        <v>-1.96958199306</v>
      </c>
      <c r="G69">
        <v>-0.72108890761900002</v>
      </c>
      <c r="H69">
        <f>D69/E69</f>
        <v>-7.3812978343620592E-2</v>
      </c>
      <c r="I69">
        <f>D69/F69</f>
        <v>0.1023632142497244</v>
      </c>
    </row>
    <row r="70" spans="1:9" x14ac:dyDescent="0.2">
      <c r="A70">
        <v>112</v>
      </c>
      <c r="B70">
        <v>80</v>
      </c>
      <c r="C70">
        <v>0</v>
      </c>
      <c r="D70">
        <v>-0.34432151632699998</v>
      </c>
      <c r="E70">
        <v>2.6885494535099999</v>
      </c>
      <c r="F70">
        <v>-1.91361702226</v>
      </c>
      <c r="G70">
        <v>-0.71176560273300005</v>
      </c>
      <c r="H70">
        <f>D70/E70</f>
        <v>-0.12806962352039894</v>
      </c>
      <c r="I70">
        <f>D70/F70</f>
        <v>0.17993230219093315</v>
      </c>
    </row>
    <row r="71" spans="1:9" x14ac:dyDescent="0.2">
      <c r="A71">
        <v>115</v>
      </c>
      <c r="B71">
        <v>70</v>
      </c>
      <c r="C71">
        <v>0</v>
      </c>
      <c r="D71">
        <v>-0.21015130244899999</v>
      </c>
      <c r="E71">
        <v>2.75506732837</v>
      </c>
      <c r="F71">
        <v>-1.8530381441899999</v>
      </c>
      <c r="G71">
        <v>-0.672592689518</v>
      </c>
      <c r="H71">
        <f>D71/E71</f>
        <v>-7.6278100460555096E-2</v>
      </c>
      <c r="I71">
        <f>D71/F71</f>
        <v>0.11340905372504424</v>
      </c>
    </row>
    <row r="72" spans="1:9" x14ac:dyDescent="0.2">
      <c r="A72">
        <v>111</v>
      </c>
      <c r="B72">
        <v>90</v>
      </c>
      <c r="C72">
        <v>0</v>
      </c>
      <c r="D72">
        <v>-0.48800001691799999</v>
      </c>
      <c r="E72">
        <v>2.5829906982200002</v>
      </c>
      <c r="F72">
        <v>-1.7095651940600001</v>
      </c>
      <c r="G72">
        <v>-0.66185495566800001</v>
      </c>
      <c r="H72">
        <f>D72/E72</f>
        <v>-0.18892829047130999</v>
      </c>
      <c r="I72">
        <f>D72/F72</f>
        <v>0.28545270962089603</v>
      </c>
    </row>
    <row r="73" spans="1:9" x14ac:dyDescent="0.2">
      <c r="A73">
        <v>113</v>
      </c>
      <c r="B73">
        <v>80</v>
      </c>
      <c r="C73">
        <v>0</v>
      </c>
      <c r="D73">
        <v>-0.352470901984</v>
      </c>
      <c r="E73">
        <v>2.7212727218600001</v>
      </c>
      <c r="F73">
        <v>-1.7852918686000001</v>
      </c>
      <c r="G73">
        <v>-0.65605033051600004</v>
      </c>
      <c r="H73">
        <f>D73/E73</f>
        <v>-0.1295242844102317</v>
      </c>
      <c r="I73">
        <f>D73/F73</f>
        <v>0.19743040798163863</v>
      </c>
    </row>
    <row r="74" spans="1:9" x14ac:dyDescent="0.2">
      <c r="A74">
        <v>114</v>
      </c>
      <c r="B74">
        <v>80</v>
      </c>
      <c r="C74">
        <v>0</v>
      </c>
      <c r="D74">
        <v>-0.36006150486799998</v>
      </c>
      <c r="E74">
        <v>2.7507777093499999</v>
      </c>
      <c r="F74">
        <v>-1.65513437742</v>
      </c>
      <c r="G74">
        <v>-0.60169688440900004</v>
      </c>
      <c r="H74">
        <f>D74/E74</f>
        <v>-0.13089443892326777</v>
      </c>
      <c r="I74">
        <f>D74/F74</f>
        <v>0.21754215837704896</v>
      </c>
    </row>
    <row r="75" spans="1:9" x14ac:dyDescent="0.2">
      <c r="A75">
        <v>112</v>
      </c>
      <c r="B75">
        <v>90</v>
      </c>
      <c r="C75">
        <v>0</v>
      </c>
      <c r="D75">
        <v>-0.49512922679400001</v>
      </c>
      <c r="E75">
        <v>2.6207257026400002</v>
      </c>
      <c r="F75">
        <v>-1.5717003512200001</v>
      </c>
      <c r="G75">
        <v>-0.59971951648199995</v>
      </c>
      <c r="H75">
        <f>D75/E75</f>
        <v>-0.18892829047131079</v>
      </c>
      <c r="I75">
        <f>D75/F75</f>
        <v>0.31502775093844454</v>
      </c>
    </row>
    <row r="76" spans="1:9" x14ac:dyDescent="0.2">
      <c r="A76">
        <v>115</v>
      </c>
      <c r="B76">
        <v>80</v>
      </c>
      <c r="C76">
        <v>0</v>
      </c>
      <c r="D76">
        <v>-0.36708569036499999</v>
      </c>
      <c r="E76">
        <v>2.7770272567299998</v>
      </c>
      <c r="F76">
        <v>-1.5233115472300001</v>
      </c>
      <c r="G76">
        <v>-0.54854036579700005</v>
      </c>
      <c r="H76">
        <f>D76/E76</f>
        <v>-0.13218656369878418</v>
      </c>
      <c r="I76">
        <f>D76/F76</f>
        <v>0.24097873546124632</v>
      </c>
    </row>
    <row r="77" spans="1:9" x14ac:dyDescent="0.2">
      <c r="A77">
        <v>113</v>
      </c>
      <c r="B77">
        <v>90</v>
      </c>
      <c r="C77">
        <v>0</v>
      </c>
      <c r="D77">
        <v>-0.50165519797500002</v>
      </c>
      <c r="E77">
        <v>2.6552677564799998</v>
      </c>
      <c r="F77">
        <v>-1.4319206336000001</v>
      </c>
      <c r="G77">
        <v>-0.53927541962799996</v>
      </c>
      <c r="H77">
        <f>D77/E77</f>
        <v>-0.18892829047117554</v>
      </c>
      <c r="I77">
        <f>D77/F77</f>
        <v>0.35033729258707985</v>
      </c>
    </row>
    <row r="78" spans="1:9" x14ac:dyDescent="0.2">
      <c r="A78">
        <v>113</v>
      </c>
      <c r="B78">
        <v>45</v>
      </c>
      <c r="C78">
        <v>-90</v>
      </c>
      <c r="D78">
        <v>-0.29055145673900001</v>
      </c>
      <c r="E78">
        <v>-3.7551207470899999</v>
      </c>
      <c r="F78">
        <v>2.0151007646300001</v>
      </c>
      <c r="G78">
        <v>-0.53662742168499999</v>
      </c>
      <c r="H78">
        <f>D78/E78</f>
        <v>7.7374730749779616E-2</v>
      </c>
      <c r="I78">
        <f>D78/F78</f>
        <v>-0.14418706093456782</v>
      </c>
    </row>
    <row r="79" spans="1:9" x14ac:dyDescent="0.2">
      <c r="A79">
        <v>113</v>
      </c>
      <c r="B79">
        <v>45</v>
      </c>
      <c r="C79">
        <v>90</v>
      </c>
      <c r="D79">
        <v>0.29055145673900001</v>
      </c>
      <c r="E79">
        <v>3.7551207470899999</v>
      </c>
      <c r="F79">
        <v>-2.0151007646300001</v>
      </c>
      <c r="G79">
        <v>-0.53662742168499999</v>
      </c>
      <c r="H79">
        <f>D79/E79</f>
        <v>7.7374730749779616E-2</v>
      </c>
      <c r="I79">
        <f>D79/F79</f>
        <v>-0.14418706093456782</v>
      </c>
    </row>
    <row r="80" spans="1:9" x14ac:dyDescent="0.2">
      <c r="A80">
        <v>114</v>
      </c>
      <c r="B80">
        <v>45</v>
      </c>
      <c r="C80">
        <v>-90</v>
      </c>
      <c r="D80">
        <v>-0.28174341123800001</v>
      </c>
      <c r="E80">
        <v>-3.8017418512100001</v>
      </c>
      <c r="F80">
        <v>2.0388598743999999</v>
      </c>
      <c r="G80">
        <v>-0.53629624372200002</v>
      </c>
      <c r="H80">
        <f>D80/E80</f>
        <v>7.4109032718338852E-2</v>
      </c>
      <c r="I80">
        <f>D80/F80</f>
        <v>-0.13818674582573365</v>
      </c>
    </row>
    <row r="81" spans="1:9" x14ac:dyDescent="0.2">
      <c r="A81">
        <v>114</v>
      </c>
      <c r="B81">
        <v>45</v>
      </c>
      <c r="C81">
        <v>90</v>
      </c>
      <c r="D81">
        <v>0.28174341123800001</v>
      </c>
      <c r="E81">
        <v>3.8017418512100001</v>
      </c>
      <c r="F81">
        <v>-2.0388598743999999</v>
      </c>
      <c r="G81">
        <v>-0.53629624372200002</v>
      </c>
      <c r="H81">
        <f>D81/E81</f>
        <v>7.4109032718338852E-2</v>
      </c>
      <c r="I81">
        <f>D81/F81</f>
        <v>-0.13818674582573365</v>
      </c>
    </row>
    <row r="82" spans="1:9" x14ac:dyDescent="0.2">
      <c r="A82">
        <v>112</v>
      </c>
      <c r="B82">
        <v>45</v>
      </c>
      <c r="C82">
        <v>-90</v>
      </c>
      <c r="D82">
        <v>-0.29925092516599999</v>
      </c>
      <c r="E82">
        <v>-3.7090743429000002</v>
      </c>
      <c r="F82">
        <v>1.98888656497</v>
      </c>
      <c r="G82">
        <v>-0.53622181199499996</v>
      </c>
      <c r="H82">
        <f>D82/E82</f>
        <v>8.0680756841348664E-2</v>
      </c>
      <c r="I82">
        <f>D82/F82</f>
        <v>-0.15046153482891761</v>
      </c>
    </row>
    <row r="83" spans="1:9" x14ac:dyDescent="0.2">
      <c r="A83">
        <v>112</v>
      </c>
      <c r="B83">
        <v>45</v>
      </c>
      <c r="C83">
        <v>90</v>
      </c>
      <c r="D83">
        <v>0.29925092516599999</v>
      </c>
      <c r="E83">
        <v>3.7090743429000002</v>
      </c>
      <c r="F83">
        <v>-1.98888656497</v>
      </c>
      <c r="G83">
        <v>-0.53622181199499996</v>
      </c>
      <c r="H83">
        <f>D83/E83</f>
        <v>8.0680756841348664E-2</v>
      </c>
      <c r="I83">
        <f>D83/F83</f>
        <v>-0.15046153482891761</v>
      </c>
    </row>
    <row r="84" spans="1:9" x14ac:dyDescent="0.2">
      <c r="A84">
        <v>115</v>
      </c>
      <c r="B84">
        <v>45</v>
      </c>
      <c r="C84">
        <v>-90</v>
      </c>
      <c r="D84">
        <v>-0.27283751990999999</v>
      </c>
      <c r="E84">
        <v>-3.84888085461</v>
      </c>
      <c r="F84">
        <v>2.0601349474799999</v>
      </c>
      <c r="G84">
        <v>-0.53525557825900005</v>
      </c>
      <c r="H84">
        <f>D84/E84</f>
        <v>7.0887494369488893E-2</v>
      </c>
      <c r="I84">
        <f>D84/F84</f>
        <v>-0.13243672228546996</v>
      </c>
    </row>
    <row r="85" spans="1:9" x14ac:dyDescent="0.2">
      <c r="A85">
        <v>115</v>
      </c>
      <c r="B85">
        <v>45</v>
      </c>
      <c r="C85">
        <v>90</v>
      </c>
      <c r="D85">
        <v>0.27283751990999999</v>
      </c>
      <c r="E85">
        <v>3.84888085461</v>
      </c>
      <c r="F85">
        <v>-2.0601349474799999</v>
      </c>
      <c r="G85">
        <v>-0.53525557825900005</v>
      </c>
      <c r="H85">
        <f>D85/E85</f>
        <v>7.0887494369488893E-2</v>
      </c>
      <c r="I85">
        <f>D85/F85</f>
        <v>-0.13243672228546996</v>
      </c>
    </row>
    <row r="86" spans="1:9" x14ac:dyDescent="0.2">
      <c r="A86">
        <v>111</v>
      </c>
      <c r="B86">
        <v>45</v>
      </c>
      <c r="C86">
        <v>-90</v>
      </c>
      <c r="D86">
        <v>-0.30783121755600001</v>
      </c>
      <c r="E86">
        <v>-3.6636587390700002</v>
      </c>
      <c r="F86">
        <v>1.9602492134</v>
      </c>
      <c r="G86">
        <v>-0.53505234876200003</v>
      </c>
      <c r="H86">
        <f>D86/E86</f>
        <v>8.4022896093794291E-2</v>
      </c>
      <c r="I86">
        <f>D86/F86</f>
        <v>-0.15703677647296435</v>
      </c>
    </row>
    <row r="87" spans="1:9" x14ac:dyDescent="0.2">
      <c r="A87">
        <v>111</v>
      </c>
      <c r="B87">
        <v>45</v>
      </c>
      <c r="C87">
        <v>90</v>
      </c>
      <c r="D87">
        <v>0.30783121755600001</v>
      </c>
      <c r="E87">
        <v>3.6636587390700002</v>
      </c>
      <c r="F87">
        <v>-1.9602492134</v>
      </c>
      <c r="G87">
        <v>-0.53505234876200003</v>
      </c>
      <c r="H87">
        <f>D87/E87</f>
        <v>8.4022896093794291E-2</v>
      </c>
      <c r="I87">
        <f>D87/F87</f>
        <v>-0.15703677647296435</v>
      </c>
    </row>
    <row r="88" spans="1:9" x14ac:dyDescent="0.2">
      <c r="A88">
        <v>110</v>
      </c>
      <c r="B88">
        <v>45</v>
      </c>
      <c r="C88">
        <v>-90</v>
      </c>
      <c r="D88">
        <v>-0.31628188014699998</v>
      </c>
      <c r="E88">
        <v>-3.61892926754</v>
      </c>
      <c r="F88">
        <v>1.92922360012</v>
      </c>
      <c r="G88">
        <v>-0.53309237553300004</v>
      </c>
      <c r="H88">
        <f>D88/E88</f>
        <v>8.7396535484650539E-2</v>
      </c>
      <c r="I88">
        <f>D88/F88</f>
        <v>-0.16394257261176304</v>
      </c>
    </row>
    <row r="89" spans="1:9" x14ac:dyDescent="0.2">
      <c r="A89">
        <v>110</v>
      </c>
      <c r="B89">
        <v>45</v>
      </c>
      <c r="C89">
        <v>90</v>
      </c>
      <c r="D89">
        <v>0.31628188014699998</v>
      </c>
      <c r="E89">
        <v>3.61892926754</v>
      </c>
      <c r="F89">
        <v>-1.92922360012</v>
      </c>
      <c r="G89">
        <v>-0.53309237553300004</v>
      </c>
      <c r="H89">
        <f>D89/E89</f>
        <v>8.7396535484650539E-2</v>
      </c>
      <c r="I89">
        <f>D89/F89</f>
        <v>-0.16394257261176304</v>
      </c>
    </row>
    <row r="90" spans="1:9" x14ac:dyDescent="0.2">
      <c r="A90">
        <v>114</v>
      </c>
      <c r="B90">
        <v>90</v>
      </c>
      <c r="C90">
        <v>0</v>
      </c>
      <c r="D90">
        <v>-0.50756997957200001</v>
      </c>
      <c r="E90">
        <v>2.68657477557</v>
      </c>
      <c r="F90">
        <v>-1.2903963412599999</v>
      </c>
      <c r="G90">
        <v>-0.480312832902</v>
      </c>
      <c r="H90">
        <f>D90/E90</f>
        <v>-0.18892829047139062</v>
      </c>
      <c r="I90">
        <f>D90/F90</f>
        <v>0.39334424885023023</v>
      </c>
    </row>
    <row r="91" spans="1:9" x14ac:dyDescent="0.2">
      <c r="A91">
        <v>115</v>
      </c>
      <c r="B91">
        <v>90</v>
      </c>
      <c r="C91">
        <v>0</v>
      </c>
      <c r="D91">
        <v>-0.51286636533399999</v>
      </c>
      <c r="E91">
        <v>2.7146086171300001</v>
      </c>
      <c r="F91">
        <v>-1.1472998997399999</v>
      </c>
      <c r="G91">
        <v>-0.42263915781599998</v>
      </c>
      <c r="H91">
        <f>D91/E91</f>
        <v>-0.18892829047165707</v>
      </c>
      <c r="I91">
        <f>D91/F91</f>
        <v>0.44702031739933501</v>
      </c>
    </row>
    <row r="92" spans="1:9" x14ac:dyDescent="0.2">
      <c r="A92">
        <v>115</v>
      </c>
      <c r="B92">
        <v>20</v>
      </c>
      <c r="C92">
        <v>-90</v>
      </c>
      <c r="D92">
        <v>-0.63776679530900005</v>
      </c>
      <c r="E92">
        <v>-2.8213679805499998</v>
      </c>
      <c r="F92">
        <v>-0.96075898358800005</v>
      </c>
      <c r="G92">
        <v>0.34052948435399999</v>
      </c>
      <c r="H92">
        <f>D92/E92</f>
        <v>0.22604878190496558</v>
      </c>
      <c r="I92">
        <f>D92/F92</f>
        <v>0.66381559392474232</v>
      </c>
    </row>
    <row r="93" spans="1:9" x14ac:dyDescent="0.2">
      <c r="A93">
        <v>115</v>
      </c>
      <c r="B93">
        <v>20</v>
      </c>
      <c r="C93">
        <v>90</v>
      </c>
      <c r="D93">
        <v>0.63776679530900005</v>
      </c>
      <c r="E93">
        <v>2.8213679805499998</v>
      </c>
      <c r="F93">
        <v>0.96075898358800005</v>
      </c>
      <c r="G93">
        <v>0.34052948435399999</v>
      </c>
      <c r="H93">
        <f>D93/E93</f>
        <v>0.22604878190496558</v>
      </c>
      <c r="I93">
        <f>D93/F93</f>
        <v>0.66381559392474232</v>
      </c>
    </row>
    <row r="94" spans="1:9" x14ac:dyDescent="0.2">
      <c r="A94">
        <v>114</v>
      </c>
      <c r="B94">
        <v>20</v>
      </c>
      <c r="C94">
        <v>-90</v>
      </c>
      <c r="D94">
        <v>-0.63279707234100002</v>
      </c>
      <c r="E94">
        <v>-2.7830338663399998</v>
      </c>
      <c r="F94">
        <v>-1.0043777297900001</v>
      </c>
      <c r="G94">
        <v>0.36089310372400002</v>
      </c>
      <c r="H94">
        <f>D94/E94</f>
        <v>0.22737670568601409</v>
      </c>
      <c r="I94">
        <f>D94/F94</f>
        <v>0.63003893213891571</v>
      </c>
    </row>
    <row r="95" spans="1:9" x14ac:dyDescent="0.2">
      <c r="A95">
        <v>114</v>
      </c>
      <c r="B95">
        <v>20</v>
      </c>
      <c r="C95">
        <v>90</v>
      </c>
      <c r="D95">
        <v>0.63279707234100002</v>
      </c>
      <c r="E95">
        <v>2.7830338663399998</v>
      </c>
      <c r="F95">
        <v>1.0043777297900001</v>
      </c>
      <c r="G95">
        <v>0.36089310372400002</v>
      </c>
      <c r="H95">
        <f>D95/E95</f>
        <v>0.22737670568601409</v>
      </c>
      <c r="I95">
        <f>D95/F95</f>
        <v>0.63003893213891571</v>
      </c>
    </row>
    <row r="96" spans="1:9" x14ac:dyDescent="0.2">
      <c r="A96">
        <v>113</v>
      </c>
      <c r="B96">
        <v>20</v>
      </c>
      <c r="C96">
        <v>-90</v>
      </c>
      <c r="D96">
        <v>-0.62762686434100001</v>
      </c>
      <c r="E96">
        <v>-2.74492929083</v>
      </c>
      <c r="F96">
        <v>-1.0488880334199999</v>
      </c>
      <c r="G96">
        <v>0.38211841628400001</v>
      </c>
      <c r="H96">
        <f>D96/E96</f>
        <v>0.22864955627007094</v>
      </c>
      <c r="I96">
        <f>D96/F96</f>
        <v>0.59837355784731616</v>
      </c>
    </row>
    <row r="97" spans="1:9" x14ac:dyDescent="0.2">
      <c r="A97">
        <v>113</v>
      </c>
      <c r="B97">
        <v>20</v>
      </c>
      <c r="C97">
        <v>90</v>
      </c>
      <c r="D97">
        <v>0.62762686434100001</v>
      </c>
      <c r="E97">
        <v>2.74492929083</v>
      </c>
      <c r="F97">
        <v>1.0488880334199999</v>
      </c>
      <c r="G97">
        <v>0.38211841628400001</v>
      </c>
      <c r="H97">
        <f>D97/E97</f>
        <v>0.22864955627007094</v>
      </c>
      <c r="I97">
        <f>D97/F97</f>
        <v>0.59837355784731616</v>
      </c>
    </row>
    <row r="98" spans="1:9" x14ac:dyDescent="0.2">
      <c r="A98">
        <v>112</v>
      </c>
      <c r="B98">
        <v>20</v>
      </c>
      <c r="C98">
        <v>-90</v>
      </c>
      <c r="D98">
        <v>-0.62225257290199998</v>
      </c>
      <c r="E98">
        <v>-2.7070932433800001</v>
      </c>
      <c r="F98">
        <v>-1.0942623815600001</v>
      </c>
      <c r="G98">
        <v>0.40422042507599998</v>
      </c>
      <c r="H98">
        <f>D98/E98</f>
        <v>0.22986004432011103</v>
      </c>
      <c r="I98">
        <f>D98/F98</f>
        <v>0.56865024640151252</v>
      </c>
    </row>
    <row r="99" spans="1:9" x14ac:dyDescent="0.2">
      <c r="A99">
        <v>112</v>
      </c>
      <c r="B99">
        <v>20</v>
      </c>
      <c r="C99">
        <v>90</v>
      </c>
      <c r="D99">
        <v>0.62225257290199998</v>
      </c>
      <c r="E99">
        <v>2.7070932433800001</v>
      </c>
      <c r="F99">
        <v>1.0942623815600001</v>
      </c>
      <c r="G99">
        <v>0.40422042507599998</v>
      </c>
      <c r="H99">
        <f>D99/E99</f>
        <v>0.22986004432011103</v>
      </c>
      <c r="I99">
        <f>D99/F99</f>
        <v>0.56865024640151252</v>
      </c>
    </row>
    <row r="100" spans="1:9" x14ac:dyDescent="0.2">
      <c r="A100">
        <v>111</v>
      </c>
      <c r="B100">
        <v>20</v>
      </c>
      <c r="C100">
        <v>-90</v>
      </c>
      <c r="D100">
        <v>-0.61667072555400004</v>
      </c>
      <c r="E100">
        <v>-2.6695642940600002</v>
      </c>
      <c r="F100">
        <v>-1.1404715561500001</v>
      </c>
      <c r="G100">
        <v>0.427212619934</v>
      </c>
      <c r="H100">
        <f>D100/E100</f>
        <v>0.23100051455068643</v>
      </c>
      <c r="I100">
        <f>D100/F100</f>
        <v>0.54071556824771227</v>
      </c>
    </row>
    <row r="101" spans="1:9" x14ac:dyDescent="0.2">
      <c r="A101">
        <v>111</v>
      </c>
      <c r="B101">
        <v>20</v>
      </c>
      <c r="C101">
        <v>90</v>
      </c>
      <c r="D101">
        <v>0.61667072555400004</v>
      </c>
      <c r="E101">
        <v>2.6695642940600002</v>
      </c>
      <c r="F101">
        <v>1.1404715561500001</v>
      </c>
      <c r="G101">
        <v>0.427212619934</v>
      </c>
      <c r="H101">
        <f>D101/E101</f>
        <v>0.23100051455068643</v>
      </c>
      <c r="I101">
        <f>D101/F101</f>
        <v>0.54071556824771227</v>
      </c>
    </row>
    <row r="102" spans="1:9" x14ac:dyDescent="0.2">
      <c r="A102">
        <v>110</v>
      </c>
      <c r="B102">
        <v>20</v>
      </c>
      <c r="C102">
        <v>-90</v>
      </c>
      <c r="D102">
        <v>-0.61087798304600005</v>
      </c>
      <c r="E102">
        <v>-2.6323805488600001</v>
      </c>
      <c r="F102">
        <v>-1.1874846616000001</v>
      </c>
      <c r="G102">
        <v>0.45110676042300002</v>
      </c>
      <c r="H102">
        <f>D102/E102</f>
        <v>0.23206294519633638</v>
      </c>
      <c r="I102">
        <f>D102/F102</f>
        <v>0.5144302093324824</v>
      </c>
    </row>
    <row r="103" spans="1:9" x14ac:dyDescent="0.2">
      <c r="A103">
        <v>110</v>
      </c>
      <c r="B103">
        <v>20</v>
      </c>
      <c r="C103">
        <v>90</v>
      </c>
      <c r="D103">
        <v>0.61087798304600005</v>
      </c>
      <c r="E103">
        <v>2.6323805488600001</v>
      </c>
      <c r="F103">
        <v>1.1874846616000001</v>
      </c>
      <c r="G103">
        <v>0.45110676042300002</v>
      </c>
      <c r="H103">
        <f>D103/E103</f>
        <v>0.23206294519633638</v>
      </c>
      <c r="I103">
        <f>D103/F103</f>
        <v>0.5144302093324824</v>
      </c>
    </row>
    <row r="104" spans="1:9" x14ac:dyDescent="0.2">
      <c r="A104">
        <v>115</v>
      </c>
      <c r="B104">
        <v>0</v>
      </c>
      <c r="C104">
        <v>-90</v>
      </c>
      <c r="D104">
        <v>-0.60360756116199998</v>
      </c>
      <c r="E104">
        <v>-0.45343982214400003</v>
      </c>
      <c r="F104">
        <v>-2.9828402550800002</v>
      </c>
      <c r="G104">
        <v>6.5782494377600003</v>
      </c>
      <c r="H104">
        <f>D104/E104</f>
        <v>1.3311745719817056</v>
      </c>
      <c r="I104">
        <f>D104/F104</f>
        <v>0.20236000239503646</v>
      </c>
    </row>
    <row r="105" spans="1:9" x14ac:dyDescent="0.2">
      <c r="A105">
        <v>115</v>
      </c>
      <c r="B105">
        <v>0</v>
      </c>
      <c r="C105">
        <v>90</v>
      </c>
      <c r="D105">
        <v>0.60360756116199998</v>
      </c>
      <c r="E105">
        <v>0.45343982214400003</v>
      </c>
      <c r="F105">
        <v>2.9828402550800002</v>
      </c>
      <c r="G105">
        <v>6.5782494377600003</v>
      </c>
      <c r="H105">
        <f>D105/E105</f>
        <v>1.3311745719817056</v>
      </c>
      <c r="I105">
        <f>D105/F105</f>
        <v>0.20236000239503646</v>
      </c>
    </row>
    <row r="106" spans="1:9" x14ac:dyDescent="0.2">
      <c r="A106">
        <v>115</v>
      </c>
      <c r="B106">
        <v>90</v>
      </c>
      <c r="C106">
        <v>-90</v>
      </c>
      <c r="D106">
        <v>0.60360756116199998</v>
      </c>
      <c r="E106">
        <v>0.45343982214400003</v>
      </c>
      <c r="F106">
        <v>2.9828402550800002</v>
      </c>
      <c r="G106">
        <v>6.5782494377600003</v>
      </c>
      <c r="H106">
        <f>D106/E106</f>
        <v>1.3311745719817056</v>
      </c>
      <c r="I106">
        <f>D106/F106</f>
        <v>0.20236000239503646</v>
      </c>
    </row>
    <row r="107" spans="1:9" x14ac:dyDescent="0.2">
      <c r="A107">
        <v>115</v>
      </c>
      <c r="B107">
        <v>90</v>
      </c>
      <c r="C107">
        <v>90</v>
      </c>
      <c r="D107">
        <v>-0.60360756116199998</v>
      </c>
      <c r="E107">
        <v>-0.45343982214400003</v>
      </c>
      <c r="F107">
        <v>-2.9828402550800002</v>
      </c>
      <c r="G107">
        <v>6.5782494377600003</v>
      </c>
      <c r="H107">
        <f>D107/E107</f>
        <v>1.3311745719817056</v>
      </c>
      <c r="I107">
        <f>D107/F107</f>
        <v>0.20236000239503646</v>
      </c>
    </row>
    <row r="108" spans="1:9" x14ac:dyDescent="0.2">
      <c r="A108">
        <v>114</v>
      </c>
      <c r="B108">
        <v>0</v>
      </c>
      <c r="C108">
        <v>-90</v>
      </c>
      <c r="D108">
        <v>-0.58964711844499995</v>
      </c>
      <c r="E108">
        <v>-0.44295251040400002</v>
      </c>
      <c r="F108">
        <v>-3.0219285783499998</v>
      </c>
      <c r="G108">
        <v>6.8222405503300001</v>
      </c>
      <c r="H108">
        <f>D108/E108</f>
        <v>1.3311745719811032</v>
      </c>
      <c r="I108">
        <f>D108/F108</f>
        <v>0.19512278439318795</v>
      </c>
    </row>
    <row r="109" spans="1:9" x14ac:dyDescent="0.2">
      <c r="A109">
        <v>114</v>
      </c>
      <c r="B109">
        <v>0</v>
      </c>
      <c r="C109">
        <v>90</v>
      </c>
      <c r="D109">
        <v>0.58964711844499995</v>
      </c>
      <c r="E109">
        <v>0.44295251040400002</v>
      </c>
      <c r="F109">
        <v>3.0219285783499998</v>
      </c>
      <c r="G109">
        <v>6.8222405503300001</v>
      </c>
      <c r="H109">
        <f>D109/E109</f>
        <v>1.3311745719811032</v>
      </c>
      <c r="I109">
        <f>D109/F109</f>
        <v>0.19512278439318795</v>
      </c>
    </row>
    <row r="110" spans="1:9" x14ac:dyDescent="0.2">
      <c r="A110">
        <v>114</v>
      </c>
      <c r="B110">
        <v>90</v>
      </c>
      <c r="C110">
        <v>-90</v>
      </c>
      <c r="D110">
        <v>0.58964711844499995</v>
      </c>
      <c r="E110">
        <v>0.44295251040400002</v>
      </c>
      <c r="F110">
        <v>3.0219285783499998</v>
      </c>
      <c r="G110">
        <v>6.8222405503300001</v>
      </c>
      <c r="H110">
        <f>D110/E110</f>
        <v>1.3311745719811032</v>
      </c>
      <c r="I110">
        <f>D110/F110</f>
        <v>0.19512278439318795</v>
      </c>
    </row>
    <row r="111" spans="1:9" x14ac:dyDescent="0.2">
      <c r="A111">
        <v>114</v>
      </c>
      <c r="B111">
        <v>90</v>
      </c>
      <c r="C111">
        <v>90</v>
      </c>
      <c r="D111">
        <v>-0.58964711844499995</v>
      </c>
      <c r="E111">
        <v>-0.44295251040400002</v>
      </c>
      <c r="F111">
        <v>-3.0219285783499998</v>
      </c>
      <c r="G111">
        <v>6.8222405503300001</v>
      </c>
      <c r="H111">
        <f>D111/E111</f>
        <v>1.3311745719811032</v>
      </c>
      <c r="I111">
        <f>D111/F111</f>
        <v>0.19512278439318795</v>
      </c>
    </row>
    <row r="112" spans="1:9" x14ac:dyDescent="0.2">
      <c r="A112">
        <v>113</v>
      </c>
      <c r="B112">
        <v>0</v>
      </c>
      <c r="C112">
        <v>-90</v>
      </c>
      <c r="D112">
        <v>-0.57550706350400005</v>
      </c>
      <c r="E112">
        <v>-0.43233027103799998</v>
      </c>
      <c r="F112">
        <v>-3.0600963929099998</v>
      </c>
      <c r="G112">
        <v>7.0781451078100002</v>
      </c>
      <c r="H112">
        <f>D112/E112</f>
        <v>1.3311745719822969</v>
      </c>
      <c r="I112">
        <f>D112/F112</f>
        <v>0.18806827942982587</v>
      </c>
    </row>
    <row r="113" spans="1:9" x14ac:dyDescent="0.2">
      <c r="A113">
        <v>113</v>
      </c>
      <c r="B113">
        <v>0</v>
      </c>
      <c r="C113">
        <v>90</v>
      </c>
      <c r="D113">
        <v>0.57550706350400005</v>
      </c>
      <c r="E113">
        <v>0.43233027103799998</v>
      </c>
      <c r="F113">
        <v>3.0600963929099998</v>
      </c>
      <c r="G113">
        <v>7.0781451078100002</v>
      </c>
      <c r="H113">
        <f>D113/E113</f>
        <v>1.3311745719822969</v>
      </c>
      <c r="I113">
        <f>D113/F113</f>
        <v>0.18806827942982587</v>
      </c>
    </row>
    <row r="114" spans="1:9" x14ac:dyDescent="0.2">
      <c r="A114">
        <v>113</v>
      </c>
      <c r="B114">
        <v>90</v>
      </c>
      <c r="C114">
        <v>-90</v>
      </c>
      <c r="D114">
        <v>0.57550706350400005</v>
      </c>
      <c r="E114">
        <v>0.43233027103799998</v>
      </c>
      <c r="F114">
        <v>3.0600963929099998</v>
      </c>
      <c r="G114">
        <v>7.0781451078100002</v>
      </c>
      <c r="H114">
        <f>D114/E114</f>
        <v>1.3311745719822969</v>
      </c>
      <c r="I114">
        <f>D114/F114</f>
        <v>0.18806827942982587</v>
      </c>
    </row>
    <row r="115" spans="1:9" x14ac:dyDescent="0.2">
      <c r="A115">
        <v>113</v>
      </c>
      <c r="B115">
        <v>90</v>
      </c>
      <c r="C115">
        <v>90</v>
      </c>
      <c r="D115">
        <v>-0.57550706350400005</v>
      </c>
      <c r="E115">
        <v>-0.43233027103799998</v>
      </c>
      <c r="F115">
        <v>-3.0600963929099998</v>
      </c>
      <c r="G115">
        <v>7.0781451078100002</v>
      </c>
      <c r="H115">
        <f>D115/E115</f>
        <v>1.3311745719822969</v>
      </c>
      <c r="I115">
        <f>D115/F115</f>
        <v>0.18806827942982587</v>
      </c>
    </row>
    <row r="116" spans="1:9" x14ac:dyDescent="0.2">
      <c r="A116">
        <v>112</v>
      </c>
      <c r="B116">
        <v>0</v>
      </c>
      <c r="C116">
        <v>-90</v>
      </c>
      <c r="D116">
        <v>-0.56119170353699999</v>
      </c>
      <c r="E116">
        <v>-0.42157633968399999</v>
      </c>
      <c r="F116">
        <v>-3.09733207246</v>
      </c>
      <c r="G116">
        <v>7.34702539231</v>
      </c>
      <c r="H116">
        <f>D116/E116</f>
        <v>1.3311745719829797</v>
      </c>
      <c r="I116">
        <f>D116/F116</f>
        <v>0.18118551398697255</v>
      </c>
    </row>
    <row r="117" spans="1:9" x14ac:dyDescent="0.2">
      <c r="A117">
        <v>112</v>
      </c>
      <c r="B117">
        <v>0</v>
      </c>
      <c r="C117">
        <v>90</v>
      </c>
      <c r="D117">
        <v>0.56119170353699999</v>
      </c>
      <c r="E117">
        <v>0.42157633968399999</v>
      </c>
      <c r="F117">
        <v>3.09733207246</v>
      </c>
      <c r="G117">
        <v>7.34702539231</v>
      </c>
      <c r="H117">
        <f>D117/E117</f>
        <v>1.3311745719829797</v>
      </c>
      <c r="I117">
        <f>D117/F117</f>
        <v>0.18118551398697255</v>
      </c>
    </row>
    <row r="118" spans="1:9" x14ac:dyDescent="0.2">
      <c r="A118">
        <v>112</v>
      </c>
      <c r="B118">
        <v>90</v>
      </c>
      <c r="C118">
        <v>-90</v>
      </c>
      <c r="D118">
        <v>0.56119170353699999</v>
      </c>
      <c r="E118">
        <v>0.42157633968399999</v>
      </c>
      <c r="F118">
        <v>3.09733207246</v>
      </c>
      <c r="G118">
        <v>7.34702539231</v>
      </c>
      <c r="H118">
        <f>D118/E118</f>
        <v>1.3311745719829797</v>
      </c>
      <c r="I118">
        <f>D118/F118</f>
        <v>0.18118551398697255</v>
      </c>
    </row>
    <row r="119" spans="1:9" x14ac:dyDescent="0.2">
      <c r="A119">
        <v>112</v>
      </c>
      <c r="B119">
        <v>90</v>
      </c>
      <c r="C119">
        <v>90</v>
      </c>
      <c r="D119">
        <v>-0.56119170353699999</v>
      </c>
      <c r="E119">
        <v>-0.42157633968399999</v>
      </c>
      <c r="F119">
        <v>-3.09733207246</v>
      </c>
      <c r="G119">
        <v>7.34702539231</v>
      </c>
      <c r="H119">
        <f>D119/E119</f>
        <v>1.3311745719829797</v>
      </c>
      <c r="I119">
        <f>D119/F119</f>
        <v>0.18118551398697255</v>
      </c>
    </row>
    <row r="120" spans="1:9" x14ac:dyDescent="0.2">
      <c r="A120">
        <v>111</v>
      </c>
      <c r="B120">
        <v>0</v>
      </c>
      <c r="C120">
        <v>-90</v>
      </c>
      <c r="D120">
        <v>-0.54670539913899996</v>
      </c>
      <c r="E120">
        <v>-0.410693992093</v>
      </c>
      <c r="F120">
        <v>-3.1336242746499998</v>
      </c>
      <c r="G120">
        <v>7.63007089216</v>
      </c>
      <c r="H120">
        <f>D120/E120</f>
        <v>1.3311745719796182</v>
      </c>
      <c r="I120">
        <f>D120/F120</f>
        <v>0.17446424689828599</v>
      </c>
    </row>
    <row r="121" spans="1:9" x14ac:dyDescent="0.2">
      <c r="A121">
        <v>111</v>
      </c>
      <c r="B121">
        <v>0</v>
      </c>
      <c r="C121">
        <v>90</v>
      </c>
      <c r="D121">
        <v>0.54670539913899996</v>
      </c>
      <c r="E121">
        <v>0.410693992093</v>
      </c>
      <c r="F121">
        <v>3.1336242746499998</v>
      </c>
      <c r="G121">
        <v>7.63007089216</v>
      </c>
      <c r="H121">
        <f>D121/E121</f>
        <v>1.3311745719796182</v>
      </c>
      <c r="I121">
        <f>D121/F121</f>
        <v>0.17446424689828599</v>
      </c>
    </row>
    <row r="122" spans="1:9" x14ac:dyDescent="0.2">
      <c r="A122">
        <v>111</v>
      </c>
      <c r="B122">
        <v>90</v>
      </c>
      <c r="C122">
        <v>-90</v>
      </c>
      <c r="D122">
        <v>0.54670539913899996</v>
      </c>
      <c r="E122">
        <v>0.410693992093</v>
      </c>
      <c r="F122">
        <v>3.1336242746499998</v>
      </c>
      <c r="G122">
        <v>7.63007089216</v>
      </c>
      <c r="H122">
        <f>D122/E122</f>
        <v>1.3311745719796182</v>
      </c>
      <c r="I122">
        <f>D122/F122</f>
        <v>0.17446424689828599</v>
      </c>
    </row>
    <row r="123" spans="1:9" x14ac:dyDescent="0.2">
      <c r="A123">
        <v>111</v>
      </c>
      <c r="B123">
        <v>90</v>
      </c>
      <c r="C123">
        <v>90</v>
      </c>
      <c r="D123">
        <v>-0.54670539913899996</v>
      </c>
      <c r="E123">
        <v>-0.410693992093</v>
      </c>
      <c r="F123">
        <v>-3.1336242746499998</v>
      </c>
      <c r="G123">
        <v>7.63007089216</v>
      </c>
      <c r="H123">
        <f>D123/E123</f>
        <v>1.3311745719796182</v>
      </c>
      <c r="I123">
        <f>D123/F123</f>
        <v>0.17446424689828599</v>
      </c>
    </row>
    <row r="124" spans="1:9" x14ac:dyDescent="0.2">
      <c r="A124">
        <v>110</v>
      </c>
      <c r="B124">
        <v>0</v>
      </c>
      <c r="C124">
        <v>-90</v>
      </c>
      <c r="D124">
        <v>-0.53205256298199999</v>
      </c>
      <c r="E124">
        <v>-0.39968654313300001</v>
      </c>
      <c r="F124">
        <v>-3.1689619445399999</v>
      </c>
      <c r="G124">
        <v>7.9286180607899999</v>
      </c>
      <c r="H124">
        <f>D124/E124</f>
        <v>1.3311745719819088</v>
      </c>
      <c r="I124">
        <f>D124/F124</f>
        <v>0.16789490448085254</v>
      </c>
    </row>
    <row r="125" spans="1:9" x14ac:dyDescent="0.2">
      <c r="A125">
        <v>110</v>
      </c>
      <c r="B125">
        <v>0</v>
      </c>
      <c r="C125">
        <v>90</v>
      </c>
      <c r="D125">
        <v>0.53205256298199999</v>
      </c>
      <c r="E125">
        <v>0.39968654313300001</v>
      </c>
      <c r="F125">
        <v>3.1689619445399999</v>
      </c>
      <c r="G125">
        <v>7.9286180607899999</v>
      </c>
      <c r="H125">
        <f>D125/E125</f>
        <v>1.3311745719819088</v>
      </c>
      <c r="I125">
        <f>D125/F125</f>
        <v>0.16789490448085254</v>
      </c>
    </row>
    <row r="126" spans="1:9" x14ac:dyDescent="0.2">
      <c r="A126">
        <v>110</v>
      </c>
      <c r="B126">
        <v>90</v>
      </c>
      <c r="C126">
        <v>-90</v>
      </c>
      <c r="D126">
        <v>0.53205256298199999</v>
      </c>
      <c r="E126">
        <v>0.39968654313300001</v>
      </c>
      <c r="F126">
        <v>3.1689619445399999</v>
      </c>
      <c r="G126">
        <v>7.9286180607899999</v>
      </c>
      <c r="H126">
        <f>D126/E126</f>
        <v>1.3311745719819088</v>
      </c>
      <c r="I126">
        <f>D126/F126</f>
        <v>0.16789490448085254</v>
      </c>
    </row>
    <row r="127" spans="1:9" x14ac:dyDescent="0.2">
      <c r="A127">
        <v>110</v>
      </c>
      <c r="B127">
        <v>90</v>
      </c>
      <c r="C127">
        <v>90</v>
      </c>
      <c r="D127">
        <v>-0.53205256298199999</v>
      </c>
      <c r="E127">
        <v>-0.39968654313300001</v>
      </c>
      <c r="F127">
        <v>-3.1689619445399999</v>
      </c>
      <c r="G127">
        <v>7.9286180607899999</v>
      </c>
      <c r="H127">
        <f>D127/E127</f>
        <v>1.3311745719819088</v>
      </c>
      <c r="I127">
        <f>D127/F127</f>
        <v>0.16789490448085254</v>
      </c>
    </row>
  </sheetData>
  <sortState ref="A2:I127">
    <sortCondition ref="G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5028-F966-C440-B7DB-29729378F17D}">
  <dimension ref="A1:I127"/>
  <sheetViews>
    <sheetView topLeftCell="A93" workbookViewId="0">
      <selection activeCell="K102" sqref="K10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0.39149019891600001</v>
      </c>
      <c r="E2">
        <v>-0.87025961237600002</v>
      </c>
      <c r="F2">
        <v>3.6415045502400001</v>
      </c>
      <c r="G2">
        <v>-4.1843887714200001</v>
      </c>
      <c r="H2">
        <f>D2/E2</f>
        <v>-0.44985449554202073</v>
      </c>
      <c r="I2">
        <f>D2/F2</f>
        <v>0.10750781538641717</v>
      </c>
    </row>
    <row r="3" spans="1:9" x14ac:dyDescent="0.2">
      <c r="A3">
        <v>110</v>
      </c>
      <c r="B3">
        <v>80</v>
      </c>
      <c r="C3">
        <v>90</v>
      </c>
      <c r="D3">
        <v>-0.39149019891600001</v>
      </c>
      <c r="E3">
        <v>0.87025961237600002</v>
      </c>
      <c r="F3">
        <v>-3.6415045502400001</v>
      </c>
      <c r="G3">
        <v>-4.1843887714200001</v>
      </c>
      <c r="H3">
        <f>D3/E3</f>
        <v>-0.44985449554202073</v>
      </c>
      <c r="I3">
        <f>D3/F3</f>
        <v>0.10750781538641717</v>
      </c>
    </row>
    <row r="4" spans="1:9" x14ac:dyDescent="0.2">
      <c r="A4">
        <v>111</v>
      </c>
      <c r="B4">
        <v>80</v>
      </c>
      <c r="C4">
        <v>-90</v>
      </c>
      <c r="D4">
        <v>0.40814672084999998</v>
      </c>
      <c r="E4">
        <v>-0.87543061872899997</v>
      </c>
      <c r="F4">
        <v>3.61884543623</v>
      </c>
      <c r="G4">
        <v>-4.1337889706000004</v>
      </c>
      <c r="H4">
        <f>D4/E4</f>
        <v>-0.46622394981177451</v>
      </c>
      <c r="I4">
        <f>D4/F4</f>
        <v>0.11278368420044887</v>
      </c>
    </row>
    <row r="5" spans="1:9" x14ac:dyDescent="0.2">
      <c r="A5">
        <v>111</v>
      </c>
      <c r="B5">
        <v>80</v>
      </c>
      <c r="C5">
        <v>90</v>
      </c>
      <c r="D5">
        <v>-0.40814672084999998</v>
      </c>
      <c r="E5">
        <v>0.87543061872899997</v>
      </c>
      <c r="F5">
        <v>-3.61884543623</v>
      </c>
      <c r="G5">
        <v>-4.1337889706000004</v>
      </c>
      <c r="H5">
        <f>D5/E5</f>
        <v>-0.46622394981177451</v>
      </c>
      <c r="I5">
        <f>D5/F5</f>
        <v>0.11278368420044887</v>
      </c>
    </row>
    <row r="6" spans="1:9" x14ac:dyDescent="0.2">
      <c r="A6">
        <v>112</v>
      </c>
      <c r="B6">
        <v>80</v>
      </c>
      <c r="C6">
        <v>-90</v>
      </c>
      <c r="D6">
        <v>0.42469100717800001</v>
      </c>
      <c r="E6">
        <v>-0.88095154109899998</v>
      </c>
      <c r="F6">
        <v>3.5944721047599999</v>
      </c>
      <c r="G6">
        <v>-4.0802154682399996</v>
      </c>
      <c r="H6">
        <f>D6/E6</f>
        <v>-0.48208214341527994</v>
      </c>
      <c r="I6">
        <f>D6/F6</f>
        <v>0.11815114843028009</v>
      </c>
    </row>
    <row r="7" spans="1:9" x14ac:dyDescent="0.2">
      <c r="A7">
        <v>112</v>
      </c>
      <c r="B7">
        <v>80</v>
      </c>
      <c r="C7">
        <v>90</v>
      </c>
      <c r="D7">
        <v>-0.42469100717800001</v>
      </c>
      <c r="E7">
        <v>0.88095154109899998</v>
      </c>
      <c r="F7">
        <v>-3.5944721047599999</v>
      </c>
      <c r="G7">
        <v>-4.0802154682399996</v>
      </c>
      <c r="H7">
        <f>D7/E7</f>
        <v>-0.48208214341527994</v>
      </c>
      <c r="I7">
        <f>D7/F7</f>
        <v>0.11815114843028009</v>
      </c>
    </row>
    <row r="8" spans="1:9" x14ac:dyDescent="0.2">
      <c r="A8">
        <v>113</v>
      </c>
      <c r="B8">
        <v>80</v>
      </c>
      <c r="C8">
        <v>-90</v>
      </c>
      <c r="D8">
        <v>0.44111534091100002</v>
      </c>
      <c r="E8">
        <v>-0.88680649958000002</v>
      </c>
      <c r="F8">
        <v>3.5683830411900002</v>
      </c>
      <c r="G8">
        <v>-4.0238575640600001</v>
      </c>
      <c r="H8">
        <f>D8/E8</f>
        <v>-0.49742005851323423</v>
      </c>
      <c r="I8">
        <f>D8/F8</f>
        <v>0.12361771026798035</v>
      </c>
    </row>
    <row r="9" spans="1:9" x14ac:dyDescent="0.2">
      <c r="A9">
        <v>113</v>
      </c>
      <c r="B9">
        <v>80</v>
      </c>
      <c r="C9">
        <v>90</v>
      </c>
      <c r="D9">
        <v>-0.44111534091100002</v>
      </c>
      <c r="E9">
        <v>0.88680649958000002</v>
      </c>
      <c r="F9">
        <v>-3.5683830411900002</v>
      </c>
      <c r="G9">
        <v>-4.0238575640600001</v>
      </c>
      <c r="H9">
        <f>D9/E9</f>
        <v>-0.49742005851323423</v>
      </c>
      <c r="I9">
        <f>D9/F9</f>
        <v>0.12361771026798035</v>
      </c>
    </row>
    <row r="10" spans="1:9" x14ac:dyDescent="0.2">
      <c r="A10">
        <v>114</v>
      </c>
      <c r="B10">
        <v>80</v>
      </c>
      <c r="C10">
        <v>-90</v>
      </c>
      <c r="D10">
        <v>0.45741200441000002</v>
      </c>
      <c r="E10">
        <v>-0.89297931531499997</v>
      </c>
      <c r="F10">
        <v>3.5405780098599999</v>
      </c>
      <c r="G10">
        <v>-3.96490484061</v>
      </c>
      <c r="H10">
        <f>D10/E10</f>
        <v>-0.51223135470797232</v>
      </c>
      <c r="I10">
        <f>D10/F10</f>
        <v>0.12919133631180374</v>
      </c>
    </row>
    <row r="11" spans="1:9" x14ac:dyDescent="0.2">
      <c r="A11">
        <v>114</v>
      </c>
      <c r="B11">
        <v>80</v>
      </c>
      <c r="C11">
        <v>90</v>
      </c>
      <c r="D11">
        <v>-0.45741200441000002</v>
      </c>
      <c r="E11">
        <v>0.89297931531499997</v>
      </c>
      <c r="F11">
        <v>-3.5405780098599999</v>
      </c>
      <c r="G11">
        <v>-3.96490484061</v>
      </c>
      <c r="H11">
        <f>D11/E11</f>
        <v>-0.51223135470797232</v>
      </c>
      <c r="I11">
        <f>D11/F11</f>
        <v>0.12919133631180374</v>
      </c>
    </row>
    <row r="12" spans="1:9" x14ac:dyDescent="0.2">
      <c r="A12">
        <v>115</v>
      </c>
      <c r="B12">
        <v>80</v>
      </c>
      <c r="C12">
        <v>-90</v>
      </c>
      <c r="D12">
        <v>0.47357328504399998</v>
      </c>
      <c r="E12">
        <v>-0.89945353295399999</v>
      </c>
      <c r="F12">
        <v>3.5110580641700002</v>
      </c>
      <c r="G12">
        <v>-3.9035458036800001</v>
      </c>
      <c r="H12">
        <f>D12/E12</f>
        <v>-0.52651222958531596</v>
      </c>
      <c r="I12">
        <f>D12/F12</f>
        <v>0.13488050507531291</v>
      </c>
    </row>
    <row r="13" spans="1:9" x14ac:dyDescent="0.2">
      <c r="A13">
        <v>115</v>
      </c>
      <c r="B13">
        <v>80</v>
      </c>
      <c r="C13">
        <v>90</v>
      </c>
      <c r="D13">
        <v>-0.47357328504399998</v>
      </c>
      <c r="E13">
        <v>0.89945353295399999</v>
      </c>
      <c r="F13">
        <v>-3.5110580641700002</v>
      </c>
      <c r="G13">
        <v>-3.9035458036800001</v>
      </c>
      <c r="H13">
        <f>D13/E13</f>
        <v>-0.52651222958531596</v>
      </c>
      <c r="I13">
        <f>D13/F13</f>
        <v>0.13488050507531291</v>
      </c>
    </row>
    <row r="14" spans="1:9" x14ac:dyDescent="0.2">
      <c r="A14">
        <v>115</v>
      </c>
      <c r="B14">
        <v>0</v>
      </c>
      <c r="C14">
        <v>0</v>
      </c>
      <c r="D14">
        <v>0.79472934283399999</v>
      </c>
      <c r="E14">
        <v>0.58478719555299996</v>
      </c>
      <c r="F14">
        <v>-2.2692440886099998</v>
      </c>
      <c r="G14">
        <v>-3.8804613128800001</v>
      </c>
      <c r="H14">
        <f>D14/E14</f>
        <v>1.3590060604566927</v>
      </c>
      <c r="I14">
        <f>D14/F14</f>
        <v>-0.35021765477895445</v>
      </c>
    </row>
    <row r="15" spans="1:9" x14ac:dyDescent="0.2">
      <c r="A15">
        <v>114</v>
      </c>
      <c r="B15">
        <v>0</v>
      </c>
      <c r="C15">
        <v>0</v>
      </c>
      <c r="D15">
        <v>0.80514379175200002</v>
      </c>
      <c r="E15">
        <v>0.59245047919899996</v>
      </c>
      <c r="F15">
        <v>-2.21676023296</v>
      </c>
      <c r="G15">
        <v>-3.7416802092100001</v>
      </c>
      <c r="H15">
        <f>D15/E15</f>
        <v>1.3590060604568401</v>
      </c>
      <c r="I15">
        <f>D15/F15</f>
        <v>-0.36320743208069284</v>
      </c>
    </row>
    <row r="16" spans="1:9" x14ac:dyDescent="0.2">
      <c r="A16">
        <v>113</v>
      </c>
      <c r="B16">
        <v>0</v>
      </c>
      <c r="C16">
        <v>0</v>
      </c>
      <c r="D16">
        <v>0.81531298607199998</v>
      </c>
      <c r="E16">
        <v>0.59993329668999995</v>
      </c>
      <c r="F16">
        <v>-2.16360113066</v>
      </c>
      <c r="G16">
        <v>-3.6064028161200001</v>
      </c>
      <c r="H16">
        <f>D16/E16</f>
        <v>1.3590060604575711</v>
      </c>
      <c r="I16">
        <f>D16/F16</f>
        <v>-0.37683146607678614</v>
      </c>
    </row>
    <row r="17" spans="1:9" x14ac:dyDescent="0.2">
      <c r="A17">
        <v>112</v>
      </c>
      <c r="B17">
        <v>0</v>
      </c>
      <c r="C17">
        <v>0</v>
      </c>
      <c r="D17">
        <v>0.82523382815799995</v>
      </c>
      <c r="E17">
        <v>0.60723336868699995</v>
      </c>
      <c r="F17">
        <v>-2.1097829745099999</v>
      </c>
      <c r="G17">
        <v>-3.4744187050700002</v>
      </c>
      <c r="H17">
        <f>D17/E17</f>
        <v>1.3590060604580656</v>
      </c>
      <c r="I17">
        <f>D17/F17</f>
        <v>-0.39114631131652849</v>
      </c>
    </row>
    <row r="18" spans="1:9" x14ac:dyDescent="0.2">
      <c r="A18">
        <v>111</v>
      </c>
      <c r="B18">
        <v>0</v>
      </c>
      <c r="C18">
        <v>0</v>
      </c>
      <c r="D18">
        <v>0.834903296026</v>
      </c>
      <c r="E18">
        <v>0.61434847151799998</v>
      </c>
      <c r="F18">
        <v>-2.0553221580200001</v>
      </c>
      <c r="G18">
        <v>-3.34553149118</v>
      </c>
      <c r="H18">
        <f>D18/E18</f>
        <v>1.3590060604578844</v>
      </c>
      <c r="I18">
        <f>D18/F18</f>
        <v>-0.40621529465254547</v>
      </c>
    </row>
    <row r="19" spans="1:9" x14ac:dyDescent="0.2">
      <c r="A19">
        <v>110</v>
      </c>
      <c r="B19">
        <v>0</v>
      </c>
      <c r="C19">
        <v>0</v>
      </c>
      <c r="D19">
        <v>0.84431844426199998</v>
      </c>
      <c r="E19">
        <v>0.62127643785300002</v>
      </c>
      <c r="F19">
        <v>-2.0002352705000002</v>
      </c>
      <c r="G19">
        <v>-3.2195575892199999</v>
      </c>
      <c r="H19">
        <f>D19/E19</f>
        <v>1.3590060604580241</v>
      </c>
      <c r="I19">
        <f>D19/F19</f>
        <v>-0.42210956716653891</v>
      </c>
    </row>
    <row r="20" spans="1:9" x14ac:dyDescent="0.2">
      <c r="A20">
        <v>110</v>
      </c>
      <c r="B20">
        <v>70</v>
      </c>
      <c r="C20">
        <v>-90</v>
      </c>
      <c r="D20">
        <v>0.20365351155799999</v>
      </c>
      <c r="E20">
        <v>-2.0270946594599999</v>
      </c>
      <c r="F20">
        <v>3.6699277113200002</v>
      </c>
      <c r="G20">
        <v>-1.81043726508</v>
      </c>
      <c r="H20">
        <f>D20/E20</f>
        <v>-0.10046571362989604</v>
      </c>
      <c r="I20">
        <f>D20/F20</f>
        <v>5.5492513089515284E-2</v>
      </c>
    </row>
    <row r="21" spans="1:9" x14ac:dyDescent="0.2">
      <c r="A21">
        <v>110</v>
      </c>
      <c r="B21">
        <v>70</v>
      </c>
      <c r="C21">
        <v>90</v>
      </c>
      <c r="D21">
        <v>-0.20365351155799999</v>
      </c>
      <c r="E21">
        <v>2.0270946594599999</v>
      </c>
      <c r="F21">
        <v>-3.6699277113200002</v>
      </c>
      <c r="G21">
        <v>-1.81043726508</v>
      </c>
      <c r="H21">
        <f>D21/E21</f>
        <v>-0.10046571362989604</v>
      </c>
      <c r="I21">
        <f>D21/F21</f>
        <v>5.5492513089515284E-2</v>
      </c>
    </row>
    <row r="22" spans="1:9" x14ac:dyDescent="0.2">
      <c r="A22">
        <v>111</v>
      </c>
      <c r="B22">
        <v>70</v>
      </c>
      <c r="C22">
        <v>-90</v>
      </c>
      <c r="D22">
        <v>0.220303186938</v>
      </c>
      <c r="E22">
        <v>-2.04759610771</v>
      </c>
      <c r="F22">
        <v>3.6627348203599999</v>
      </c>
      <c r="G22">
        <v>-1.78879751068</v>
      </c>
      <c r="H22">
        <f>D22/E22</f>
        <v>-0.10759113387082167</v>
      </c>
      <c r="I22">
        <f>D22/F22</f>
        <v>6.0147184479040994E-2</v>
      </c>
    </row>
    <row r="23" spans="1:9" x14ac:dyDescent="0.2">
      <c r="A23">
        <v>111</v>
      </c>
      <c r="B23">
        <v>70</v>
      </c>
      <c r="C23">
        <v>90</v>
      </c>
      <c r="D23">
        <v>-0.220303186938</v>
      </c>
      <c r="E23">
        <v>2.04759610771</v>
      </c>
      <c r="F23">
        <v>-3.6627348203599999</v>
      </c>
      <c r="G23">
        <v>-1.78879751068</v>
      </c>
      <c r="H23">
        <f>D23/E23</f>
        <v>-0.10759113387082167</v>
      </c>
      <c r="I23">
        <f>D23/F23</f>
        <v>6.0147184479040994E-2</v>
      </c>
    </row>
    <row r="24" spans="1:9" x14ac:dyDescent="0.2">
      <c r="A24">
        <v>112</v>
      </c>
      <c r="B24">
        <v>70</v>
      </c>
      <c r="C24">
        <v>-90</v>
      </c>
      <c r="D24">
        <v>0.23690847729799999</v>
      </c>
      <c r="E24">
        <v>-2.0686326309399998</v>
      </c>
      <c r="F24">
        <v>3.6532762627399999</v>
      </c>
      <c r="G24">
        <v>-1.76603433983</v>
      </c>
      <c r="H24">
        <f>D24/E24</f>
        <v>-0.11452419040221137</v>
      </c>
      <c r="I24">
        <f>D24/F24</f>
        <v>6.4848223966592622E-2</v>
      </c>
    </row>
    <row r="25" spans="1:9" x14ac:dyDescent="0.2">
      <c r="A25">
        <v>112</v>
      </c>
      <c r="B25">
        <v>70</v>
      </c>
      <c r="C25">
        <v>90</v>
      </c>
      <c r="D25">
        <v>-0.23690847729799999</v>
      </c>
      <c r="E25">
        <v>2.0686326309399998</v>
      </c>
      <c r="F25">
        <v>-3.6532762627399999</v>
      </c>
      <c r="G25">
        <v>-1.76603433983</v>
      </c>
      <c r="H25">
        <f>D25/E25</f>
        <v>-0.11452419040221137</v>
      </c>
      <c r="I25">
        <f>D25/F25</f>
        <v>6.4848223966592622E-2</v>
      </c>
    </row>
    <row r="26" spans="1:9" x14ac:dyDescent="0.2">
      <c r="A26">
        <v>113</v>
      </c>
      <c r="B26">
        <v>70</v>
      </c>
      <c r="C26">
        <v>-90</v>
      </c>
      <c r="D26">
        <v>0.25345929256600003</v>
      </c>
      <c r="E26">
        <v>-2.0901711374</v>
      </c>
      <c r="F26">
        <v>3.6415381197999999</v>
      </c>
      <c r="G26">
        <v>-1.74222007693</v>
      </c>
      <c r="H26">
        <f>D26/E26</f>
        <v>-0.12126245934162234</v>
      </c>
      <c r="I26">
        <f>D26/F26</f>
        <v>6.9602262623004063E-2</v>
      </c>
    </row>
    <row r="27" spans="1:9" x14ac:dyDescent="0.2">
      <c r="A27">
        <v>113</v>
      </c>
      <c r="B27">
        <v>70</v>
      </c>
      <c r="C27">
        <v>90</v>
      </c>
      <c r="D27">
        <v>-0.25345929256600003</v>
      </c>
      <c r="E27">
        <v>2.0901711374</v>
      </c>
      <c r="F27">
        <v>-3.6415381197999999</v>
      </c>
      <c r="G27">
        <v>-1.74222007693</v>
      </c>
      <c r="H27">
        <f>D27/E27</f>
        <v>-0.12126245934162234</v>
      </c>
      <c r="I27">
        <f>D27/F27</f>
        <v>6.9602262623004063E-2</v>
      </c>
    </row>
    <row r="28" spans="1:9" x14ac:dyDescent="0.2">
      <c r="A28">
        <v>110</v>
      </c>
      <c r="B28">
        <v>20</v>
      </c>
      <c r="C28">
        <v>0</v>
      </c>
      <c r="D28">
        <v>0.62938321179500001</v>
      </c>
      <c r="E28">
        <v>1.45357150543</v>
      </c>
      <c r="F28">
        <v>-2.5100026386500001</v>
      </c>
      <c r="G28">
        <v>-1.7267830507599999</v>
      </c>
      <c r="H28">
        <f>D28/E28</f>
        <v>0.43299088448271</v>
      </c>
      <c r="I28">
        <f>D28/F28</f>
        <v>-0.25075001998145807</v>
      </c>
    </row>
    <row r="29" spans="1:9" x14ac:dyDescent="0.2">
      <c r="A29">
        <v>111</v>
      </c>
      <c r="B29">
        <v>20</v>
      </c>
      <c r="C29">
        <v>0</v>
      </c>
      <c r="D29">
        <v>0.61789816517399998</v>
      </c>
      <c r="E29">
        <v>1.4610487966400001</v>
      </c>
      <c r="F29">
        <v>-2.51538235682</v>
      </c>
      <c r="G29">
        <v>-1.7216278899099999</v>
      </c>
      <c r="H29">
        <f>D29/E29</f>
        <v>0.42291411936068896</v>
      </c>
      <c r="I29">
        <f>D29/F29</f>
        <v>-0.24564780916852738</v>
      </c>
    </row>
    <row r="30" spans="1:9" x14ac:dyDescent="0.2">
      <c r="A30">
        <v>114</v>
      </c>
      <c r="B30">
        <v>70</v>
      </c>
      <c r="C30">
        <v>-90</v>
      </c>
      <c r="D30">
        <v>0.26994548937200002</v>
      </c>
      <c r="E30">
        <v>-2.1121780117500002</v>
      </c>
      <c r="F30">
        <v>3.62750858877</v>
      </c>
      <c r="G30">
        <v>-1.7174255998200001</v>
      </c>
      <c r="H30">
        <f>D30/E30</f>
        <v>-0.12780432703602593</v>
      </c>
      <c r="I30">
        <f>D30/F30</f>
        <v>7.4416223357180802E-2</v>
      </c>
    </row>
    <row r="31" spans="1:9" x14ac:dyDescent="0.2">
      <c r="A31">
        <v>114</v>
      </c>
      <c r="B31">
        <v>70</v>
      </c>
      <c r="C31">
        <v>90</v>
      </c>
      <c r="D31">
        <v>-0.26994548937200002</v>
      </c>
      <c r="E31">
        <v>2.1121780117500002</v>
      </c>
      <c r="F31">
        <v>-3.62750858877</v>
      </c>
      <c r="G31">
        <v>-1.7174255998200001</v>
      </c>
      <c r="H31">
        <f>D31/E31</f>
        <v>-0.12780432703602593</v>
      </c>
      <c r="I31">
        <f>D31/F31</f>
        <v>7.4416223357180802E-2</v>
      </c>
    </row>
    <row r="32" spans="1:9" x14ac:dyDescent="0.2">
      <c r="A32">
        <v>112</v>
      </c>
      <c r="B32">
        <v>20</v>
      </c>
      <c r="C32">
        <v>0</v>
      </c>
      <c r="D32">
        <v>0.60637717886499998</v>
      </c>
      <c r="E32">
        <v>1.4672735237300001</v>
      </c>
      <c r="F32">
        <v>-2.51946223285</v>
      </c>
      <c r="G32">
        <v>-1.71710467892</v>
      </c>
      <c r="H32">
        <f>D32/E32</f>
        <v>0.4132679892727229</v>
      </c>
      <c r="I32">
        <f>D32/F32</f>
        <v>-0.24067722506761685</v>
      </c>
    </row>
    <row r="33" spans="1:9" x14ac:dyDescent="0.2">
      <c r="A33">
        <v>113</v>
      </c>
      <c r="B33">
        <v>20</v>
      </c>
      <c r="C33">
        <v>0</v>
      </c>
      <c r="D33">
        <v>0.59482598690999999</v>
      </c>
      <c r="E33">
        <v>1.4722319935799999</v>
      </c>
      <c r="F33">
        <v>-2.5222840578099999</v>
      </c>
      <c r="G33">
        <v>-1.7132381776800001</v>
      </c>
      <c r="H33">
        <f>D33/E33</f>
        <v>0.40403006421805332</v>
      </c>
      <c r="I33">
        <f>D33/F33</f>
        <v>-0.23582831008592428</v>
      </c>
    </row>
    <row r="34" spans="1:9" x14ac:dyDescent="0.2">
      <c r="A34">
        <v>114</v>
      </c>
      <c r="B34">
        <v>20</v>
      </c>
      <c r="C34">
        <v>0</v>
      </c>
      <c r="D34">
        <v>0.58325014431199995</v>
      </c>
      <c r="E34">
        <v>1.475911897</v>
      </c>
      <c r="F34">
        <v>-2.52389060368</v>
      </c>
      <c r="G34">
        <v>-1.71005505735</v>
      </c>
      <c r="H34">
        <f>D34/E34</f>
        <v>0.39517951274567165</v>
      </c>
      <c r="I34">
        <f>D34/F34</f>
        <v>-0.23109168973551489</v>
      </c>
    </row>
    <row r="35" spans="1:9" x14ac:dyDescent="0.2">
      <c r="A35">
        <v>115</v>
      </c>
      <c r="B35">
        <v>20</v>
      </c>
      <c r="C35">
        <v>0</v>
      </c>
      <c r="D35">
        <v>0.57165502286400005</v>
      </c>
      <c r="E35">
        <v>1.4783023256100001</v>
      </c>
      <c r="F35">
        <v>-2.5243255572000001</v>
      </c>
      <c r="G35">
        <v>-1.70758410744</v>
      </c>
      <c r="H35">
        <f>D35/E35</f>
        <v>0.38669696513405327</v>
      </c>
      <c r="I35">
        <f>D35/F35</f>
        <v>-0.22645851729920441</v>
      </c>
    </row>
    <row r="36" spans="1:9" x14ac:dyDescent="0.2">
      <c r="A36">
        <v>115</v>
      </c>
      <c r="B36">
        <v>70</v>
      </c>
      <c r="C36">
        <v>-90</v>
      </c>
      <c r="D36">
        <v>0.28635688035399998</v>
      </c>
      <c r="E36">
        <v>-2.13461915838</v>
      </c>
      <c r="F36">
        <v>3.6111780051300002</v>
      </c>
      <c r="G36">
        <v>-1.69172003865</v>
      </c>
      <c r="H36">
        <f>D36/E36</f>
        <v>-0.13414893201432768</v>
      </c>
      <c r="I36">
        <f>D36/F36</f>
        <v>7.9297359461982908E-2</v>
      </c>
    </row>
    <row r="37" spans="1:9" x14ac:dyDescent="0.2">
      <c r="A37">
        <v>115</v>
      </c>
      <c r="B37">
        <v>70</v>
      </c>
      <c r="C37">
        <v>90</v>
      </c>
      <c r="D37">
        <v>-0.28635688035399998</v>
      </c>
      <c r="E37">
        <v>2.13461915838</v>
      </c>
      <c r="F37">
        <v>-3.6111780051300002</v>
      </c>
      <c r="G37">
        <v>-1.69172003865</v>
      </c>
      <c r="H37">
        <f>D37/E37</f>
        <v>-0.13414893201432768</v>
      </c>
      <c r="I37">
        <f>D37/F37</f>
        <v>7.9297359461982908E-2</v>
      </c>
    </row>
    <row r="38" spans="1:9" x14ac:dyDescent="0.2">
      <c r="A38">
        <v>110</v>
      </c>
      <c r="B38">
        <v>45</v>
      </c>
      <c r="C38">
        <v>0</v>
      </c>
      <c r="D38">
        <v>0.25792850356199998</v>
      </c>
      <c r="E38">
        <v>2.2374924844000001</v>
      </c>
      <c r="F38">
        <v>-2.71768769072</v>
      </c>
      <c r="G38">
        <v>-1.2146131035800001</v>
      </c>
      <c r="H38">
        <f>D38/E38</f>
        <v>0.1152756960572162</v>
      </c>
      <c r="I38">
        <f>D38/F38</f>
        <v>-9.490733774993354E-2</v>
      </c>
    </row>
    <row r="39" spans="1:9" x14ac:dyDescent="0.2">
      <c r="A39">
        <v>111</v>
      </c>
      <c r="B39">
        <v>45</v>
      </c>
      <c r="C39">
        <v>0</v>
      </c>
      <c r="D39">
        <v>0.24581769416099999</v>
      </c>
      <c r="E39">
        <v>2.2615119129800001</v>
      </c>
      <c r="F39">
        <v>-2.6607416603999998</v>
      </c>
      <c r="G39">
        <v>-1.1765322327600001</v>
      </c>
      <c r="H39">
        <f>D39/E39</f>
        <v>0.10869617478029792</v>
      </c>
      <c r="I39">
        <f>D39/F39</f>
        <v>-9.2386907688003519E-2</v>
      </c>
    </row>
    <row r="40" spans="1:9" x14ac:dyDescent="0.2">
      <c r="A40">
        <v>112</v>
      </c>
      <c r="B40">
        <v>45</v>
      </c>
      <c r="C40">
        <v>0</v>
      </c>
      <c r="D40">
        <v>0.233946832396</v>
      </c>
      <c r="E40">
        <v>2.2831729738100002</v>
      </c>
      <c r="F40">
        <v>-2.6018818885999999</v>
      </c>
      <c r="G40">
        <v>-1.13959035012</v>
      </c>
      <c r="H40">
        <f>D40/E40</f>
        <v>0.10246566295220541</v>
      </c>
      <c r="I40">
        <f>D40/F40</f>
        <v>-8.9914470530359183E-2</v>
      </c>
    </row>
    <row r="41" spans="1:9" x14ac:dyDescent="0.2">
      <c r="A41">
        <v>110</v>
      </c>
      <c r="B41">
        <v>60</v>
      </c>
      <c r="C41">
        <v>-90</v>
      </c>
      <c r="D41">
        <v>-8.7467949001099991E-3</v>
      </c>
      <c r="E41">
        <v>-2.9394321738800002</v>
      </c>
      <c r="F41">
        <v>3.2557034280599999</v>
      </c>
      <c r="G41">
        <v>-1.10759603742</v>
      </c>
      <c r="H41">
        <f>D41/E41</f>
        <v>2.9756750224872101E-3</v>
      </c>
      <c r="I41">
        <f>D41/F41</f>
        <v>-2.686606778960213E-3</v>
      </c>
    </row>
    <row r="42" spans="1:9" x14ac:dyDescent="0.2">
      <c r="A42">
        <v>110</v>
      </c>
      <c r="B42">
        <v>60</v>
      </c>
      <c r="C42">
        <v>90</v>
      </c>
      <c r="D42">
        <v>8.7467949001099991E-3</v>
      </c>
      <c r="E42">
        <v>2.9394321738800002</v>
      </c>
      <c r="F42">
        <v>-3.2557034280599999</v>
      </c>
      <c r="G42">
        <v>-1.10759603742</v>
      </c>
      <c r="H42">
        <f>D42/E42</f>
        <v>2.9756750224872101E-3</v>
      </c>
      <c r="I42">
        <f>D42/F42</f>
        <v>-2.686606778960213E-3</v>
      </c>
    </row>
    <row r="43" spans="1:9" x14ac:dyDescent="0.2">
      <c r="A43">
        <v>113</v>
      </c>
      <c r="B43">
        <v>45</v>
      </c>
      <c r="C43">
        <v>0</v>
      </c>
      <c r="D43">
        <v>0.22232413355200001</v>
      </c>
      <c r="E43">
        <v>2.3024446790700002</v>
      </c>
      <c r="F43">
        <v>-2.5412152745199998</v>
      </c>
      <c r="G43">
        <v>-1.1037030759599999</v>
      </c>
      <c r="H43">
        <f>D43/E43</f>
        <v>9.6560032722176337E-2</v>
      </c>
      <c r="I43">
        <f>D43/F43</f>
        <v>-8.7487327729050407E-2</v>
      </c>
    </row>
    <row r="44" spans="1:9" x14ac:dyDescent="0.2">
      <c r="A44">
        <v>111</v>
      </c>
      <c r="B44">
        <v>60</v>
      </c>
      <c r="C44">
        <v>-90</v>
      </c>
      <c r="D44">
        <v>5.8878373519799998E-3</v>
      </c>
      <c r="E44">
        <v>-2.9727912868000002</v>
      </c>
      <c r="F44">
        <v>3.2648443289400002</v>
      </c>
      <c r="G44">
        <v>-1.09824202709</v>
      </c>
      <c r="H44">
        <f>D44/E44</f>
        <v>-1.9805754201862725E-3</v>
      </c>
      <c r="I44">
        <f>D44/F44</f>
        <v>1.8034052342984479E-3</v>
      </c>
    </row>
    <row r="45" spans="1:9" x14ac:dyDescent="0.2">
      <c r="A45">
        <v>111</v>
      </c>
      <c r="B45">
        <v>60</v>
      </c>
      <c r="C45">
        <v>90</v>
      </c>
      <c r="D45">
        <v>-5.8878373519799998E-3</v>
      </c>
      <c r="E45">
        <v>2.9727912868000002</v>
      </c>
      <c r="F45">
        <v>-3.2648443289400002</v>
      </c>
      <c r="G45">
        <v>-1.09824202709</v>
      </c>
      <c r="H45">
        <f>D45/E45</f>
        <v>-1.9805754201862725E-3</v>
      </c>
      <c r="I45">
        <f>D45/F45</f>
        <v>1.8034052342984479E-3</v>
      </c>
    </row>
    <row r="46" spans="1:9" x14ac:dyDescent="0.2">
      <c r="A46">
        <v>112</v>
      </c>
      <c r="B46">
        <v>60</v>
      </c>
      <c r="C46">
        <v>-90</v>
      </c>
      <c r="D46">
        <v>2.0551288658700002E-2</v>
      </c>
      <c r="E46">
        <v>-3.00680609573</v>
      </c>
      <c r="F46">
        <v>3.2714413868099999</v>
      </c>
      <c r="G46">
        <v>-1.0880120907899999</v>
      </c>
      <c r="H46">
        <f>D46/E46</f>
        <v>-6.8349231724270888E-3</v>
      </c>
      <c r="I46">
        <f>D46/F46</f>
        <v>6.2820286927835417E-3</v>
      </c>
    </row>
    <row r="47" spans="1:9" x14ac:dyDescent="0.2">
      <c r="A47">
        <v>112</v>
      </c>
      <c r="B47">
        <v>60</v>
      </c>
      <c r="C47">
        <v>90</v>
      </c>
      <c r="D47">
        <v>-2.0551288658700002E-2</v>
      </c>
      <c r="E47">
        <v>3.00680609573</v>
      </c>
      <c r="F47">
        <v>-3.2714413868099999</v>
      </c>
      <c r="G47">
        <v>-1.0880120907899999</v>
      </c>
      <c r="H47">
        <f>D47/E47</f>
        <v>-6.8349231724270888E-3</v>
      </c>
      <c r="I47">
        <f>D47/F47</f>
        <v>6.2820286927835417E-3</v>
      </c>
    </row>
    <row r="48" spans="1:9" x14ac:dyDescent="0.2">
      <c r="A48">
        <v>113</v>
      </c>
      <c r="B48">
        <v>60</v>
      </c>
      <c r="C48">
        <v>-90</v>
      </c>
      <c r="D48">
        <v>3.5232312876400003E-2</v>
      </c>
      <c r="E48">
        <v>-3.0414302884</v>
      </c>
      <c r="F48">
        <v>3.2754699577799999</v>
      </c>
      <c r="G48">
        <v>-1.0769505289300001</v>
      </c>
      <c r="H48">
        <f>D48/E48</f>
        <v>-1.1584126393024976E-2</v>
      </c>
      <c r="I48">
        <f>D48/F48</f>
        <v>1.0756414600205719E-2</v>
      </c>
    </row>
    <row r="49" spans="1:9" x14ac:dyDescent="0.2">
      <c r="A49">
        <v>113</v>
      </c>
      <c r="B49">
        <v>60</v>
      </c>
      <c r="C49">
        <v>90</v>
      </c>
      <c r="D49">
        <v>-3.5232312876400003E-2</v>
      </c>
      <c r="E49">
        <v>3.0414302884</v>
      </c>
      <c r="F49">
        <v>-3.2754699577799999</v>
      </c>
      <c r="G49">
        <v>-1.0769505289300001</v>
      </c>
      <c r="H49">
        <f>D49/E49</f>
        <v>-1.1584126393024976E-2</v>
      </c>
      <c r="I49">
        <f>D49/F49</f>
        <v>1.0756414600205719E-2</v>
      </c>
    </row>
    <row r="50" spans="1:9" x14ac:dyDescent="0.2">
      <c r="A50">
        <v>114</v>
      </c>
      <c r="B50">
        <v>45</v>
      </c>
      <c r="C50">
        <v>0</v>
      </c>
      <c r="D50">
        <v>0.21095734815</v>
      </c>
      <c r="E50">
        <v>2.3192988325299999</v>
      </c>
      <c r="F50">
        <v>-2.4788505034899999</v>
      </c>
      <c r="G50">
        <v>-1.06879306311</v>
      </c>
      <c r="H50">
        <f>D50/E50</f>
        <v>9.0957381252970246E-2</v>
      </c>
      <c r="I50">
        <f>D50/F50</f>
        <v>-8.5102892591945714E-2</v>
      </c>
    </row>
    <row r="51" spans="1:9" x14ac:dyDescent="0.2">
      <c r="A51">
        <v>114</v>
      </c>
      <c r="B51">
        <v>60</v>
      </c>
      <c r="C51">
        <v>-90</v>
      </c>
      <c r="D51">
        <v>4.9919564344299998E-2</v>
      </c>
      <c r="E51">
        <v>-3.0766168675499999</v>
      </c>
      <c r="F51">
        <v>3.2769080955500001</v>
      </c>
      <c r="G51">
        <v>-1.06510112784</v>
      </c>
      <c r="H51">
        <f>D51/E51</f>
        <v>-1.6225473139283804E-2</v>
      </c>
      <c r="I51">
        <f>D51/F51</f>
        <v>1.52337395156398E-2</v>
      </c>
    </row>
    <row r="52" spans="1:9" x14ac:dyDescent="0.2">
      <c r="A52">
        <v>114</v>
      </c>
      <c r="B52">
        <v>60</v>
      </c>
      <c r="C52">
        <v>90</v>
      </c>
      <c r="D52">
        <v>-4.9919564344299998E-2</v>
      </c>
      <c r="E52">
        <v>3.0766168675499999</v>
      </c>
      <c r="F52">
        <v>-3.2769080955500001</v>
      </c>
      <c r="G52">
        <v>-1.06510112784</v>
      </c>
      <c r="H52">
        <f>D52/E52</f>
        <v>-1.6225473139283804E-2</v>
      </c>
      <c r="I52">
        <f>D52/F52</f>
        <v>1.52337395156398E-2</v>
      </c>
    </row>
    <row r="53" spans="1:9" x14ac:dyDescent="0.2">
      <c r="A53">
        <v>115</v>
      </c>
      <c r="B53">
        <v>60</v>
      </c>
      <c r="C53">
        <v>-90</v>
      </c>
      <c r="D53">
        <v>6.4601609714999994E-2</v>
      </c>
      <c r="E53">
        <v>-3.1123182096900002</v>
      </c>
      <c r="F53">
        <v>3.2757365833600001</v>
      </c>
      <c r="G53">
        <v>-1.0525069619</v>
      </c>
      <c r="H53">
        <f>D53/E53</f>
        <v>-2.0756749587451273E-2</v>
      </c>
      <c r="I53">
        <f>D53/F53</f>
        <v>1.9721246831372687E-2</v>
      </c>
    </row>
    <row r="54" spans="1:9" x14ac:dyDescent="0.2">
      <c r="A54">
        <v>115</v>
      </c>
      <c r="B54">
        <v>60</v>
      </c>
      <c r="C54">
        <v>90</v>
      </c>
      <c r="D54">
        <v>-6.4601609714999994E-2</v>
      </c>
      <c r="E54">
        <v>3.1123182096900002</v>
      </c>
      <c r="F54">
        <v>-3.2757365833600001</v>
      </c>
      <c r="G54">
        <v>-1.0525069619</v>
      </c>
      <c r="H54">
        <f>D54/E54</f>
        <v>-2.0756749587451273E-2</v>
      </c>
      <c r="I54">
        <f>D54/F54</f>
        <v>1.9721246831372687E-2</v>
      </c>
    </row>
    <row r="55" spans="1:9" x14ac:dyDescent="0.2">
      <c r="A55">
        <v>115</v>
      </c>
      <c r="B55">
        <v>45</v>
      </c>
      <c r="C55">
        <v>0</v>
      </c>
      <c r="D55">
        <v>0.19985375445799999</v>
      </c>
      <c r="E55">
        <v>2.33371006528</v>
      </c>
      <c r="F55">
        <v>-2.41489790395</v>
      </c>
      <c r="G55">
        <v>-1.0347891710599999</v>
      </c>
      <c r="H55">
        <f>D55/E55</f>
        <v>8.5637782272675517E-2</v>
      </c>
      <c r="I55">
        <f>D55/F55</f>
        <v>-8.2758676518416466E-2</v>
      </c>
    </row>
    <row r="56" spans="1:9" x14ac:dyDescent="0.2">
      <c r="A56">
        <v>110</v>
      </c>
      <c r="B56">
        <v>60</v>
      </c>
      <c r="C56">
        <v>0</v>
      </c>
      <c r="D56">
        <v>6.8546124394000003E-3</v>
      </c>
      <c r="E56">
        <v>2.5129544860199999</v>
      </c>
      <c r="F56">
        <v>-2.59633713871</v>
      </c>
      <c r="G56">
        <v>-1.0331811233199999</v>
      </c>
      <c r="H56">
        <f>D56/E56</f>
        <v>2.7277105405344162E-3</v>
      </c>
      <c r="I56">
        <f>D56/F56</f>
        <v>-2.640108766000143E-3</v>
      </c>
    </row>
    <row r="57" spans="1:9" x14ac:dyDescent="0.2">
      <c r="A57">
        <v>111</v>
      </c>
      <c r="B57">
        <v>60</v>
      </c>
      <c r="C57">
        <v>0</v>
      </c>
      <c r="D57">
        <v>-4.5318558275899996E-3</v>
      </c>
      <c r="E57">
        <v>2.5449079696700001</v>
      </c>
      <c r="F57">
        <v>-2.5064295798799998</v>
      </c>
      <c r="G57">
        <v>-0.98488024311699995</v>
      </c>
      <c r="H57">
        <f>D57/E57</f>
        <v>-1.7807543068748565E-3</v>
      </c>
      <c r="I57">
        <f>D57/F57</f>
        <v>1.8080922216880998E-3</v>
      </c>
    </row>
    <row r="58" spans="1:9" x14ac:dyDescent="0.2">
      <c r="A58">
        <v>112</v>
      </c>
      <c r="B58">
        <v>60</v>
      </c>
      <c r="C58">
        <v>0</v>
      </c>
      <c r="D58">
        <v>-1.5531362012700001E-2</v>
      </c>
      <c r="E58">
        <v>2.5740415512000001</v>
      </c>
      <c r="F58">
        <v>-2.4144073338899998</v>
      </c>
      <c r="G58">
        <v>-0.93798304567299995</v>
      </c>
      <c r="H58">
        <f>D58/E58</f>
        <v>-6.0338427736177716E-3</v>
      </c>
      <c r="I58">
        <f>D58/F58</f>
        <v>6.4327844745552818E-3</v>
      </c>
    </row>
    <row r="59" spans="1:9" x14ac:dyDescent="0.2">
      <c r="A59">
        <v>110</v>
      </c>
      <c r="B59">
        <v>70</v>
      </c>
      <c r="C59">
        <v>0</v>
      </c>
      <c r="D59">
        <v>-0.16185798924200001</v>
      </c>
      <c r="E59">
        <v>2.6021422186700001</v>
      </c>
      <c r="F59">
        <v>-2.4161203950200001</v>
      </c>
      <c r="G59">
        <v>-0.92851204584199998</v>
      </c>
      <c r="H59">
        <f>D59/E59</f>
        <v>-6.2201822821478389E-2</v>
      </c>
      <c r="I59">
        <f>D59/F59</f>
        <v>6.6990862531359982E-2</v>
      </c>
    </row>
    <row r="60" spans="1:9" x14ac:dyDescent="0.2">
      <c r="A60">
        <v>113</v>
      </c>
      <c r="B60">
        <v>60</v>
      </c>
      <c r="C60">
        <v>0</v>
      </c>
      <c r="D60">
        <v>-2.61349225836E-2</v>
      </c>
      <c r="E60">
        <v>2.60031648519</v>
      </c>
      <c r="F60">
        <v>-2.3204073970899999</v>
      </c>
      <c r="G60">
        <v>-0.89235576142600004</v>
      </c>
      <c r="H60">
        <f>D60/E60</f>
        <v>-1.0050669882858652E-2</v>
      </c>
      <c r="I60">
        <f>D60/F60</f>
        <v>1.1263075017074825E-2</v>
      </c>
    </row>
    <row r="61" spans="1:9" x14ac:dyDescent="0.2">
      <c r="A61">
        <v>111</v>
      </c>
      <c r="B61">
        <v>70</v>
      </c>
      <c r="C61">
        <v>0</v>
      </c>
      <c r="D61">
        <v>-0.17232518435399999</v>
      </c>
      <c r="E61">
        <v>2.6382029177900002</v>
      </c>
      <c r="F61">
        <v>-2.3075194154099998</v>
      </c>
      <c r="G61">
        <v>-0.87465577414499995</v>
      </c>
      <c r="H61">
        <f>D61/E61</f>
        <v>-6.5319154638171395E-2</v>
      </c>
      <c r="I61">
        <f>D61/F61</f>
        <v>7.4679841566308663E-2</v>
      </c>
    </row>
    <row r="62" spans="1:9" x14ac:dyDescent="0.2">
      <c r="A62">
        <v>114</v>
      </c>
      <c r="B62">
        <v>60</v>
      </c>
      <c r="C62">
        <v>0</v>
      </c>
      <c r="D62">
        <v>-3.6334151251999999E-2</v>
      </c>
      <c r="E62">
        <v>2.6236974245</v>
      </c>
      <c r="F62">
        <v>-2.2245688817299998</v>
      </c>
      <c r="G62">
        <v>-0.84787554424599998</v>
      </c>
      <c r="H62">
        <f>D62/E62</f>
        <v>-1.3848453298277802E-2</v>
      </c>
      <c r="I62">
        <f>D62/F62</f>
        <v>1.6333120340937118E-2</v>
      </c>
    </row>
    <row r="63" spans="1:9" x14ac:dyDescent="0.2">
      <c r="A63">
        <v>110</v>
      </c>
      <c r="B63">
        <v>80</v>
      </c>
      <c r="C63">
        <v>0</v>
      </c>
      <c r="D63">
        <v>-0.32565261782400001</v>
      </c>
      <c r="E63">
        <v>2.6122651767399998</v>
      </c>
      <c r="F63">
        <v>-2.1624910557499999</v>
      </c>
      <c r="G63">
        <v>-0.82782218091899995</v>
      </c>
      <c r="H63">
        <f>D63/E63</f>
        <v>-0.12466292500610569</v>
      </c>
      <c r="I63">
        <f>D63/F63</f>
        <v>0.15059142878676854</v>
      </c>
    </row>
    <row r="64" spans="1:9" x14ac:dyDescent="0.2">
      <c r="A64">
        <v>112</v>
      </c>
      <c r="B64">
        <v>70</v>
      </c>
      <c r="C64">
        <v>0</v>
      </c>
      <c r="D64">
        <v>-0.18232150695900001</v>
      </c>
      <c r="E64">
        <v>2.6712413668999999</v>
      </c>
      <c r="F64">
        <v>-2.1967494003199999</v>
      </c>
      <c r="G64">
        <v>-0.82237023862699998</v>
      </c>
      <c r="H64">
        <f>D64/E64</f>
        <v>-6.8253475413412673E-2</v>
      </c>
      <c r="I64">
        <f>D64/F64</f>
        <v>8.2996042667607559E-2</v>
      </c>
    </row>
    <row r="65" spans="1:9" x14ac:dyDescent="0.2">
      <c r="A65">
        <v>115</v>
      </c>
      <c r="B65">
        <v>60</v>
      </c>
      <c r="C65">
        <v>0</v>
      </c>
      <c r="D65">
        <v>-4.6121267809500002E-2</v>
      </c>
      <c r="E65">
        <v>2.6441524643899998</v>
      </c>
      <c r="F65">
        <v>-2.12703283898</v>
      </c>
      <c r="G65">
        <v>-0.80442896830900001</v>
      </c>
      <c r="H65">
        <f>D65/E65</f>
        <v>-1.7442741457096754E-2</v>
      </c>
      <c r="I65">
        <f>D65/F65</f>
        <v>2.1683383050925088E-2</v>
      </c>
    </row>
    <row r="66" spans="1:9" x14ac:dyDescent="0.2">
      <c r="A66">
        <v>113</v>
      </c>
      <c r="B66">
        <v>70</v>
      </c>
      <c r="C66">
        <v>0</v>
      </c>
      <c r="D66">
        <v>-0.19183779994200001</v>
      </c>
      <c r="E66">
        <v>2.7012150901399998</v>
      </c>
      <c r="F66">
        <v>-2.08396232586</v>
      </c>
      <c r="G66">
        <v>-0.77149070189400004</v>
      </c>
      <c r="H66">
        <f>D66/E66</f>
        <v>-7.1019076060343397E-2</v>
      </c>
      <c r="I66">
        <f>D66/F66</f>
        <v>9.2054351252647174E-2</v>
      </c>
    </row>
    <row r="67" spans="1:9" x14ac:dyDescent="0.2">
      <c r="A67">
        <v>111</v>
      </c>
      <c r="B67">
        <v>80</v>
      </c>
      <c r="C67">
        <v>0</v>
      </c>
      <c r="D67">
        <v>-0.33488249935499997</v>
      </c>
      <c r="E67">
        <v>2.6513374052500001</v>
      </c>
      <c r="F67">
        <v>-2.03849644116</v>
      </c>
      <c r="G67">
        <v>-0.76885591291800004</v>
      </c>
      <c r="H67">
        <f>D67/E67</f>
        <v>-0.12630700969702618</v>
      </c>
      <c r="I67">
        <f>D67/F67</f>
        <v>0.16427916801485126</v>
      </c>
    </row>
    <row r="68" spans="1:9" x14ac:dyDescent="0.2">
      <c r="A68">
        <v>110</v>
      </c>
      <c r="B68">
        <v>90</v>
      </c>
      <c r="C68">
        <v>0</v>
      </c>
      <c r="D68">
        <v>-0.479552456402</v>
      </c>
      <c r="E68">
        <v>2.5430157793000001</v>
      </c>
      <c r="F68">
        <v>-1.84315552002</v>
      </c>
      <c r="G68">
        <v>-0.72479122427300002</v>
      </c>
      <c r="H68">
        <f>D68/E68</f>
        <v>-0.18857628029897769</v>
      </c>
      <c r="I68">
        <f>D68/F68</f>
        <v>0.26018013737484091</v>
      </c>
    </row>
    <row r="69" spans="1:9" x14ac:dyDescent="0.2">
      <c r="A69">
        <v>114</v>
      </c>
      <c r="B69">
        <v>70</v>
      </c>
      <c r="C69">
        <v>0</v>
      </c>
      <c r="D69">
        <v>-0.20086556959099999</v>
      </c>
      <c r="E69">
        <v>2.7280852877699999</v>
      </c>
      <c r="F69">
        <v>-1.96931242474</v>
      </c>
      <c r="G69">
        <v>-0.72186615043500002</v>
      </c>
      <c r="H69">
        <f>D69/E69</f>
        <v>-7.3628771978456783E-2</v>
      </c>
      <c r="I69">
        <f>D69/F69</f>
        <v>0.10199781764821772</v>
      </c>
    </row>
    <row r="70" spans="1:9" x14ac:dyDescent="0.2">
      <c r="A70">
        <v>112</v>
      </c>
      <c r="B70">
        <v>80</v>
      </c>
      <c r="C70">
        <v>0</v>
      </c>
      <c r="D70">
        <v>-0.343571905176</v>
      </c>
      <c r="E70">
        <v>2.6872768653699999</v>
      </c>
      <c r="F70">
        <v>-1.91234434784</v>
      </c>
      <c r="G70">
        <v>-0.71162907420800003</v>
      </c>
      <c r="H70">
        <f>D70/E70</f>
        <v>-0.12785132399399979</v>
      </c>
      <c r="I70">
        <f>D70/F70</f>
        <v>0.17966006256355752</v>
      </c>
    </row>
    <row r="71" spans="1:9" x14ac:dyDescent="0.2">
      <c r="A71">
        <v>115</v>
      </c>
      <c r="B71">
        <v>70</v>
      </c>
      <c r="C71">
        <v>0</v>
      </c>
      <c r="D71">
        <v>-0.20939699499700001</v>
      </c>
      <c r="E71">
        <v>2.7518168840900001</v>
      </c>
      <c r="F71">
        <v>-1.8529559932999999</v>
      </c>
      <c r="G71">
        <v>-0.67335730222699997</v>
      </c>
      <c r="H71">
        <f>D71/E71</f>
        <v>-7.6094087585426531E-2</v>
      </c>
      <c r="I71">
        <f>D71/F71</f>
        <v>0.11300699841450466</v>
      </c>
    </row>
    <row r="72" spans="1:9" x14ac:dyDescent="0.2">
      <c r="A72">
        <v>111</v>
      </c>
      <c r="B72">
        <v>90</v>
      </c>
      <c r="C72">
        <v>0</v>
      </c>
      <c r="D72">
        <v>-0.48726457907199999</v>
      </c>
      <c r="E72">
        <v>2.5839123472900001</v>
      </c>
      <c r="F72">
        <v>-1.7075347840899999</v>
      </c>
      <c r="G72">
        <v>-0.66083309129099999</v>
      </c>
      <c r="H72">
        <f>D72/E72</f>
        <v>-0.18857628029953946</v>
      </c>
      <c r="I72">
        <f>D72/F72</f>
        <v>0.2853614366231953</v>
      </c>
    </row>
    <row r="73" spans="1:9" x14ac:dyDescent="0.2">
      <c r="A73">
        <v>113</v>
      </c>
      <c r="B73">
        <v>80</v>
      </c>
      <c r="C73">
        <v>0</v>
      </c>
      <c r="D73">
        <v>-0.35171178282400001</v>
      </c>
      <c r="E73">
        <v>2.72003864146</v>
      </c>
      <c r="F73">
        <v>-1.7841971138999999</v>
      </c>
      <c r="G73">
        <v>-0.655945502648</v>
      </c>
      <c r="H73">
        <f>D73/E73</f>
        <v>-0.12930396556249518</v>
      </c>
      <c r="I73">
        <f>D73/F73</f>
        <v>0.19712607989551575</v>
      </c>
    </row>
    <row r="74" spans="1:9" x14ac:dyDescent="0.2">
      <c r="A74">
        <v>114</v>
      </c>
      <c r="B74">
        <v>80</v>
      </c>
      <c r="C74">
        <v>0</v>
      </c>
      <c r="D74">
        <v>-0.35929378924099997</v>
      </c>
      <c r="E74">
        <v>2.74958166006</v>
      </c>
      <c r="F74">
        <v>-1.65421940625</v>
      </c>
      <c r="G74">
        <v>-0.60162585104400002</v>
      </c>
      <c r="H74">
        <f>D74/E74</f>
        <v>-0.13067216531883605</v>
      </c>
      <c r="I74">
        <f>D74/F74</f>
        <v>0.21719838848674489</v>
      </c>
    </row>
    <row r="75" spans="1:9" x14ac:dyDescent="0.2">
      <c r="A75">
        <v>112</v>
      </c>
      <c r="B75">
        <v>90</v>
      </c>
      <c r="C75">
        <v>0</v>
      </c>
      <c r="D75">
        <v>-0.49438304490899998</v>
      </c>
      <c r="E75">
        <v>2.6216608161099999</v>
      </c>
      <c r="F75">
        <v>-1.5698336800399999</v>
      </c>
      <c r="G75">
        <v>-0.59879358549899997</v>
      </c>
      <c r="H75">
        <f>D75/E75</f>
        <v>-0.18857628029950943</v>
      </c>
      <c r="I75">
        <f>D75/F75</f>
        <v>0.31492702137490319</v>
      </c>
    </row>
    <row r="76" spans="1:9" x14ac:dyDescent="0.2">
      <c r="A76">
        <v>115</v>
      </c>
      <c r="B76">
        <v>80</v>
      </c>
      <c r="C76">
        <v>0</v>
      </c>
      <c r="D76">
        <v>-0.36631030045099999</v>
      </c>
      <c r="E76">
        <v>2.77586874026</v>
      </c>
      <c r="F76">
        <v>-1.5225780174000001</v>
      </c>
      <c r="G76">
        <v>-0.548505048281</v>
      </c>
      <c r="H76">
        <f>D76/E76</f>
        <v>-0.13196239978432472</v>
      </c>
      <c r="I76">
        <f>D76/F76</f>
        <v>0.24058557017427748</v>
      </c>
    </row>
    <row r="77" spans="1:9" x14ac:dyDescent="0.2">
      <c r="A77">
        <v>113</v>
      </c>
      <c r="B77">
        <v>90</v>
      </c>
      <c r="C77">
        <v>0</v>
      </c>
      <c r="D77">
        <v>-0.50089918115999998</v>
      </c>
      <c r="E77">
        <v>2.6562151950700001</v>
      </c>
      <c r="F77">
        <v>-1.43021997547</v>
      </c>
      <c r="G77">
        <v>-0.53844281070599997</v>
      </c>
      <c r="H77">
        <f>D77/E77</f>
        <v>-0.18857628029900628</v>
      </c>
      <c r="I77">
        <f>D77/F77</f>
        <v>0.35022527286083677</v>
      </c>
    </row>
    <row r="78" spans="1:9" x14ac:dyDescent="0.2">
      <c r="A78">
        <v>113</v>
      </c>
      <c r="B78">
        <v>45</v>
      </c>
      <c r="C78">
        <v>-90</v>
      </c>
      <c r="D78">
        <v>-0.29162062741599998</v>
      </c>
      <c r="E78">
        <v>-3.7564606293999998</v>
      </c>
      <c r="F78">
        <v>2.0127074773100002</v>
      </c>
      <c r="G78">
        <v>-0.53579890111399997</v>
      </c>
      <c r="H78">
        <f>D78/E78</f>
        <v>7.763175397969739E-2</v>
      </c>
      <c r="I78">
        <f>D78/F78</f>
        <v>-0.14488972227884467</v>
      </c>
    </row>
    <row r="79" spans="1:9" x14ac:dyDescent="0.2">
      <c r="A79">
        <v>113</v>
      </c>
      <c r="B79">
        <v>45</v>
      </c>
      <c r="C79">
        <v>90</v>
      </c>
      <c r="D79">
        <v>0.29162062741599998</v>
      </c>
      <c r="E79">
        <v>3.7564606293999998</v>
      </c>
      <c r="F79">
        <v>-2.0127074773100002</v>
      </c>
      <c r="G79">
        <v>-0.53579890111399997</v>
      </c>
      <c r="H79">
        <f>D79/E79</f>
        <v>7.763175397969739E-2</v>
      </c>
      <c r="I79">
        <f>D79/F79</f>
        <v>-0.14488972227884467</v>
      </c>
    </row>
    <row r="80" spans="1:9" x14ac:dyDescent="0.2">
      <c r="A80">
        <v>114</v>
      </c>
      <c r="B80">
        <v>45</v>
      </c>
      <c r="C80">
        <v>-90</v>
      </c>
      <c r="D80">
        <v>-0.28282585603400001</v>
      </c>
      <c r="E80">
        <v>-3.8030983686100002</v>
      </c>
      <c r="F80">
        <v>2.0364383689599999</v>
      </c>
      <c r="G80">
        <v>-0.53546823447000003</v>
      </c>
      <c r="H80">
        <f>D80/E80</f>
        <v>7.4367220781977939E-2</v>
      </c>
      <c r="I80">
        <f>D80/F80</f>
        <v>-0.13888260030105304</v>
      </c>
    </row>
    <row r="81" spans="1:9" x14ac:dyDescent="0.2">
      <c r="A81">
        <v>114</v>
      </c>
      <c r="B81">
        <v>45</v>
      </c>
      <c r="C81">
        <v>90</v>
      </c>
      <c r="D81">
        <v>0.28282585603400001</v>
      </c>
      <c r="E81">
        <v>3.8030983686100002</v>
      </c>
      <c r="F81">
        <v>-2.0364383689599999</v>
      </c>
      <c r="G81">
        <v>-0.53546823447000003</v>
      </c>
      <c r="H81">
        <f>D81/E81</f>
        <v>7.4367220781977939E-2</v>
      </c>
      <c r="I81">
        <f>D81/F81</f>
        <v>-0.13888260030105304</v>
      </c>
    </row>
    <row r="82" spans="1:9" x14ac:dyDescent="0.2">
      <c r="A82">
        <v>112</v>
      </c>
      <c r="B82">
        <v>45</v>
      </c>
      <c r="C82">
        <v>-90</v>
      </c>
      <c r="D82">
        <v>-0.300306985355</v>
      </c>
      <c r="E82">
        <v>-3.71039779517</v>
      </c>
      <c r="F82">
        <v>1.98652441164</v>
      </c>
      <c r="G82">
        <v>-0.53539391766099997</v>
      </c>
      <c r="H82">
        <f>D82/E82</f>
        <v>8.0936600853397392E-2</v>
      </c>
      <c r="I82">
        <f>D82/F82</f>
        <v>-0.15117205889610882</v>
      </c>
    </row>
    <row r="83" spans="1:9" x14ac:dyDescent="0.2">
      <c r="A83">
        <v>112</v>
      </c>
      <c r="B83">
        <v>45</v>
      </c>
      <c r="C83">
        <v>90</v>
      </c>
      <c r="D83">
        <v>0.300306985355</v>
      </c>
      <c r="E83">
        <v>3.71039779517</v>
      </c>
      <c r="F83">
        <v>-1.98652441164</v>
      </c>
      <c r="G83">
        <v>-0.53539391766099997</v>
      </c>
      <c r="H83">
        <f>D83/E83</f>
        <v>8.0936600853397392E-2</v>
      </c>
      <c r="I83">
        <f>D83/F83</f>
        <v>-0.15117205889610882</v>
      </c>
    </row>
    <row r="84" spans="1:9" x14ac:dyDescent="0.2">
      <c r="A84">
        <v>115</v>
      </c>
      <c r="B84">
        <v>45</v>
      </c>
      <c r="C84">
        <v>-90</v>
      </c>
      <c r="D84">
        <v>-0.27393338628300001</v>
      </c>
      <c r="E84">
        <v>-3.85025419191</v>
      </c>
      <c r="F84">
        <v>2.0576881741399999</v>
      </c>
      <c r="G84">
        <v>-0.53442917573199999</v>
      </c>
      <c r="H84">
        <f>D84/E84</f>
        <v>7.1146831515326414E-2</v>
      </c>
      <c r="I84">
        <f>D84/F84</f>
        <v>-0.13312677291227037</v>
      </c>
    </row>
    <row r="85" spans="1:9" x14ac:dyDescent="0.2">
      <c r="A85">
        <v>115</v>
      </c>
      <c r="B85">
        <v>45</v>
      </c>
      <c r="C85">
        <v>90</v>
      </c>
      <c r="D85">
        <v>0.27393338628300001</v>
      </c>
      <c r="E85">
        <v>3.85025419191</v>
      </c>
      <c r="F85">
        <v>-2.0576881741399999</v>
      </c>
      <c r="G85">
        <v>-0.53442917573199999</v>
      </c>
      <c r="H85">
        <f>D85/E85</f>
        <v>7.1146831515326414E-2</v>
      </c>
      <c r="I85">
        <f>D85/F85</f>
        <v>-0.13312677291227037</v>
      </c>
    </row>
    <row r="86" spans="1:9" x14ac:dyDescent="0.2">
      <c r="A86">
        <v>111</v>
      </c>
      <c r="B86">
        <v>45</v>
      </c>
      <c r="C86">
        <v>-90</v>
      </c>
      <c r="D86">
        <v>-0.30887434686199999</v>
      </c>
      <c r="E86">
        <v>-3.6649659863899999</v>
      </c>
      <c r="F86">
        <v>1.95792107197</v>
      </c>
      <c r="G86">
        <v>-0.53422626000899998</v>
      </c>
      <c r="H86">
        <f>D86/E86</f>
        <v>8.4277548006998548E-2</v>
      </c>
      <c r="I86">
        <f>D86/F86</f>
        <v>-0.15775628102884665</v>
      </c>
    </row>
    <row r="87" spans="1:9" x14ac:dyDescent="0.2">
      <c r="A87">
        <v>111</v>
      </c>
      <c r="B87">
        <v>45</v>
      </c>
      <c r="C87">
        <v>90</v>
      </c>
      <c r="D87">
        <v>0.30887434686199999</v>
      </c>
      <c r="E87">
        <v>3.6649659863899999</v>
      </c>
      <c r="F87">
        <v>-1.95792107197</v>
      </c>
      <c r="G87">
        <v>-0.53422626000899998</v>
      </c>
      <c r="H87">
        <f>D87/E87</f>
        <v>8.4277548006998548E-2</v>
      </c>
      <c r="I87">
        <f>D87/F87</f>
        <v>-0.15775628102884665</v>
      </c>
    </row>
    <row r="88" spans="1:9" x14ac:dyDescent="0.2">
      <c r="A88">
        <v>110</v>
      </c>
      <c r="B88">
        <v>45</v>
      </c>
      <c r="C88">
        <v>-90</v>
      </c>
      <c r="D88">
        <v>-0.31731227392599998</v>
      </c>
      <c r="E88">
        <v>-3.6202205547299999</v>
      </c>
      <c r="F88">
        <v>1.92693230707</v>
      </c>
      <c r="G88">
        <v>-0.53226931286099999</v>
      </c>
      <c r="H88">
        <f>D88/E88</f>
        <v>8.7649984062826106E-2</v>
      </c>
      <c r="I88">
        <f>D88/F88</f>
        <v>-0.16467224757287383</v>
      </c>
    </row>
    <row r="89" spans="1:9" x14ac:dyDescent="0.2">
      <c r="A89">
        <v>110</v>
      </c>
      <c r="B89">
        <v>45</v>
      </c>
      <c r="C89">
        <v>90</v>
      </c>
      <c r="D89">
        <v>0.31731227392599998</v>
      </c>
      <c r="E89">
        <v>3.6202205547299999</v>
      </c>
      <c r="F89">
        <v>-1.92693230707</v>
      </c>
      <c r="G89">
        <v>-0.53226931286099999</v>
      </c>
      <c r="H89">
        <f>D89/E89</f>
        <v>8.7649984062826106E-2</v>
      </c>
      <c r="I89">
        <f>D89/F89</f>
        <v>-0.16467224757287383</v>
      </c>
    </row>
    <row r="90" spans="1:9" x14ac:dyDescent="0.2">
      <c r="A90">
        <v>114</v>
      </c>
      <c r="B90">
        <v>90</v>
      </c>
      <c r="C90">
        <v>0</v>
      </c>
      <c r="D90">
        <v>-0.50680504891699996</v>
      </c>
      <c r="E90">
        <v>2.68753338496</v>
      </c>
      <c r="F90">
        <v>-1.2888637681699999</v>
      </c>
      <c r="G90">
        <v>-0.47957125868</v>
      </c>
      <c r="H90">
        <f>D90/E90</f>
        <v>-0.18857628029969309</v>
      </c>
      <c r="I90">
        <f>D90/F90</f>
        <v>0.3932184777267731</v>
      </c>
    </row>
    <row r="91" spans="1:9" x14ac:dyDescent="0.2">
      <c r="A91">
        <v>115</v>
      </c>
      <c r="B91">
        <v>90</v>
      </c>
      <c r="C91">
        <v>0</v>
      </c>
      <c r="D91">
        <v>-0.512093452788</v>
      </c>
      <c r="E91">
        <v>2.71557722941</v>
      </c>
      <c r="F91">
        <v>-1.1459372789</v>
      </c>
      <c r="G91">
        <v>-0.42198662829099998</v>
      </c>
      <c r="H91">
        <f>D91/E91</f>
        <v>-0.18857628029944115</v>
      </c>
      <c r="I91">
        <f>D91/F91</f>
        <v>0.44687738344594663</v>
      </c>
    </row>
    <row r="92" spans="1:9" x14ac:dyDescent="0.2">
      <c r="A92">
        <v>115</v>
      </c>
      <c r="B92">
        <v>20</v>
      </c>
      <c r="C92">
        <v>-90</v>
      </c>
      <c r="D92">
        <v>-0.63851885351799997</v>
      </c>
      <c r="E92">
        <v>-2.8151722190199999</v>
      </c>
      <c r="F92">
        <v>-0.96586507925599996</v>
      </c>
      <c r="G92">
        <v>0.34309271480100001</v>
      </c>
      <c r="H92">
        <f>D92/E92</f>
        <v>0.2268134251979359</v>
      </c>
      <c r="I92">
        <f>D92/F92</f>
        <v>0.66108493539268154</v>
      </c>
    </row>
    <row r="93" spans="1:9" x14ac:dyDescent="0.2">
      <c r="A93">
        <v>115</v>
      </c>
      <c r="B93">
        <v>20</v>
      </c>
      <c r="C93">
        <v>90</v>
      </c>
      <c r="D93">
        <v>0.63851885351799997</v>
      </c>
      <c r="E93">
        <v>2.8151722190199999</v>
      </c>
      <c r="F93">
        <v>0.96586507925599996</v>
      </c>
      <c r="G93">
        <v>0.34309271480100001</v>
      </c>
      <c r="H93">
        <f>D93/E93</f>
        <v>0.2268134251979359</v>
      </c>
      <c r="I93">
        <f>D93/F93</f>
        <v>0.66108493539268154</v>
      </c>
    </row>
    <row r="94" spans="1:9" x14ac:dyDescent="0.2">
      <c r="A94">
        <v>114</v>
      </c>
      <c r="B94">
        <v>20</v>
      </c>
      <c r="C94">
        <v>-90</v>
      </c>
      <c r="D94">
        <v>-0.63353940128700004</v>
      </c>
      <c r="E94">
        <v>-2.77699100777</v>
      </c>
      <c r="F94">
        <v>-1.0095138858599999</v>
      </c>
      <c r="G94">
        <v>0.36352796355299999</v>
      </c>
      <c r="H94">
        <f>D94/E94</f>
        <v>0.22813880185940882</v>
      </c>
      <c r="I94">
        <f>D94/F94</f>
        <v>0.6275687835113738</v>
      </c>
    </row>
    <row r="95" spans="1:9" x14ac:dyDescent="0.2">
      <c r="A95">
        <v>114</v>
      </c>
      <c r="B95">
        <v>20</v>
      </c>
      <c r="C95">
        <v>90</v>
      </c>
      <c r="D95">
        <v>0.63353940128700004</v>
      </c>
      <c r="E95">
        <v>2.77699100777</v>
      </c>
      <c r="F95">
        <v>1.0095138858599999</v>
      </c>
      <c r="G95">
        <v>0.36352796355299999</v>
      </c>
      <c r="H95">
        <f>D95/E95</f>
        <v>0.22813880185940882</v>
      </c>
      <c r="I95">
        <f>D95/F95</f>
        <v>0.6275687835113738</v>
      </c>
    </row>
    <row r="96" spans="1:9" x14ac:dyDescent="0.2">
      <c r="A96">
        <v>113</v>
      </c>
      <c r="B96">
        <v>20</v>
      </c>
      <c r="C96">
        <v>-90</v>
      </c>
      <c r="D96">
        <v>-0.62835954462999999</v>
      </c>
      <c r="E96">
        <v>-2.73904156031</v>
      </c>
      <c r="F96">
        <v>-1.0540512631200001</v>
      </c>
      <c r="G96">
        <v>0.38482485201900002</v>
      </c>
      <c r="H96">
        <f>D96/E96</f>
        <v>0.22940854703894428</v>
      </c>
      <c r="I96">
        <f>D96/F96</f>
        <v>0.59613755669724333</v>
      </c>
    </row>
    <row r="97" spans="1:9" x14ac:dyDescent="0.2">
      <c r="A97">
        <v>113</v>
      </c>
      <c r="B97">
        <v>20</v>
      </c>
      <c r="C97">
        <v>90</v>
      </c>
      <c r="D97">
        <v>0.62835954462999999</v>
      </c>
      <c r="E97">
        <v>2.73904156031</v>
      </c>
      <c r="F97">
        <v>1.0540512631200001</v>
      </c>
      <c r="G97">
        <v>0.38482485201900002</v>
      </c>
      <c r="H97">
        <f>D97/E97</f>
        <v>0.22940854703894428</v>
      </c>
      <c r="I97">
        <f>D97/F97</f>
        <v>0.59613755669724333</v>
      </c>
    </row>
    <row r="98" spans="1:9" x14ac:dyDescent="0.2">
      <c r="A98">
        <v>112</v>
      </c>
      <c r="B98">
        <v>20</v>
      </c>
      <c r="C98">
        <v>-90</v>
      </c>
      <c r="D98">
        <v>-0.62297569587500001</v>
      </c>
      <c r="E98">
        <v>-2.7013628285500002</v>
      </c>
      <c r="F98">
        <v>-1.09944970646</v>
      </c>
      <c r="G98">
        <v>0.40699816212700002</v>
      </c>
      <c r="H98">
        <f>D98/E98</f>
        <v>0.23061533581899185</v>
      </c>
      <c r="I98">
        <f>D98/F98</f>
        <v>0.56662500541371064</v>
      </c>
    </row>
    <row r="99" spans="1:9" x14ac:dyDescent="0.2">
      <c r="A99">
        <v>112</v>
      </c>
      <c r="B99">
        <v>20</v>
      </c>
      <c r="C99">
        <v>90</v>
      </c>
      <c r="D99">
        <v>0.62297569587500001</v>
      </c>
      <c r="E99">
        <v>2.7013628285500002</v>
      </c>
      <c r="F99">
        <v>1.09944970646</v>
      </c>
      <c r="G99">
        <v>0.40699816212700002</v>
      </c>
      <c r="H99">
        <f>D99/E99</f>
        <v>0.23061533581899185</v>
      </c>
      <c r="I99">
        <f>D99/F99</f>
        <v>0.56662500541371064</v>
      </c>
    </row>
    <row r="100" spans="1:9" x14ac:dyDescent="0.2">
      <c r="A100">
        <v>111</v>
      </c>
      <c r="B100">
        <v>20</v>
      </c>
      <c r="C100">
        <v>-90</v>
      </c>
      <c r="D100">
        <v>-0.61738439316299998</v>
      </c>
      <c r="E100">
        <v>-2.6639933442400001</v>
      </c>
      <c r="F100">
        <v>-1.1456800087400001</v>
      </c>
      <c r="G100">
        <v>0.43006113780900002</v>
      </c>
      <c r="H100">
        <f>D100/E100</f>
        <v>0.2317514773442991</v>
      </c>
      <c r="I100">
        <f>D100/F100</f>
        <v>0.5388803055418494</v>
      </c>
    </row>
    <row r="101" spans="1:9" x14ac:dyDescent="0.2">
      <c r="A101">
        <v>111</v>
      </c>
      <c r="B101">
        <v>20</v>
      </c>
      <c r="C101">
        <v>90</v>
      </c>
      <c r="D101">
        <v>0.61738439316299998</v>
      </c>
      <c r="E101">
        <v>2.6639933442400001</v>
      </c>
      <c r="F101">
        <v>1.1456800087400001</v>
      </c>
      <c r="G101">
        <v>0.43006113780900002</v>
      </c>
      <c r="H101">
        <f>D101/E101</f>
        <v>0.2317514773442991</v>
      </c>
      <c r="I101">
        <f>D101/F101</f>
        <v>0.5388803055418494</v>
      </c>
    </row>
    <row r="102" spans="1:9" x14ac:dyDescent="0.2">
      <c r="A102">
        <v>110</v>
      </c>
      <c r="B102">
        <v>20</v>
      </c>
      <c r="C102">
        <v>-90</v>
      </c>
      <c r="D102">
        <v>-0.61158230772</v>
      </c>
      <c r="E102">
        <v>-2.6269711743599999</v>
      </c>
      <c r="F102">
        <v>-1.1927112879399999</v>
      </c>
      <c r="G102">
        <v>0.45402526665800003</v>
      </c>
      <c r="H102">
        <f>D102/E102</f>
        <v>0.23280891457402372</v>
      </c>
      <c r="I102">
        <f>D102/F102</f>
        <v>0.51276642881136714</v>
      </c>
    </row>
    <row r="103" spans="1:9" x14ac:dyDescent="0.2">
      <c r="A103">
        <v>110</v>
      </c>
      <c r="B103">
        <v>20</v>
      </c>
      <c r="C103">
        <v>90</v>
      </c>
      <c r="D103">
        <v>0.61158230772</v>
      </c>
      <c r="E103">
        <v>2.6269711743599999</v>
      </c>
      <c r="F103">
        <v>1.1927112879399999</v>
      </c>
      <c r="G103">
        <v>0.45402526665800003</v>
      </c>
      <c r="H103">
        <f>D103/E103</f>
        <v>0.23280891457402372</v>
      </c>
      <c r="I103">
        <f>D103/F103</f>
        <v>0.51276642881136714</v>
      </c>
    </row>
    <row r="104" spans="1:9" x14ac:dyDescent="0.2">
      <c r="A104">
        <v>115</v>
      </c>
      <c r="B104">
        <v>0</v>
      </c>
      <c r="C104">
        <v>-90</v>
      </c>
      <c r="D104">
        <v>-0.60366976236100001</v>
      </c>
      <c r="E104">
        <v>-0.44419946306800001</v>
      </c>
      <c r="F104">
        <v>-2.9874527029700002</v>
      </c>
      <c r="G104">
        <v>6.7254757183500002</v>
      </c>
      <c r="H104">
        <f>D104/E104</f>
        <v>1.3590060604566458</v>
      </c>
      <c r="I104">
        <f>D104/F104</f>
        <v>0.20206839149649361</v>
      </c>
    </row>
    <row r="105" spans="1:9" x14ac:dyDescent="0.2">
      <c r="A105">
        <v>115</v>
      </c>
      <c r="B105">
        <v>0</v>
      </c>
      <c r="C105">
        <v>90</v>
      </c>
      <c r="D105">
        <v>0.60366976236100001</v>
      </c>
      <c r="E105">
        <v>0.44419946306800001</v>
      </c>
      <c r="F105">
        <v>2.9874527029700002</v>
      </c>
      <c r="G105">
        <v>6.7254757183500002</v>
      </c>
      <c r="H105">
        <f>D105/E105</f>
        <v>1.3590060604566458</v>
      </c>
      <c r="I105">
        <f>D105/F105</f>
        <v>0.20206839149649361</v>
      </c>
    </row>
    <row r="106" spans="1:9" x14ac:dyDescent="0.2">
      <c r="A106">
        <v>115</v>
      </c>
      <c r="B106">
        <v>90</v>
      </c>
      <c r="C106">
        <v>-90</v>
      </c>
      <c r="D106">
        <v>0.60366976236100001</v>
      </c>
      <c r="E106">
        <v>0.44419946306800001</v>
      </c>
      <c r="F106">
        <v>2.9874527029700002</v>
      </c>
      <c r="G106">
        <v>6.7254757183500002</v>
      </c>
      <c r="H106">
        <f>D106/E106</f>
        <v>1.3590060604566458</v>
      </c>
      <c r="I106">
        <f>D106/F106</f>
        <v>0.20206839149649361</v>
      </c>
    </row>
    <row r="107" spans="1:9" x14ac:dyDescent="0.2">
      <c r="A107">
        <v>115</v>
      </c>
      <c r="B107">
        <v>90</v>
      </c>
      <c r="C107">
        <v>90</v>
      </c>
      <c r="D107">
        <v>-0.60366976236100001</v>
      </c>
      <c r="E107">
        <v>-0.44419946306800001</v>
      </c>
      <c r="F107">
        <v>-2.9874527029700002</v>
      </c>
      <c r="G107">
        <v>6.7254757183500002</v>
      </c>
      <c r="H107">
        <f>D107/E107</f>
        <v>1.3590060604566458</v>
      </c>
      <c r="I107">
        <f>D107/F107</f>
        <v>0.20206839149649361</v>
      </c>
    </row>
    <row r="108" spans="1:9" x14ac:dyDescent="0.2">
      <c r="A108">
        <v>114</v>
      </c>
      <c r="B108">
        <v>0</v>
      </c>
      <c r="C108">
        <v>-90</v>
      </c>
      <c r="D108">
        <v>-0.58970788103399996</v>
      </c>
      <c r="E108">
        <v>-0.43392586552200002</v>
      </c>
      <c r="F108">
        <v>-3.0266014695900001</v>
      </c>
      <c r="G108">
        <v>6.9749275396400003</v>
      </c>
      <c r="H108">
        <f>D108/E108</f>
        <v>1.3590060604582739</v>
      </c>
      <c r="I108">
        <f>D108/F108</f>
        <v>0.19484160268840581</v>
      </c>
    </row>
    <row r="109" spans="1:9" x14ac:dyDescent="0.2">
      <c r="A109">
        <v>114</v>
      </c>
      <c r="B109">
        <v>0</v>
      </c>
      <c r="C109">
        <v>90</v>
      </c>
      <c r="D109">
        <v>0.58970788103399996</v>
      </c>
      <c r="E109">
        <v>0.43392586552200002</v>
      </c>
      <c r="F109">
        <v>3.0266014695900001</v>
      </c>
      <c r="G109">
        <v>6.9749275396400003</v>
      </c>
      <c r="H109">
        <f>D109/E109</f>
        <v>1.3590060604582739</v>
      </c>
      <c r="I109">
        <f>D109/F109</f>
        <v>0.19484160268840581</v>
      </c>
    </row>
    <row r="110" spans="1:9" x14ac:dyDescent="0.2">
      <c r="A110">
        <v>114</v>
      </c>
      <c r="B110">
        <v>90</v>
      </c>
      <c r="C110">
        <v>-90</v>
      </c>
      <c r="D110">
        <v>0.58970788103399996</v>
      </c>
      <c r="E110">
        <v>0.43392586552200002</v>
      </c>
      <c r="F110">
        <v>3.0266014695900001</v>
      </c>
      <c r="G110">
        <v>6.9749275396400003</v>
      </c>
      <c r="H110">
        <f>D110/E110</f>
        <v>1.3590060604582739</v>
      </c>
      <c r="I110">
        <f>D110/F110</f>
        <v>0.19484160268840581</v>
      </c>
    </row>
    <row r="111" spans="1:9" x14ac:dyDescent="0.2">
      <c r="A111">
        <v>114</v>
      </c>
      <c r="B111">
        <v>90</v>
      </c>
      <c r="C111">
        <v>90</v>
      </c>
      <c r="D111">
        <v>-0.58970788103399996</v>
      </c>
      <c r="E111">
        <v>-0.43392586552200002</v>
      </c>
      <c r="F111">
        <v>-3.0266014695900001</v>
      </c>
      <c r="G111">
        <v>6.9749275396400003</v>
      </c>
      <c r="H111">
        <f>D111/E111</f>
        <v>1.3590060604582739</v>
      </c>
      <c r="I111">
        <f>D111/F111</f>
        <v>0.19484160268840581</v>
      </c>
    </row>
    <row r="112" spans="1:9" x14ac:dyDescent="0.2">
      <c r="A112">
        <v>113</v>
      </c>
      <c r="B112">
        <v>0</v>
      </c>
      <c r="C112">
        <v>-90</v>
      </c>
      <c r="D112">
        <v>-0.57556636897299995</v>
      </c>
      <c r="E112">
        <v>-0.42352008995399998</v>
      </c>
      <c r="F112">
        <v>-3.0648283040900002</v>
      </c>
      <c r="G112">
        <v>7.2365594378799996</v>
      </c>
      <c r="H112">
        <f>D112/E112</f>
        <v>1.3590060604575198</v>
      </c>
      <c r="I112">
        <f>D112/F112</f>
        <v>0.18779726361992582</v>
      </c>
    </row>
    <row r="113" spans="1:9" x14ac:dyDescent="0.2">
      <c r="A113">
        <v>113</v>
      </c>
      <c r="B113">
        <v>0</v>
      </c>
      <c r="C113">
        <v>90</v>
      </c>
      <c r="D113">
        <v>0.57556636897299995</v>
      </c>
      <c r="E113">
        <v>0.42352008995399998</v>
      </c>
      <c r="F113">
        <v>3.0648283040900002</v>
      </c>
      <c r="G113">
        <v>7.2365594378799996</v>
      </c>
      <c r="H113">
        <f>D113/E113</f>
        <v>1.3590060604575198</v>
      </c>
      <c r="I113">
        <f>D113/F113</f>
        <v>0.18779726361992582</v>
      </c>
    </row>
    <row r="114" spans="1:9" x14ac:dyDescent="0.2">
      <c r="A114">
        <v>113</v>
      </c>
      <c r="B114">
        <v>90</v>
      </c>
      <c r="C114">
        <v>-90</v>
      </c>
      <c r="D114">
        <v>0.57556636897299995</v>
      </c>
      <c r="E114">
        <v>0.42352008995399998</v>
      </c>
      <c r="F114">
        <v>3.0648283040900002</v>
      </c>
      <c r="G114">
        <v>7.2365594378799996</v>
      </c>
      <c r="H114">
        <f>D114/E114</f>
        <v>1.3590060604575198</v>
      </c>
      <c r="I114">
        <f>D114/F114</f>
        <v>0.18779726361992582</v>
      </c>
    </row>
    <row r="115" spans="1:9" x14ac:dyDescent="0.2">
      <c r="A115">
        <v>113</v>
      </c>
      <c r="B115">
        <v>90</v>
      </c>
      <c r="C115">
        <v>90</v>
      </c>
      <c r="D115">
        <v>-0.57556636897299995</v>
      </c>
      <c r="E115">
        <v>-0.42352008995399998</v>
      </c>
      <c r="F115">
        <v>-3.0648283040900002</v>
      </c>
      <c r="G115">
        <v>7.2365594378799996</v>
      </c>
      <c r="H115">
        <f>D115/E115</f>
        <v>1.3590060604575198</v>
      </c>
      <c r="I115">
        <f>D115/F115</f>
        <v>0.18779726361992582</v>
      </c>
    </row>
    <row r="116" spans="1:9" x14ac:dyDescent="0.2">
      <c r="A116">
        <v>112</v>
      </c>
      <c r="B116">
        <v>0</v>
      </c>
      <c r="C116">
        <v>-90</v>
      </c>
      <c r="D116">
        <v>-0.56124953382099996</v>
      </c>
      <c r="E116">
        <v>-0.41298530606400002</v>
      </c>
      <c r="F116">
        <v>-3.1021215621899998</v>
      </c>
      <c r="G116">
        <v>7.5114574698999999</v>
      </c>
      <c r="H116">
        <f>D116/E116</f>
        <v>1.3590060604578109</v>
      </c>
      <c r="I116">
        <f>D116/F116</f>
        <v>0.18092441658694236</v>
      </c>
    </row>
    <row r="117" spans="1:9" x14ac:dyDescent="0.2">
      <c r="A117">
        <v>112</v>
      </c>
      <c r="B117">
        <v>0</v>
      </c>
      <c r="C117">
        <v>90</v>
      </c>
      <c r="D117">
        <v>0.56124953382099996</v>
      </c>
      <c r="E117">
        <v>0.41298530606400002</v>
      </c>
      <c r="F117">
        <v>3.1021215621899998</v>
      </c>
      <c r="G117">
        <v>7.5114574698999999</v>
      </c>
      <c r="H117">
        <f>D117/E117</f>
        <v>1.3590060604578109</v>
      </c>
      <c r="I117">
        <f>D117/F117</f>
        <v>0.18092441658694236</v>
      </c>
    </row>
    <row r="118" spans="1:9" x14ac:dyDescent="0.2">
      <c r="A118">
        <v>112</v>
      </c>
      <c r="B118">
        <v>90</v>
      </c>
      <c r="C118">
        <v>-90</v>
      </c>
      <c r="D118">
        <v>0.56124953382099996</v>
      </c>
      <c r="E118">
        <v>0.41298530606400002</v>
      </c>
      <c r="F118">
        <v>3.1021215621899998</v>
      </c>
      <c r="G118">
        <v>7.5114574698999999</v>
      </c>
      <c r="H118">
        <f>D118/E118</f>
        <v>1.3590060604578109</v>
      </c>
      <c r="I118">
        <f>D118/F118</f>
        <v>0.18092441658694236</v>
      </c>
    </row>
    <row r="119" spans="1:9" x14ac:dyDescent="0.2">
      <c r="A119">
        <v>112</v>
      </c>
      <c r="B119">
        <v>90</v>
      </c>
      <c r="C119">
        <v>90</v>
      </c>
      <c r="D119">
        <v>-0.56124953382099996</v>
      </c>
      <c r="E119">
        <v>-0.41298530606400002</v>
      </c>
      <c r="F119">
        <v>-3.1021215621899998</v>
      </c>
      <c r="G119">
        <v>7.5114574698999999</v>
      </c>
      <c r="H119">
        <f>D119/E119</f>
        <v>1.3590060604578109</v>
      </c>
      <c r="I119">
        <f>D119/F119</f>
        <v>0.18092441658694236</v>
      </c>
    </row>
    <row r="120" spans="1:9" x14ac:dyDescent="0.2">
      <c r="A120">
        <v>111</v>
      </c>
      <c r="B120">
        <v>0</v>
      </c>
      <c r="C120">
        <v>-90</v>
      </c>
      <c r="D120">
        <v>-0.54676173662399996</v>
      </c>
      <c r="E120">
        <v>-0.402324722849</v>
      </c>
      <c r="F120">
        <v>-3.13846988402</v>
      </c>
      <c r="G120">
        <v>7.80083774568</v>
      </c>
      <c r="H120">
        <f>D120/E120</f>
        <v>1.3590060604583076</v>
      </c>
      <c r="I120">
        <f>D120/F120</f>
        <v>0.17421283518058309</v>
      </c>
    </row>
    <row r="121" spans="1:9" x14ac:dyDescent="0.2">
      <c r="A121">
        <v>111</v>
      </c>
      <c r="B121">
        <v>0</v>
      </c>
      <c r="C121">
        <v>90</v>
      </c>
      <c r="D121">
        <v>0.54676173662399996</v>
      </c>
      <c r="E121">
        <v>0.402324722849</v>
      </c>
      <c r="F121">
        <v>3.13846988402</v>
      </c>
      <c r="G121">
        <v>7.80083774568</v>
      </c>
      <c r="H121">
        <f>D121/E121</f>
        <v>1.3590060604583076</v>
      </c>
      <c r="I121">
        <f>D121/F121</f>
        <v>0.17421283518058309</v>
      </c>
    </row>
    <row r="122" spans="1:9" x14ac:dyDescent="0.2">
      <c r="A122">
        <v>111</v>
      </c>
      <c r="B122">
        <v>90</v>
      </c>
      <c r="C122">
        <v>-90</v>
      </c>
      <c r="D122">
        <v>0.54676173662399996</v>
      </c>
      <c r="E122">
        <v>0.402324722849</v>
      </c>
      <c r="F122">
        <v>3.13846988402</v>
      </c>
      <c r="G122">
        <v>7.80083774568</v>
      </c>
      <c r="H122">
        <f>D122/E122</f>
        <v>1.3590060604583076</v>
      </c>
      <c r="I122">
        <f>D122/F122</f>
        <v>0.17421283518058309</v>
      </c>
    </row>
    <row r="123" spans="1:9" x14ac:dyDescent="0.2">
      <c r="A123">
        <v>111</v>
      </c>
      <c r="B123">
        <v>90</v>
      </c>
      <c r="C123">
        <v>90</v>
      </c>
      <c r="D123">
        <v>-0.54676173662399996</v>
      </c>
      <c r="E123">
        <v>-0.402324722849</v>
      </c>
      <c r="F123">
        <v>-3.13846988402</v>
      </c>
      <c r="G123">
        <v>7.80083774568</v>
      </c>
      <c r="H123">
        <f>D123/E123</f>
        <v>1.3590060604583076</v>
      </c>
      <c r="I123">
        <f>D123/F123</f>
        <v>0.17421283518058309</v>
      </c>
    </row>
    <row r="124" spans="1:9" x14ac:dyDescent="0.2">
      <c r="A124">
        <v>110</v>
      </c>
      <c r="B124">
        <v>0</v>
      </c>
      <c r="C124">
        <v>-90</v>
      </c>
      <c r="D124">
        <v>-0.532107390505</v>
      </c>
      <c r="E124">
        <v>-0.391541587626</v>
      </c>
      <c r="F124">
        <v>-3.1738621975200001</v>
      </c>
      <c r="G124">
        <v>8.1060666295000008</v>
      </c>
      <c r="H124">
        <f>D124/E124</f>
        <v>1.3590060604577929</v>
      </c>
      <c r="I124">
        <f>D124/F124</f>
        <v>0.16765295951436684</v>
      </c>
    </row>
    <row r="125" spans="1:9" x14ac:dyDescent="0.2">
      <c r="A125">
        <v>110</v>
      </c>
      <c r="B125">
        <v>0</v>
      </c>
      <c r="C125">
        <v>90</v>
      </c>
      <c r="D125">
        <v>0.532107390505</v>
      </c>
      <c r="E125">
        <v>0.391541587626</v>
      </c>
      <c r="F125">
        <v>3.1738621975200001</v>
      </c>
      <c r="G125">
        <v>8.1060666295000008</v>
      </c>
      <c r="H125">
        <f>D125/E125</f>
        <v>1.3590060604577929</v>
      </c>
      <c r="I125">
        <f>D125/F125</f>
        <v>0.16765295951436684</v>
      </c>
    </row>
    <row r="126" spans="1:9" x14ac:dyDescent="0.2">
      <c r="A126">
        <v>110</v>
      </c>
      <c r="B126">
        <v>90</v>
      </c>
      <c r="C126">
        <v>-90</v>
      </c>
      <c r="D126">
        <v>0.532107390505</v>
      </c>
      <c r="E126">
        <v>0.391541587626</v>
      </c>
      <c r="F126">
        <v>3.1738621975200001</v>
      </c>
      <c r="G126">
        <v>8.1060666295000008</v>
      </c>
      <c r="H126">
        <f>D126/E126</f>
        <v>1.3590060604577929</v>
      </c>
      <c r="I126">
        <f>D126/F126</f>
        <v>0.16765295951436684</v>
      </c>
    </row>
    <row r="127" spans="1:9" x14ac:dyDescent="0.2">
      <c r="A127">
        <v>110</v>
      </c>
      <c r="B127">
        <v>90</v>
      </c>
      <c r="C127">
        <v>90</v>
      </c>
      <c r="D127">
        <v>-0.532107390505</v>
      </c>
      <c r="E127">
        <v>-0.391541587626</v>
      </c>
      <c r="F127">
        <v>-3.1738621975200001</v>
      </c>
      <c r="G127">
        <v>8.1060666295000008</v>
      </c>
      <c r="H127">
        <f>D127/E127</f>
        <v>1.3590060604577929</v>
      </c>
      <c r="I127">
        <f>D127/F127</f>
        <v>0.16765295951436684</v>
      </c>
    </row>
  </sheetData>
  <sortState ref="A2:I127">
    <sortCondition ref="G9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102B-1A5A-3846-9D3F-5BB118B88A65}">
  <dimension ref="A1:I127"/>
  <sheetViews>
    <sheetView topLeftCell="A82" workbookViewId="0">
      <selection activeCell="J18" sqref="J18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0.391176053192</v>
      </c>
      <c r="E2">
        <v>-0.877190423414</v>
      </c>
      <c r="F2">
        <v>3.64477300256</v>
      </c>
      <c r="G2">
        <v>-4.1550533444899997</v>
      </c>
      <c r="H2">
        <f>D2/E2</f>
        <v>-0.44594200158906661</v>
      </c>
      <c r="I2">
        <f>D2/F2</f>
        <v>0.10732521693868108</v>
      </c>
    </row>
    <row r="3" spans="1:9" x14ac:dyDescent="0.2">
      <c r="A3">
        <v>110</v>
      </c>
      <c r="B3">
        <v>80</v>
      </c>
      <c r="C3">
        <v>90</v>
      </c>
      <c r="D3">
        <v>-0.391176053192</v>
      </c>
      <c r="E3">
        <v>0.877190423414</v>
      </c>
      <c r="F3">
        <v>-3.64477300256</v>
      </c>
      <c r="G3">
        <v>-4.1550533444899997</v>
      </c>
      <c r="H3">
        <f t="shared" ref="H3:H66" si="0">D3/E3</f>
        <v>-0.44594200158906661</v>
      </c>
      <c r="I3">
        <f t="shared" ref="I3:I66" si="1">D3/F3</f>
        <v>0.10732521693868108</v>
      </c>
    </row>
    <row r="4" spans="1:9" x14ac:dyDescent="0.2">
      <c r="A4">
        <v>111</v>
      </c>
      <c r="B4">
        <v>80</v>
      </c>
      <c r="C4">
        <v>-90</v>
      </c>
      <c r="D4">
        <v>0.40782948442</v>
      </c>
      <c r="E4">
        <v>-0.88254667145099996</v>
      </c>
      <c r="F4">
        <v>3.6220591302899998</v>
      </c>
      <c r="G4">
        <v>-4.1040992476199998</v>
      </c>
      <c r="H4">
        <f t="shared" si="0"/>
        <v>-0.46210528872029538</v>
      </c>
      <c r="I4">
        <f t="shared" si="1"/>
        <v>0.11259603163555952</v>
      </c>
    </row>
    <row r="5" spans="1:9" x14ac:dyDescent="0.2">
      <c r="A5">
        <v>111</v>
      </c>
      <c r="B5">
        <v>80</v>
      </c>
      <c r="C5">
        <v>90</v>
      </c>
      <c r="D5">
        <v>-0.40782948442</v>
      </c>
      <c r="E5">
        <v>0.88254667145099996</v>
      </c>
      <c r="F5">
        <v>-3.6220591302899998</v>
      </c>
      <c r="G5">
        <v>-4.1040992476199998</v>
      </c>
      <c r="H5">
        <f t="shared" si="0"/>
        <v>-0.46210528872029538</v>
      </c>
      <c r="I5">
        <f t="shared" si="1"/>
        <v>0.11259603163555952</v>
      </c>
    </row>
    <row r="6" spans="1:9" x14ac:dyDescent="0.2">
      <c r="A6">
        <v>112</v>
      </c>
      <c r="B6">
        <v>80</v>
      </c>
      <c r="C6">
        <v>-90</v>
      </c>
      <c r="D6">
        <v>0.42437059425599999</v>
      </c>
      <c r="E6">
        <v>-0.88825085271000004</v>
      </c>
      <c r="F6">
        <v>3.59763068591</v>
      </c>
      <c r="G6">
        <v>-4.0502417475200003</v>
      </c>
      <c r="H6">
        <f t="shared" si="0"/>
        <v>-0.47775985011584371</v>
      </c>
      <c r="I6">
        <f t="shared" si="1"/>
        <v>0.11795835406842431</v>
      </c>
    </row>
    <row r="7" spans="1:9" x14ac:dyDescent="0.2">
      <c r="A7">
        <v>112</v>
      </c>
      <c r="B7">
        <v>80</v>
      </c>
      <c r="C7">
        <v>90</v>
      </c>
      <c r="D7">
        <v>-0.42437059425599999</v>
      </c>
      <c r="E7">
        <v>0.88825085271000004</v>
      </c>
      <c r="F7">
        <v>-3.59763068591</v>
      </c>
      <c r="G7">
        <v>-4.0502417475200003</v>
      </c>
      <c r="H7">
        <f t="shared" si="0"/>
        <v>-0.47775985011584371</v>
      </c>
      <c r="I7">
        <f t="shared" si="1"/>
        <v>0.11795835406842431</v>
      </c>
    </row>
    <row r="8" spans="1:9" x14ac:dyDescent="0.2">
      <c r="A8">
        <v>113</v>
      </c>
      <c r="B8">
        <v>80</v>
      </c>
      <c r="C8">
        <v>-90</v>
      </c>
      <c r="D8">
        <v>0.44079167088100002</v>
      </c>
      <c r="E8">
        <v>-0.894287027209</v>
      </c>
      <c r="F8">
        <v>3.57148618068</v>
      </c>
      <c r="G8">
        <v>-3.9936687797300001</v>
      </c>
      <c r="H8">
        <f t="shared" si="0"/>
        <v>-0.49289731089656574</v>
      </c>
      <c r="I8">
        <f t="shared" si="1"/>
        <v>0.12341967701442279</v>
      </c>
    </row>
    <row r="9" spans="1:9" x14ac:dyDescent="0.2">
      <c r="A9">
        <v>113</v>
      </c>
      <c r="B9">
        <v>80</v>
      </c>
      <c r="C9">
        <v>90</v>
      </c>
      <c r="D9">
        <v>-0.44079167088100002</v>
      </c>
      <c r="E9">
        <v>0.894287027209</v>
      </c>
      <c r="F9">
        <v>-3.57148618068</v>
      </c>
      <c r="G9">
        <v>-3.9936687797300001</v>
      </c>
      <c r="H9">
        <f t="shared" si="0"/>
        <v>-0.49289731089656574</v>
      </c>
      <c r="I9">
        <f t="shared" si="1"/>
        <v>0.12341967701442279</v>
      </c>
    </row>
    <row r="10" spans="1:9" x14ac:dyDescent="0.2">
      <c r="A10">
        <v>115</v>
      </c>
      <c r="B10">
        <v>0</v>
      </c>
      <c r="C10">
        <v>0</v>
      </c>
      <c r="D10">
        <v>0.79481227600399995</v>
      </c>
      <c r="E10">
        <v>0.57436125661500004</v>
      </c>
      <c r="F10">
        <v>-2.27224253251</v>
      </c>
      <c r="G10">
        <v>-3.9561208322099999</v>
      </c>
      <c r="H10">
        <f t="shared" si="0"/>
        <v>1.3838194461239059</v>
      </c>
      <c r="I10">
        <f t="shared" si="1"/>
        <v>-0.34979200707330393</v>
      </c>
    </row>
    <row r="11" spans="1:9" x14ac:dyDescent="0.2">
      <c r="A11">
        <v>114</v>
      </c>
      <c r="B11">
        <v>80</v>
      </c>
      <c r="C11">
        <v>-90</v>
      </c>
      <c r="D11">
        <v>0.45708500190500001</v>
      </c>
      <c r="E11">
        <v>-0.90063895657199999</v>
      </c>
      <c r="F11">
        <v>3.5436254041700002</v>
      </c>
      <c r="G11">
        <v>-3.9345682066099998</v>
      </c>
      <c r="H11">
        <f t="shared" si="0"/>
        <v>-0.50751191536811913</v>
      </c>
      <c r="I11">
        <f t="shared" si="1"/>
        <v>0.12898795718281064</v>
      </c>
    </row>
    <row r="12" spans="1:9" x14ac:dyDescent="0.2">
      <c r="A12">
        <v>114</v>
      </c>
      <c r="B12">
        <v>80</v>
      </c>
      <c r="C12">
        <v>90</v>
      </c>
      <c r="D12">
        <v>-0.45708500190500001</v>
      </c>
      <c r="E12">
        <v>0.90063895657199999</v>
      </c>
      <c r="F12">
        <v>-3.5436254041700002</v>
      </c>
      <c r="G12">
        <v>-3.9345682066099998</v>
      </c>
      <c r="H12">
        <f t="shared" si="0"/>
        <v>-0.50751191536811913</v>
      </c>
      <c r="I12">
        <f t="shared" si="1"/>
        <v>0.12898795718281064</v>
      </c>
    </row>
    <row r="13" spans="1:9" x14ac:dyDescent="0.2">
      <c r="A13">
        <v>115</v>
      </c>
      <c r="B13">
        <v>80</v>
      </c>
      <c r="C13">
        <v>-90</v>
      </c>
      <c r="D13">
        <v>0.47324288002600001</v>
      </c>
      <c r="E13">
        <v>-0.90729012652300001</v>
      </c>
      <c r="F13">
        <v>3.5140494343299999</v>
      </c>
      <c r="G13">
        <v>-3.8731265023199999</v>
      </c>
      <c r="H13">
        <f t="shared" si="0"/>
        <v>-0.52160038579897761</v>
      </c>
      <c r="I13">
        <f t="shared" si="1"/>
        <v>0.13467166267005862</v>
      </c>
    </row>
    <row r="14" spans="1:9" x14ac:dyDescent="0.2">
      <c r="A14">
        <v>115</v>
      </c>
      <c r="B14">
        <v>80</v>
      </c>
      <c r="C14">
        <v>90</v>
      </c>
      <c r="D14">
        <v>-0.47324288002600001</v>
      </c>
      <c r="E14">
        <v>0.90729012652300001</v>
      </c>
      <c r="F14">
        <v>-3.5140494343299999</v>
      </c>
      <c r="G14">
        <v>-3.8731265023199999</v>
      </c>
      <c r="H14">
        <f t="shared" si="0"/>
        <v>-0.52160038579897761</v>
      </c>
      <c r="I14">
        <f t="shared" si="1"/>
        <v>0.13467166267005862</v>
      </c>
    </row>
    <row r="15" spans="1:9" x14ac:dyDescent="0.2">
      <c r="A15">
        <v>114</v>
      </c>
      <c r="B15">
        <v>0</v>
      </c>
      <c r="C15">
        <v>0</v>
      </c>
      <c r="D15">
        <v>0.80522781171199997</v>
      </c>
      <c r="E15">
        <v>0.58188791461699996</v>
      </c>
      <c r="F15">
        <v>-2.2196893278199998</v>
      </c>
      <c r="G15">
        <v>-3.8146338359400001</v>
      </c>
      <c r="H15">
        <f t="shared" si="0"/>
        <v>1.3838194461247797</v>
      </c>
      <c r="I15">
        <f t="shared" si="1"/>
        <v>-0.36276599685363625</v>
      </c>
    </row>
    <row r="16" spans="1:9" x14ac:dyDescent="0.2">
      <c r="A16">
        <v>113</v>
      </c>
      <c r="B16">
        <v>0</v>
      </c>
      <c r="C16">
        <v>0</v>
      </c>
      <c r="D16">
        <v>0.81539806722800001</v>
      </c>
      <c r="E16">
        <v>0.58923732392399997</v>
      </c>
      <c r="F16">
        <v>-2.1664599842599999</v>
      </c>
      <c r="G16">
        <v>-3.6767188640300001</v>
      </c>
      <c r="H16">
        <f t="shared" si="0"/>
        <v>1.3838194461238345</v>
      </c>
      <c r="I16">
        <f t="shared" si="1"/>
        <v>-0.37637347246296654</v>
      </c>
    </row>
    <row r="17" spans="1:9" x14ac:dyDescent="0.2">
      <c r="A17">
        <v>112</v>
      </c>
      <c r="B17">
        <v>0</v>
      </c>
      <c r="C17">
        <v>0</v>
      </c>
      <c r="D17">
        <v>0.82531994459299995</v>
      </c>
      <c r="E17">
        <v>0.59640724583299998</v>
      </c>
      <c r="F17">
        <v>-2.112570716</v>
      </c>
      <c r="G17">
        <v>-3.54216138513</v>
      </c>
      <c r="H17">
        <f t="shared" si="0"/>
        <v>1.3838194461240632</v>
      </c>
      <c r="I17">
        <f t="shared" si="1"/>
        <v>-0.39067091971987744</v>
      </c>
    </row>
    <row r="18" spans="1:9" x14ac:dyDescent="0.2">
      <c r="A18">
        <v>111</v>
      </c>
      <c r="B18">
        <v>0</v>
      </c>
      <c r="C18">
        <v>0</v>
      </c>
      <c r="D18">
        <v>0.83499042150900005</v>
      </c>
      <c r="E18">
        <v>0.60339549631800005</v>
      </c>
      <c r="F18">
        <v>-2.05803793824</v>
      </c>
      <c r="G18">
        <v>-3.4107611853200002</v>
      </c>
      <c r="H18">
        <f t="shared" si="0"/>
        <v>1.3838194461248439</v>
      </c>
      <c r="I18">
        <f t="shared" si="1"/>
        <v>-0.40572158850631784</v>
      </c>
    </row>
    <row r="19" spans="1:9" x14ac:dyDescent="0.2">
      <c r="A19">
        <v>110</v>
      </c>
      <c r="B19">
        <v>0</v>
      </c>
      <c r="C19">
        <v>0</v>
      </c>
      <c r="D19">
        <v>0.84440655225299999</v>
      </c>
      <c r="E19">
        <v>0.61019994668900002</v>
      </c>
      <c r="F19">
        <v>-2.0028782621799999</v>
      </c>
      <c r="G19">
        <v>-3.2823310999099999</v>
      </c>
      <c r="H19">
        <f t="shared" si="0"/>
        <v>1.38381944612553</v>
      </c>
      <c r="I19">
        <f t="shared" si="1"/>
        <v>-0.42159654343340847</v>
      </c>
    </row>
    <row r="20" spans="1:9" x14ac:dyDescent="0.2">
      <c r="A20">
        <v>110</v>
      </c>
      <c r="B20">
        <v>70</v>
      </c>
      <c r="C20">
        <v>-90</v>
      </c>
      <c r="D20">
        <v>0.20300758319600001</v>
      </c>
      <c r="E20">
        <v>-2.03313968379</v>
      </c>
      <c r="F20">
        <v>3.6718766400099998</v>
      </c>
      <c r="G20">
        <v>-1.8060129706200001</v>
      </c>
      <c r="H20">
        <f t="shared" si="0"/>
        <v>-9.9849304410590797E-2</v>
      </c>
      <c r="I20">
        <f t="shared" si="1"/>
        <v>5.5287146900296506E-2</v>
      </c>
    </row>
    <row r="21" spans="1:9" x14ac:dyDescent="0.2">
      <c r="A21">
        <v>110</v>
      </c>
      <c r="B21">
        <v>70</v>
      </c>
      <c r="C21">
        <v>90</v>
      </c>
      <c r="D21">
        <v>-0.20300758319600001</v>
      </c>
      <c r="E21">
        <v>2.03313968379</v>
      </c>
      <c r="F21">
        <v>-3.6718766400099998</v>
      </c>
      <c r="G21">
        <v>-1.8060129706200001</v>
      </c>
      <c r="H21">
        <f t="shared" si="0"/>
        <v>-9.9849304410590797E-2</v>
      </c>
      <c r="I21">
        <f t="shared" si="1"/>
        <v>5.5287146900296506E-2</v>
      </c>
    </row>
    <row r="22" spans="1:9" x14ac:dyDescent="0.2">
      <c r="A22">
        <v>111</v>
      </c>
      <c r="B22">
        <v>70</v>
      </c>
      <c r="C22">
        <v>-90</v>
      </c>
      <c r="D22">
        <v>0.219649920709</v>
      </c>
      <c r="E22">
        <v>-2.0537970242800001</v>
      </c>
      <c r="F22">
        <v>3.66462760248</v>
      </c>
      <c r="G22">
        <v>-1.78431829395</v>
      </c>
      <c r="H22">
        <f t="shared" si="0"/>
        <v>-0.10694821256058773</v>
      </c>
      <c r="I22">
        <f t="shared" si="1"/>
        <v>5.9937855775673933E-2</v>
      </c>
    </row>
    <row r="23" spans="1:9" x14ac:dyDescent="0.2">
      <c r="A23">
        <v>111</v>
      </c>
      <c r="B23">
        <v>70</v>
      </c>
      <c r="C23">
        <v>90</v>
      </c>
      <c r="D23">
        <v>-0.219649920709</v>
      </c>
      <c r="E23">
        <v>2.0537970242800001</v>
      </c>
      <c r="F23">
        <v>-3.66462760248</v>
      </c>
      <c r="G23">
        <v>-1.78431829395</v>
      </c>
      <c r="H23">
        <f t="shared" si="0"/>
        <v>-0.10694821256058773</v>
      </c>
      <c r="I23">
        <f t="shared" si="1"/>
        <v>5.9937855775673933E-2</v>
      </c>
    </row>
    <row r="24" spans="1:9" x14ac:dyDescent="0.2">
      <c r="A24">
        <v>112</v>
      </c>
      <c r="B24">
        <v>70</v>
      </c>
      <c r="C24">
        <v>-90</v>
      </c>
      <c r="D24">
        <v>0.23624772935800001</v>
      </c>
      <c r="E24">
        <v>-2.0749878982599999</v>
      </c>
      <c r="F24">
        <v>3.6551134949700002</v>
      </c>
      <c r="G24">
        <v>-1.76151075292</v>
      </c>
      <c r="H24">
        <f t="shared" si="0"/>
        <v>-0.11385499142241153</v>
      </c>
      <c r="I24">
        <f t="shared" si="1"/>
        <v>6.463485461754151E-2</v>
      </c>
    </row>
    <row r="25" spans="1:9" x14ac:dyDescent="0.2">
      <c r="A25">
        <v>112</v>
      </c>
      <c r="B25">
        <v>70</v>
      </c>
      <c r="C25">
        <v>90</v>
      </c>
      <c r="D25">
        <v>-0.23624772935800001</v>
      </c>
      <c r="E25">
        <v>2.0749878982599999</v>
      </c>
      <c r="F25">
        <v>-3.6551134949700002</v>
      </c>
      <c r="G25">
        <v>-1.76151075292</v>
      </c>
      <c r="H25">
        <f t="shared" si="0"/>
        <v>-0.11385499142241153</v>
      </c>
      <c r="I25">
        <f t="shared" si="1"/>
        <v>6.463485461754151E-2</v>
      </c>
    </row>
    <row r="26" spans="1:9" x14ac:dyDescent="0.2">
      <c r="A26">
        <v>110</v>
      </c>
      <c r="B26">
        <v>20</v>
      </c>
      <c r="C26">
        <v>0</v>
      </c>
      <c r="D26">
        <v>0.62972333006500003</v>
      </c>
      <c r="E26">
        <v>1.44342372575</v>
      </c>
      <c r="F26">
        <v>-2.5118430857599998</v>
      </c>
      <c r="G26">
        <v>-1.74019800351</v>
      </c>
      <c r="H26">
        <f t="shared" si="0"/>
        <v>0.43627059665920143</v>
      </c>
      <c r="I26">
        <f t="shared" si="1"/>
        <v>-0.25070169933583519</v>
      </c>
    </row>
    <row r="27" spans="1:9" x14ac:dyDescent="0.2">
      <c r="A27">
        <v>113</v>
      </c>
      <c r="B27">
        <v>70</v>
      </c>
      <c r="C27">
        <v>-90</v>
      </c>
      <c r="D27">
        <v>0.252790929246</v>
      </c>
      <c r="E27">
        <v>-2.0966791589399998</v>
      </c>
      <c r="F27">
        <v>3.64332043288</v>
      </c>
      <c r="G27">
        <v>-1.7376623492200001</v>
      </c>
      <c r="H27">
        <f t="shared" si="0"/>
        <v>-0.12056729241006113</v>
      </c>
      <c r="I27">
        <f t="shared" si="1"/>
        <v>6.9384764228978865E-2</v>
      </c>
    </row>
    <row r="28" spans="1:9" x14ac:dyDescent="0.2">
      <c r="A28">
        <v>113</v>
      </c>
      <c r="B28">
        <v>70</v>
      </c>
      <c r="C28">
        <v>90</v>
      </c>
      <c r="D28">
        <v>-0.252790929246</v>
      </c>
      <c r="E28">
        <v>2.0966791589399998</v>
      </c>
      <c r="F28">
        <v>-3.64332043288</v>
      </c>
      <c r="G28">
        <v>-1.7376623492200001</v>
      </c>
      <c r="H28">
        <f t="shared" si="0"/>
        <v>-0.12056729241006113</v>
      </c>
      <c r="I28">
        <f t="shared" si="1"/>
        <v>6.9384764228978865E-2</v>
      </c>
    </row>
    <row r="29" spans="1:9" x14ac:dyDescent="0.2">
      <c r="A29">
        <v>111</v>
      </c>
      <c r="B29">
        <v>20</v>
      </c>
      <c r="C29">
        <v>0</v>
      </c>
      <c r="D29">
        <v>0.61824149844800003</v>
      </c>
      <c r="E29">
        <v>1.4510212768299999</v>
      </c>
      <c r="F29">
        <v>-2.5173385264200001</v>
      </c>
      <c r="G29">
        <v>-1.7348736139300001</v>
      </c>
      <c r="H29">
        <f t="shared" si="0"/>
        <v>0.42607335145260761</v>
      </c>
      <c r="I29">
        <f t="shared" si="1"/>
        <v>-0.24559330894888581</v>
      </c>
    </row>
    <row r="30" spans="1:9" x14ac:dyDescent="0.2">
      <c r="A30">
        <v>112</v>
      </c>
      <c r="B30">
        <v>20</v>
      </c>
      <c r="C30">
        <v>0</v>
      </c>
      <c r="D30">
        <v>0.606723383655</v>
      </c>
      <c r="E30">
        <v>1.45736907621</v>
      </c>
      <c r="F30">
        <v>-2.5215340735099998</v>
      </c>
      <c r="G30">
        <v>-1.7301959501299999</v>
      </c>
      <c r="H30">
        <f t="shared" si="0"/>
        <v>0.41631416060565157</v>
      </c>
      <c r="I30">
        <f t="shared" si="1"/>
        <v>-0.24061676977873839</v>
      </c>
    </row>
    <row r="31" spans="1:9" x14ac:dyDescent="0.2">
      <c r="A31">
        <v>113</v>
      </c>
      <c r="B31">
        <v>20</v>
      </c>
      <c r="C31">
        <v>0</v>
      </c>
      <c r="D31">
        <v>0.59517471536</v>
      </c>
      <c r="E31">
        <v>1.4624533897600001</v>
      </c>
      <c r="F31">
        <v>-2.52447143894</v>
      </c>
      <c r="G31">
        <v>-1.7261893313100001</v>
      </c>
      <c r="H31">
        <f t="shared" si="0"/>
        <v>0.40697004056838543</v>
      </c>
      <c r="I31">
        <f t="shared" si="1"/>
        <v>-0.23576211090346413</v>
      </c>
    </row>
    <row r="32" spans="1:9" x14ac:dyDescent="0.2">
      <c r="A32">
        <v>114</v>
      </c>
      <c r="B32">
        <v>20</v>
      </c>
      <c r="C32">
        <v>0</v>
      </c>
      <c r="D32">
        <v>0.583601044603</v>
      </c>
      <c r="E32">
        <v>1.46626186669</v>
      </c>
      <c r="F32">
        <v>-2.526193315</v>
      </c>
      <c r="G32">
        <v>-1.7228800478099999</v>
      </c>
      <c r="H32">
        <f t="shared" si="0"/>
        <v>0.39801965655728677</v>
      </c>
      <c r="I32">
        <f t="shared" si="1"/>
        <v>-0.23101994654870661</v>
      </c>
    </row>
    <row r="33" spans="1:9" x14ac:dyDescent="0.2">
      <c r="A33">
        <v>115</v>
      </c>
      <c r="B33">
        <v>20</v>
      </c>
      <c r="C33">
        <v>0</v>
      </c>
      <c r="D33">
        <v>0.57200773961999996</v>
      </c>
      <c r="E33">
        <v>1.46878355655</v>
      </c>
      <c r="F33">
        <v>-2.5267433082199999</v>
      </c>
      <c r="G33">
        <v>-1.7202965658</v>
      </c>
      <c r="H33">
        <f t="shared" si="0"/>
        <v>0.38944318042583409</v>
      </c>
      <c r="I33">
        <f t="shared" si="1"/>
        <v>-0.22638142060538746</v>
      </c>
    </row>
    <row r="34" spans="1:9" x14ac:dyDescent="0.2">
      <c r="A34">
        <v>114</v>
      </c>
      <c r="B34">
        <v>70</v>
      </c>
      <c r="C34">
        <v>-90</v>
      </c>
      <c r="D34">
        <v>0.269269387325</v>
      </c>
      <c r="E34">
        <v>-2.1188371363599998</v>
      </c>
      <c r="F34">
        <v>3.6292366458499998</v>
      </c>
      <c r="G34">
        <v>-1.71284360821</v>
      </c>
      <c r="H34">
        <f t="shared" si="0"/>
        <v>-0.12708356989984809</v>
      </c>
      <c r="I34">
        <f t="shared" si="1"/>
        <v>7.4194496970294607E-2</v>
      </c>
    </row>
    <row r="35" spans="1:9" x14ac:dyDescent="0.2">
      <c r="A35">
        <v>114</v>
      </c>
      <c r="B35">
        <v>70</v>
      </c>
      <c r="C35">
        <v>90</v>
      </c>
      <c r="D35">
        <v>-0.269269387325</v>
      </c>
      <c r="E35">
        <v>2.1188371363599998</v>
      </c>
      <c r="F35">
        <v>-3.6292366458499998</v>
      </c>
      <c r="G35">
        <v>-1.71284360821</v>
      </c>
      <c r="H35">
        <f t="shared" si="0"/>
        <v>-0.12708356989984809</v>
      </c>
      <c r="I35">
        <f t="shared" si="1"/>
        <v>7.4194496970294607E-2</v>
      </c>
    </row>
    <row r="36" spans="1:9" x14ac:dyDescent="0.2">
      <c r="A36">
        <v>115</v>
      </c>
      <c r="B36">
        <v>70</v>
      </c>
      <c r="C36">
        <v>-90</v>
      </c>
      <c r="D36">
        <v>0.285672926695</v>
      </c>
      <c r="E36">
        <v>-2.1414276806600001</v>
      </c>
      <c r="F36">
        <v>3.6128525000899998</v>
      </c>
      <c r="G36">
        <v>-1.6871232835600001</v>
      </c>
      <c r="H36">
        <f t="shared" si="0"/>
        <v>-0.13340302326107692</v>
      </c>
      <c r="I36">
        <f t="shared" si="1"/>
        <v>7.9071295240501396E-2</v>
      </c>
    </row>
    <row r="37" spans="1:9" x14ac:dyDescent="0.2">
      <c r="A37">
        <v>115</v>
      </c>
      <c r="B37">
        <v>70</v>
      </c>
      <c r="C37">
        <v>90</v>
      </c>
      <c r="D37">
        <v>-0.285672926695</v>
      </c>
      <c r="E37">
        <v>2.1414276806600001</v>
      </c>
      <c r="F37">
        <v>-3.6128525000899998</v>
      </c>
      <c r="G37">
        <v>-1.6871232835600001</v>
      </c>
      <c r="H37">
        <f t="shared" si="0"/>
        <v>-0.13340302326107692</v>
      </c>
      <c r="I37">
        <f t="shared" si="1"/>
        <v>7.9071295240501396E-2</v>
      </c>
    </row>
    <row r="38" spans="1:9" x14ac:dyDescent="0.2">
      <c r="A38">
        <v>110</v>
      </c>
      <c r="B38">
        <v>45</v>
      </c>
      <c r="C38">
        <v>0</v>
      </c>
      <c r="D38">
        <v>0.258522807415</v>
      </c>
      <c r="E38">
        <v>2.2301992403100002</v>
      </c>
      <c r="F38">
        <v>-2.7182268872800002</v>
      </c>
      <c r="G38">
        <v>-1.2188269272700001</v>
      </c>
      <c r="H38">
        <f t="shared" si="0"/>
        <v>0.11591915320492399</v>
      </c>
      <c r="I38">
        <f t="shared" si="1"/>
        <v>-9.5107148201926381E-2</v>
      </c>
    </row>
    <row r="39" spans="1:9" x14ac:dyDescent="0.2">
      <c r="A39">
        <v>111</v>
      </c>
      <c r="B39">
        <v>45</v>
      </c>
      <c r="C39">
        <v>0</v>
      </c>
      <c r="D39">
        <v>0.246419858889</v>
      </c>
      <c r="E39">
        <v>2.2543146763099999</v>
      </c>
      <c r="F39">
        <v>-2.6614301651000001</v>
      </c>
      <c r="G39">
        <v>-1.18059390424</v>
      </c>
      <c r="H39">
        <f t="shared" si="0"/>
        <v>0.10931032010684288</v>
      </c>
      <c r="I39">
        <f t="shared" si="1"/>
        <v>-9.2589263517174072E-2</v>
      </c>
    </row>
    <row r="40" spans="1:9" x14ac:dyDescent="0.2">
      <c r="A40">
        <v>112</v>
      </c>
      <c r="B40">
        <v>45</v>
      </c>
      <c r="C40">
        <v>0</v>
      </c>
      <c r="D40">
        <v>0.23455618064700001</v>
      </c>
      <c r="E40">
        <v>2.2760734364599999</v>
      </c>
      <c r="F40">
        <v>-2.6027206173100002</v>
      </c>
      <c r="G40">
        <v>-1.1435134629699999</v>
      </c>
      <c r="H40">
        <f t="shared" si="0"/>
        <v>0.10305299332160724</v>
      </c>
      <c r="I40">
        <f t="shared" si="1"/>
        <v>-9.011961525452615E-2</v>
      </c>
    </row>
    <row r="41" spans="1:9" x14ac:dyDescent="0.2">
      <c r="A41">
        <v>113</v>
      </c>
      <c r="B41">
        <v>45</v>
      </c>
      <c r="C41">
        <v>0</v>
      </c>
      <c r="D41">
        <v>0.222939978569</v>
      </c>
      <c r="E41">
        <v>2.29544449588</v>
      </c>
      <c r="F41">
        <v>-2.5422050065600001</v>
      </c>
      <c r="G41">
        <v>-1.1075000990499999</v>
      </c>
      <c r="H41">
        <f t="shared" si="0"/>
        <v>9.7122792108084471E-2</v>
      </c>
      <c r="I41">
        <f t="shared" si="1"/>
        <v>-8.7695515504736005E-2</v>
      </c>
    </row>
    <row r="42" spans="1:9" x14ac:dyDescent="0.2">
      <c r="A42">
        <v>110</v>
      </c>
      <c r="B42">
        <v>60</v>
      </c>
      <c r="C42">
        <v>-90</v>
      </c>
      <c r="D42">
        <v>-9.6465974065000001E-3</v>
      </c>
      <c r="E42">
        <v>-2.94386229235</v>
      </c>
      <c r="F42">
        <v>3.2560977635400001</v>
      </c>
      <c r="G42">
        <v>-1.1060632054699999</v>
      </c>
      <c r="H42">
        <f t="shared" si="0"/>
        <v>3.2768507655972592E-3</v>
      </c>
      <c r="I42">
        <f t="shared" si="1"/>
        <v>-2.9626252364156002E-3</v>
      </c>
    </row>
    <row r="43" spans="1:9" x14ac:dyDescent="0.2">
      <c r="A43">
        <v>110</v>
      </c>
      <c r="B43">
        <v>60</v>
      </c>
      <c r="C43">
        <v>90</v>
      </c>
      <c r="D43">
        <v>9.6465974065000001E-3</v>
      </c>
      <c r="E43">
        <v>2.94386229235</v>
      </c>
      <c r="F43">
        <v>-3.2560977635400001</v>
      </c>
      <c r="G43">
        <v>-1.1060632054699999</v>
      </c>
      <c r="H43">
        <f t="shared" si="0"/>
        <v>3.2768507655972592E-3</v>
      </c>
      <c r="I43">
        <f t="shared" si="1"/>
        <v>-2.9626252364156002E-3</v>
      </c>
    </row>
    <row r="44" spans="1:9" x14ac:dyDescent="0.2">
      <c r="A44">
        <v>111</v>
      </c>
      <c r="B44">
        <v>60</v>
      </c>
      <c r="C44">
        <v>-90</v>
      </c>
      <c r="D44">
        <v>4.9773348728600003E-3</v>
      </c>
      <c r="E44">
        <v>-2.9773291451700001</v>
      </c>
      <c r="F44">
        <v>3.2651879016700001</v>
      </c>
      <c r="G44">
        <v>-1.09668355175</v>
      </c>
      <c r="H44">
        <f t="shared" si="0"/>
        <v>-1.6717449197494768E-3</v>
      </c>
      <c r="I44">
        <f t="shared" si="1"/>
        <v>1.5243639945849096E-3</v>
      </c>
    </row>
    <row r="45" spans="1:9" x14ac:dyDescent="0.2">
      <c r="A45">
        <v>111</v>
      </c>
      <c r="B45">
        <v>60</v>
      </c>
      <c r="C45">
        <v>90</v>
      </c>
      <c r="D45">
        <v>-4.9773348728600003E-3</v>
      </c>
      <c r="E45">
        <v>2.9773291451700001</v>
      </c>
      <c r="F45">
        <v>-3.2651879016700001</v>
      </c>
      <c r="G45">
        <v>-1.09668355175</v>
      </c>
      <c r="H45">
        <f t="shared" si="0"/>
        <v>-1.6717449197494768E-3</v>
      </c>
      <c r="I45">
        <f t="shared" si="1"/>
        <v>1.5243639945849096E-3</v>
      </c>
    </row>
    <row r="46" spans="1:9" x14ac:dyDescent="0.2">
      <c r="A46">
        <v>112</v>
      </c>
      <c r="B46">
        <v>60</v>
      </c>
      <c r="C46">
        <v>-90</v>
      </c>
      <c r="D46">
        <v>1.9629901654600001E-2</v>
      </c>
      <c r="E46">
        <v>-3.0114507797200001</v>
      </c>
      <c r="F46">
        <v>3.2717356728100002</v>
      </c>
      <c r="G46">
        <v>-1.0864317274699999</v>
      </c>
      <c r="H46">
        <f t="shared" si="0"/>
        <v>-6.5184202201787793E-3</v>
      </c>
      <c r="I46">
        <f t="shared" si="1"/>
        <v>5.9998433913031977E-3</v>
      </c>
    </row>
    <row r="47" spans="1:9" x14ac:dyDescent="0.2">
      <c r="A47">
        <v>112</v>
      </c>
      <c r="B47">
        <v>60</v>
      </c>
      <c r="C47">
        <v>90</v>
      </c>
      <c r="D47">
        <v>-1.9629901654600001E-2</v>
      </c>
      <c r="E47">
        <v>3.0114507797200001</v>
      </c>
      <c r="F47">
        <v>-3.2717356728100002</v>
      </c>
      <c r="G47">
        <v>-1.0864317274699999</v>
      </c>
      <c r="H47">
        <f t="shared" si="0"/>
        <v>-6.5184202201787793E-3</v>
      </c>
      <c r="I47">
        <f t="shared" si="1"/>
        <v>5.9998433913031977E-3</v>
      </c>
    </row>
    <row r="48" spans="1:9" x14ac:dyDescent="0.2">
      <c r="A48">
        <v>113</v>
      </c>
      <c r="B48">
        <v>60</v>
      </c>
      <c r="C48">
        <v>-90</v>
      </c>
      <c r="D48">
        <v>3.42998707468E-2</v>
      </c>
      <c r="E48">
        <v>-3.0461808404099999</v>
      </c>
      <c r="F48">
        <v>3.27571647119</v>
      </c>
      <c r="G48">
        <v>-1.0753519383200001</v>
      </c>
      <c r="H48">
        <f t="shared" si="0"/>
        <v>-1.1259958795546563E-2</v>
      </c>
      <c r="I48">
        <f t="shared" si="1"/>
        <v>1.0470952247689364E-2</v>
      </c>
    </row>
    <row r="49" spans="1:9" x14ac:dyDescent="0.2">
      <c r="A49">
        <v>113</v>
      </c>
      <c r="B49">
        <v>60</v>
      </c>
      <c r="C49">
        <v>90</v>
      </c>
      <c r="D49">
        <v>-3.42998707468E-2</v>
      </c>
      <c r="E49">
        <v>3.0461808404099999</v>
      </c>
      <c r="F49">
        <v>-3.27571647119</v>
      </c>
      <c r="G49">
        <v>-1.0753519383200001</v>
      </c>
      <c r="H49">
        <f t="shared" si="0"/>
        <v>-1.1259958795546563E-2</v>
      </c>
      <c r="I49">
        <f t="shared" si="1"/>
        <v>1.0470952247689364E-2</v>
      </c>
    </row>
    <row r="50" spans="1:9" x14ac:dyDescent="0.2">
      <c r="A50">
        <v>114</v>
      </c>
      <c r="B50">
        <v>45</v>
      </c>
      <c r="C50">
        <v>0</v>
      </c>
      <c r="D50">
        <v>0.211578994593</v>
      </c>
      <c r="E50">
        <v>2.31239962138</v>
      </c>
      <c r="F50">
        <v>-2.47999188015</v>
      </c>
      <c r="G50">
        <v>-1.07247547406</v>
      </c>
      <c r="H50">
        <f t="shared" si="0"/>
        <v>9.1497590916717636E-2</v>
      </c>
      <c r="I50">
        <f t="shared" si="1"/>
        <v>-8.5314390053649228E-2</v>
      </c>
    </row>
    <row r="51" spans="1:9" x14ac:dyDescent="0.2">
      <c r="A51">
        <v>114</v>
      </c>
      <c r="B51">
        <v>60</v>
      </c>
      <c r="C51">
        <v>-90</v>
      </c>
      <c r="D51">
        <v>4.8975910640200002E-2</v>
      </c>
      <c r="E51">
        <v>-3.0814722868</v>
      </c>
      <c r="F51">
        <v>3.2771083862100001</v>
      </c>
      <c r="G51">
        <v>-1.06348786593</v>
      </c>
      <c r="H51">
        <f t="shared" si="0"/>
        <v>-1.5893672271529578E-2</v>
      </c>
      <c r="I51">
        <f t="shared" si="1"/>
        <v>1.4944855301792749E-2</v>
      </c>
    </row>
    <row r="52" spans="1:9" x14ac:dyDescent="0.2">
      <c r="A52">
        <v>114</v>
      </c>
      <c r="B52">
        <v>60</v>
      </c>
      <c r="C52">
        <v>90</v>
      </c>
      <c r="D52">
        <v>-4.8975910640200002E-2</v>
      </c>
      <c r="E52">
        <v>3.0814722868</v>
      </c>
      <c r="F52">
        <v>-3.2771083862100001</v>
      </c>
      <c r="G52">
        <v>-1.06348786593</v>
      </c>
      <c r="H52">
        <f t="shared" si="0"/>
        <v>-1.5893672271529578E-2</v>
      </c>
      <c r="I52">
        <f t="shared" si="1"/>
        <v>1.4944855301792749E-2</v>
      </c>
    </row>
    <row r="53" spans="1:9" x14ac:dyDescent="0.2">
      <c r="A53">
        <v>115</v>
      </c>
      <c r="B53">
        <v>60</v>
      </c>
      <c r="C53">
        <v>-90</v>
      </c>
      <c r="D53">
        <v>6.3646602321299997E-2</v>
      </c>
      <c r="E53">
        <v>-3.1172774524000002</v>
      </c>
      <c r="F53">
        <v>3.2758922343200001</v>
      </c>
      <c r="G53">
        <v>-1.05088247176</v>
      </c>
      <c r="H53">
        <f t="shared" si="0"/>
        <v>-2.0417368454738703E-2</v>
      </c>
      <c r="I53">
        <f t="shared" si="1"/>
        <v>1.9428783906413078E-2</v>
      </c>
    </row>
    <row r="54" spans="1:9" x14ac:dyDescent="0.2">
      <c r="A54">
        <v>115</v>
      </c>
      <c r="B54">
        <v>60</v>
      </c>
      <c r="C54">
        <v>90</v>
      </c>
      <c r="D54">
        <v>-6.3646602321299997E-2</v>
      </c>
      <c r="E54">
        <v>3.1172774524000002</v>
      </c>
      <c r="F54">
        <v>-3.2758922343200001</v>
      </c>
      <c r="G54">
        <v>-1.05088247176</v>
      </c>
      <c r="H54">
        <f t="shared" si="0"/>
        <v>-2.0417368454738703E-2</v>
      </c>
      <c r="I54">
        <f t="shared" si="1"/>
        <v>1.9428783906413078E-2</v>
      </c>
    </row>
    <row r="55" spans="1:9" x14ac:dyDescent="0.2">
      <c r="A55">
        <v>115</v>
      </c>
      <c r="B55">
        <v>45</v>
      </c>
      <c r="C55">
        <v>0</v>
      </c>
      <c r="D55">
        <v>0.20048049923200001</v>
      </c>
      <c r="E55">
        <v>2.3269134072300002</v>
      </c>
      <c r="F55">
        <v>-2.4161914271599998</v>
      </c>
      <c r="G55">
        <v>-1.0383675729599999</v>
      </c>
      <c r="H55">
        <f t="shared" si="0"/>
        <v>8.6157266793462514E-2</v>
      </c>
      <c r="I55">
        <f t="shared" si="1"/>
        <v>-8.2973764817817236E-2</v>
      </c>
    </row>
    <row r="56" spans="1:9" x14ac:dyDescent="0.2">
      <c r="A56">
        <v>110</v>
      </c>
      <c r="B56">
        <v>60</v>
      </c>
      <c r="C56">
        <v>0</v>
      </c>
      <c r="D56">
        <v>7.5502332722900004E-3</v>
      </c>
      <c r="E56">
        <v>2.5080763998800002</v>
      </c>
      <c r="F56">
        <v>-2.59603011483</v>
      </c>
      <c r="G56">
        <v>-1.0350681960699999</v>
      </c>
      <c r="H56">
        <f t="shared" si="0"/>
        <v>3.0103681341809379E-3</v>
      </c>
      <c r="I56">
        <f t="shared" si="1"/>
        <v>-2.9083766128747027E-3</v>
      </c>
    </row>
    <row r="57" spans="1:9" x14ac:dyDescent="0.2">
      <c r="A57">
        <v>111</v>
      </c>
      <c r="B57">
        <v>60</v>
      </c>
      <c r="C57">
        <v>0</v>
      </c>
      <c r="D57">
        <v>-3.82624780518E-3</v>
      </c>
      <c r="E57">
        <v>2.5401022581300001</v>
      </c>
      <c r="F57">
        <v>-2.50627877793</v>
      </c>
      <c r="G57">
        <v>-0.98668420529300005</v>
      </c>
      <c r="H57">
        <f t="shared" si="0"/>
        <v>-1.5063361299465353E-3</v>
      </c>
      <c r="I57">
        <f t="shared" si="1"/>
        <v>1.5266648861545229E-3</v>
      </c>
    </row>
    <row r="58" spans="1:9" x14ac:dyDescent="0.2">
      <c r="A58" s="4">
        <v>112</v>
      </c>
      <c r="B58" s="4">
        <v>60</v>
      </c>
      <c r="C58" s="4">
        <v>0</v>
      </c>
      <c r="D58" s="4">
        <v>-1.4816586670600001E-2</v>
      </c>
      <c r="E58" s="4">
        <v>2.5693090652400001</v>
      </c>
      <c r="F58" s="4">
        <v>-2.4144141783699999</v>
      </c>
      <c r="G58" s="4">
        <v>-0.939713408182</v>
      </c>
      <c r="H58">
        <f t="shared" si="0"/>
        <v>-5.7667591925987223E-3</v>
      </c>
      <c r="I58">
        <f t="shared" si="1"/>
        <v>6.1367211985985173E-3</v>
      </c>
    </row>
    <row r="59" spans="1:9" x14ac:dyDescent="0.2">
      <c r="A59" s="4">
        <v>110</v>
      </c>
      <c r="B59" s="4">
        <v>70</v>
      </c>
      <c r="C59" s="4">
        <v>0</v>
      </c>
      <c r="D59" s="4">
        <v>-0.16112086309199999</v>
      </c>
      <c r="E59" s="4">
        <v>2.5990701505299998</v>
      </c>
      <c r="F59" s="4">
        <v>-2.4152573039799998</v>
      </c>
      <c r="G59" s="4">
        <v>-0.92927745851200005</v>
      </c>
      <c r="H59">
        <f t="shared" si="0"/>
        <v>-6.1991733104681451E-2</v>
      </c>
      <c r="I59">
        <f t="shared" si="1"/>
        <v>6.6709605981315437E-2</v>
      </c>
    </row>
    <row r="60" spans="1:9" x14ac:dyDescent="0.2">
      <c r="A60">
        <v>113</v>
      </c>
      <c r="B60">
        <v>60</v>
      </c>
      <c r="C60">
        <v>0</v>
      </c>
      <c r="D60">
        <v>-2.5411811421700001E-2</v>
      </c>
      <c r="E60">
        <v>2.5956580444799999</v>
      </c>
      <c r="F60">
        <v>-2.3205731532899998</v>
      </c>
      <c r="G60">
        <v>-0.89402113588099996</v>
      </c>
      <c r="H60">
        <f t="shared" si="0"/>
        <v>-9.7901229615902138E-3</v>
      </c>
      <c r="I60">
        <f t="shared" si="1"/>
        <v>1.095066164394444E-2</v>
      </c>
    </row>
    <row r="61" spans="1:9" x14ac:dyDescent="0.2">
      <c r="A61">
        <v>111</v>
      </c>
      <c r="B61">
        <v>70</v>
      </c>
      <c r="C61">
        <v>0</v>
      </c>
      <c r="D61">
        <v>-0.17157702446500001</v>
      </c>
      <c r="E61">
        <v>2.63518461432</v>
      </c>
      <c r="F61">
        <v>-2.3068112401500001</v>
      </c>
      <c r="G61">
        <v>-0.87538885420799994</v>
      </c>
      <c r="H61">
        <f t="shared" si="0"/>
        <v>-6.5110058525927925E-2</v>
      </c>
      <c r="I61">
        <f t="shared" si="1"/>
        <v>7.4378441321381467E-2</v>
      </c>
    </row>
    <row r="62" spans="1:9" x14ac:dyDescent="0.2">
      <c r="A62">
        <v>114</v>
      </c>
      <c r="B62">
        <v>60</v>
      </c>
      <c r="C62">
        <v>0</v>
      </c>
      <c r="D62">
        <v>-3.56035463988E-2</v>
      </c>
      <c r="E62">
        <v>2.6191138179900002</v>
      </c>
      <c r="F62">
        <v>-2.2248946538099998</v>
      </c>
      <c r="G62">
        <v>-0.84948375993799996</v>
      </c>
      <c r="H62">
        <f t="shared" si="0"/>
        <v>-1.3593737757499752E-2</v>
      </c>
      <c r="I62">
        <f t="shared" si="1"/>
        <v>1.60023515440747E-2</v>
      </c>
    </row>
    <row r="63" spans="1:9" x14ac:dyDescent="0.2">
      <c r="A63">
        <v>110</v>
      </c>
      <c r="B63">
        <v>80</v>
      </c>
      <c r="C63">
        <v>0</v>
      </c>
      <c r="D63">
        <v>-0.32489638356299999</v>
      </c>
      <c r="E63">
        <v>2.61109246985</v>
      </c>
      <c r="F63">
        <v>-2.1610981221299999</v>
      </c>
      <c r="G63">
        <v>-0.82766050880399999</v>
      </c>
      <c r="H63">
        <f t="shared" si="0"/>
        <v>-0.12442929054200229</v>
      </c>
      <c r="I63">
        <f t="shared" si="1"/>
        <v>0.15033856178764288</v>
      </c>
    </row>
    <row r="64" spans="1:9" x14ac:dyDescent="0.2">
      <c r="A64">
        <v>112</v>
      </c>
      <c r="B64">
        <v>70</v>
      </c>
      <c r="C64">
        <v>0</v>
      </c>
      <c r="D64">
        <v>-0.181563197619</v>
      </c>
      <c r="E64">
        <v>2.6682770824499999</v>
      </c>
      <c r="F64">
        <v>-2.1961978523900001</v>
      </c>
      <c r="G64">
        <v>-0.82307713349400002</v>
      </c>
      <c r="H64">
        <f t="shared" si="0"/>
        <v>-6.8045106264709776E-2</v>
      </c>
      <c r="I64">
        <f t="shared" si="1"/>
        <v>8.2671603299044688E-2</v>
      </c>
    </row>
    <row r="65" spans="1:9" x14ac:dyDescent="0.2">
      <c r="A65">
        <v>115</v>
      </c>
      <c r="B65">
        <v>60</v>
      </c>
      <c r="C65">
        <v>0</v>
      </c>
      <c r="D65">
        <v>-4.5384021008500003E-2</v>
      </c>
      <c r="E65">
        <v>2.6396444508000001</v>
      </c>
      <c r="F65">
        <v>-2.1275195682499999</v>
      </c>
      <c r="G65">
        <v>-0.80598717285800003</v>
      </c>
      <c r="H65">
        <f t="shared" si="0"/>
        <v>-1.7193232594164495E-2</v>
      </c>
      <c r="I65">
        <f t="shared" si="1"/>
        <v>2.1331893574934691E-2</v>
      </c>
    </row>
    <row r="66" spans="1:9" x14ac:dyDescent="0.2">
      <c r="A66">
        <v>113</v>
      </c>
      <c r="B66">
        <v>70</v>
      </c>
      <c r="C66">
        <v>0</v>
      </c>
      <c r="D66">
        <v>-0.191070238122</v>
      </c>
      <c r="E66">
        <v>2.6983050528999999</v>
      </c>
      <c r="F66">
        <v>-2.08356894844</v>
      </c>
      <c r="G66">
        <v>-0.77217694352099997</v>
      </c>
      <c r="H66">
        <f t="shared" si="0"/>
        <v>-7.0811207174906896E-2</v>
      </c>
      <c r="I66">
        <f t="shared" si="1"/>
        <v>9.1703343085937819E-2</v>
      </c>
    </row>
    <row r="67" spans="1:9" x14ac:dyDescent="0.2">
      <c r="A67">
        <v>111</v>
      </c>
      <c r="B67">
        <v>80</v>
      </c>
      <c r="C67">
        <v>0</v>
      </c>
      <c r="D67">
        <v>-0.33411452005800002</v>
      </c>
      <c r="E67">
        <v>2.65019821947</v>
      </c>
      <c r="F67">
        <v>-2.0372524101499998</v>
      </c>
      <c r="G67">
        <v>-0.76871699451999997</v>
      </c>
      <c r="H67">
        <f t="shared" ref="H67:H127" si="2">D67/E67</f>
        <v>-0.12607152084073844</v>
      </c>
      <c r="I67">
        <f t="shared" ref="I67:I127" si="3">D67/F67</f>
        <v>0.16400251554170436</v>
      </c>
    </row>
    <row r="68" spans="1:9" x14ac:dyDescent="0.2">
      <c r="A68">
        <v>110</v>
      </c>
      <c r="B68">
        <v>90</v>
      </c>
      <c r="C68">
        <v>0</v>
      </c>
      <c r="D68">
        <v>-0.47880009182400002</v>
      </c>
      <c r="E68">
        <v>2.5437780657600002</v>
      </c>
      <c r="F68">
        <v>-1.84127506741</v>
      </c>
      <c r="G68">
        <v>-0.72383479211500001</v>
      </c>
      <c r="H68">
        <f t="shared" si="2"/>
        <v>-0.18822400360659991</v>
      </c>
      <c r="I68">
        <f t="shared" si="3"/>
        <v>0.2600372428316734</v>
      </c>
    </row>
    <row r="69" spans="1:9" x14ac:dyDescent="0.2">
      <c r="A69">
        <v>114</v>
      </c>
      <c r="B69">
        <v>70</v>
      </c>
      <c r="C69">
        <v>0</v>
      </c>
      <c r="D69">
        <v>-0.200089663857</v>
      </c>
      <c r="E69">
        <v>2.7252297005099999</v>
      </c>
      <c r="F69">
        <v>-1.9690785905399999</v>
      </c>
      <c r="G69">
        <v>-0.72253674256199996</v>
      </c>
      <c r="H69">
        <f t="shared" si="2"/>
        <v>-7.3421210630265479E-2</v>
      </c>
      <c r="I69">
        <f t="shared" si="3"/>
        <v>0.10161588512428416</v>
      </c>
    </row>
    <row r="70" spans="1:9" x14ac:dyDescent="0.2">
      <c r="A70">
        <v>112</v>
      </c>
      <c r="B70">
        <v>80</v>
      </c>
      <c r="C70">
        <v>0</v>
      </c>
      <c r="D70">
        <v>-0.34279310268300001</v>
      </c>
      <c r="E70">
        <v>2.6861708507199999</v>
      </c>
      <c r="F70">
        <v>-1.911251166</v>
      </c>
      <c r="G70">
        <v>-0.71151511657699995</v>
      </c>
      <c r="H70">
        <f t="shared" si="2"/>
        <v>-0.12761403564152218</v>
      </c>
      <c r="I70">
        <f t="shared" si="3"/>
        <v>0.17935533998936484</v>
      </c>
    </row>
    <row r="71" spans="1:9" x14ac:dyDescent="0.2">
      <c r="A71">
        <v>115</v>
      </c>
      <c r="B71">
        <v>70</v>
      </c>
      <c r="C71">
        <v>0</v>
      </c>
      <c r="D71">
        <v>-0.20861366441400001</v>
      </c>
      <c r="E71">
        <v>2.7490159249200001</v>
      </c>
      <c r="F71">
        <v>-1.85288290259</v>
      </c>
      <c r="G71">
        <v>-0.67401679480700005</v>
      </c>
      <c r="H71">
        <f t="shared" si="2"/>
        <v>-7.5886670034503681E-2</v>
      </c>
      <c r="I71">
        <f t="shared" si="3"/>
        <v>0.11258869306980775</v>
      </c>
    </row>
    <row r="72" spans="1:9" x14ac:dyDescent="0.2">
      <c r="A72">
        <v>111</v>
      </c>
      <c r="B72">
        <v>90</v>
      </c>
      <c r="C72">
        <v>0</v>
      </c>
      <c r="D72">
        <v>-0.48650011502899998</v>
      </c>
      <c r="E72">
        <v>2.5846868927800002</v>
      </c>
      <c r="F72">
        <v>-1.7057926965600001</v>
      </c>
      <c r="G72">
        <v>-0.65996105807899996</v>
      </c>
      <c r="H72">
        <f t="shared" si="2"/>
        <v>-0.18822400360677236</v>
      </c>
      <c r="I72">
        <f t="shared" si="3"/>
        <v>0.28520471216115778</v>
      </c>
    </row>
    <row r="73" spans="1:9" x14ac:dyDescent="0.2">
      <c r="A73">
        <v>113</v>
      </c>
      <c r="B73">
        <v>80</v>
      </c>
      <c r="C73">
        <v>0</v>
      </c>
      <c r="D73">
        <v>-0.35092309232399999</v>
      </c>
      <c r="E73">
        <v>2.7189654276900002</v>
      </c>
      <c r="F73">
        <v>-1.7832565554199999</v>
      </c>
      <c r="G73">
        <v>-0.65585848840200001</v>
      </c>
      <c r="H73">
        <f t="shared" si="2"/>
        <v>-0.12906493357737908</v>
      </c>
      <c r="I73">
        <f t="shared" si="3"/>
        <v>0.19678777641804274</v>
      </c>
    </row>
    <row r="74" spans="1:9" x14ac:dyDescent="0.2">
      <c r="A74">
        <v>114</v>
      </c>
      <c r="B74">
        <v>80</v>
      </c>
      <c r="C74">
        <v>0</v>
      </c>
      <c r="D74">
        <v>-0.35849615813000002</v>
      </c>
      <c r="E74">
        <v>2.7485408576000001</v>
      </c>
      <c r="F74">
        <v>-1.65343307069</v>
      </c>
      <c r="G74">
        <v>-0.60156757943500005</v>
      </c>
      <c r="H74">
        <f t="shared" si="2"/>
        <v>-0.13043144588472136</v>
      </c>
      <c r="I74">
        <f t="shared" si="3"/>
        <v>0.21681927408189236</v>
      </c>
    </row>
    <row r="75" spans="1:9" x14ac:dyDescent="0.2">
      <c r="A75">
        <v>112</v>
      </c>
      <c r="B75">
        <v>90</v>
      </c>
      <c r="C75">
        <v>0</v>
      </c>
      <c r="D75">
        <v>-0.493607412784</v>
      </c>
      <c r="E75">
        <v>2.6224466769600001</v>
      </c>
      <c r="F75">
        <v>-1.56823208007</v>
      </c>
      <c r="G75">
        <v>-0.59800341941799995</v>
      </c>
      <c r="H75">
        <f t="shared" si="2"/>
        <v>-0.18822400360727295</v>
      </c>
      <c r="I75">
        <f t="shared" si="3"/>
        <v>0.31475405908159154</v>
      </c>
    </row>
    <row r="76" spans="1:9" x14ac:dyDescent="0.2">
      <c r="A76">
        <v>115</v>
      </c>
      <c r="B76">
        <v>80</v>
      </c>
      <c r="C76">
        <v>0</v>
      </c>
      <c r="D76">
        <v>-0.36550468718899998</v>
      </c>
      <c r="E76">
        <v>2.7748599412199999</v>
      </c>
      <c r="F76">
        <v>-1.5219473275299999</v>
      </c>
      <c r="G76">
        <v>-0.54847716993600004</v>
      </c>
      <c r="H76">
        <f t="shared" si="2"/>
        <v>-0.13172004891472164</v>
      </c>
      <c r="I76">
        <f t="shared" si="3"/>
        <v>0.2401559374477073</v>
      </c>
    </row>
    <row r="77" spans="1:9" x14ac:dyDescent="0.2">
      <c r="A77">
        <v>113</v>
      </c>
      <c r="B77">
        <v>90</v>
      </c>
      <c r="C77">
        <v>0</v>
      </c>
      <c r="D77">
        <v>-0.50011332594000002</v>
      </c>
      <c r="E77">
        <v>2.6570114138299998</v>
      </c>
      <c r="F77">
        <v>-1.4287608143499999</v>
      </c>
      <c r="G77">
        <v>-0.53773228331300005</v>
      </c>
      <c r="H77">
        <f t="shared" si="2"/>
        <v>-0.18822400360678246</v>
      </c>
      <c r="I77">
        <f t="shared" si="3"/>
        <v>0.35003292427747706</v>
      </c>
    </row>
    <row r="78" spans="1:9" x14ac:dyDescent="0.2">
      <c r="A78">
        <v>113</v>
      </c>
      <c r="B78">
        <v>45</v>
      </c>
      <c r="C78">
        <v>-90</v>
      </c>
      <c r="D78">
        <v>-0.29273199602799999</v>
      </c>
      <c r="E78">
        <v>-3.7575866542999998</v>
      </c>
      <c r="F78">
        <v>2.0106540417900001</v>
      </c>
      <c r="G78">
        <v>-0.53509186261499997</v>
      </c>
      <c r="H78">
        <f t="shared" si="2"/>
        <v>7.7904256896647137E-2</v>
      </c>
      <c r="I78">
        <f t="shared" si="3"/>
        <v>-0.14559043472610192</v>
      </c>
    </row>
    <row r="79" spans="1:9" x14ac:dyDescent="0.2">
      <c r="A79">
        <v>113</v>
      </c>
      <c r="B79">
        <v>45</v>
      </c>
      <c r="C79">
        <v>90</v>
      </c>
      <c r="D79">
        <v>0.29273199602799999</v>
      </c>
      <c r="E79">
        <v>3.7575866542999998</v>
      </c>
      <c r="F79">
        <v>-2.0106540417900001</v>
      </c>
      <c r="G79">
        <v>-0.53509186261499997</v>
      </c>
      <c r="H79">
        <f t="shared" si="2"/>
        <v>7.7904256896647137E-2</v>
      </c>
      <c r="I79">
        <f t="shared" si="3"/>
        <v>-0.14559043472610192</v>
      </c>
    </row>
    <row r="80" spans="1:9" x14ac:dyDescent="0.2">
      <c r="A80">
        <v>114</v>
      </c>
      <c r="B80">
        <v>45</v>
      </c>
      <c r="C80">
        <v>-90</v>
      </c>
      <c r="D80">
        <v>-0.28395102266599997</v>
      </c>
      <c r="E80">
        <v>-3.80423837349</v>
      </c>
      <c r="F80">
        <v>2.0343607223300002</v>
      </c>
      <c r="G80">
        <v>-0.534761632318</v>
      </c>
      <c r="H80">
        <f t="shared" si="2"/>
        <v>7.4640701971970258E-2</v>
      </c>
      <c r="I80">
        <f t="shared" si="3"/>
        <v>-0.13957751914359826</v>
      </c>
    </row>
    <row r="81" spans="1:9" x14ac:dyDescent="0.2">
      <c r="A81">
        <v>114</v>
      </c>
      <c r="B81">
        <v>45</v>
      </c>
      <c r="C81">
        <v>90</v>
      </c>
      <c r="D81">
        <v>0.28395102266599997</v>
      </c>
      <c r="E81">
        <v>3.80423837349</v>
      </c>
      <c r="F81">
        <v>-2.0343607223300002</v>
      </c>
      <c r="G81">
        <v>-0.534761632318</v>
      </c>
      <c r="H81">
        <f t="shared" si="2"/>
        <v>7.4640701971970258E-2</v>
      </c>
      <c r="I81">
        <f t="shared" si="3"/>
        <v>-0.13957751914359826</v>
      </c>
    </row>
    <row r="82" spans="1:9" x14ac:dyDescent="0.2">
      <c r="A82">
        <v>112</v>
      </c>
      <c r="B82">
        <v>45</v>
      </c>
      <c r="C82">
        <v>-90</v>
      </c>
      <c r="D82">
        <v>-0.30140472603599999</v>
      </c>
      <c r="E82">
        <v>-3.7115100124199998</v>
      </c>
      <c r="F82">
        <v>1.9844976890099999</v>
      </c>
      <c r="G82">
        <v>-0.534687413577</v>
      </c>
      <c r="H82">
        <f t="shared" si="2"/>
        <v>8.1208113416748232E-2</v>
      </c>
      <c r="I82">
        <f t="shared" si="3"/>
        <v>-0.15187960545641191</v>
      </c>
    </row>
    <row r="83" spans="1:9" x14ac:dyDescent="0.2">
      <c r="A83">
        <v>112</v>
      </c>
      <c r="B83">
        <v>45</v>
      </c>
      <c r="C83">
        <v>90</v>
      </c>
      <c r="D83">
        <v>0.30140472603599999</v>
      </c>
      <c r="E83">
        <v>3.7115100124199998</v>
      </c>
      <c r="F83">
        <v>-1.9844976890099999</v>
      </c>
      <c r="G83">
        <v>-0.534687413577</v>
      </c>
      <c r="H83">
        <f t="shared" si="2"/>
        <v>8.1208113416748232E-2</v>
      </c>
      <c r="I83">
        <f t="shared" si="3"/>
        <v>-0.15187960545641191</v>
      </c>
    </row>
    <row r="84" spans="1:9" x14ac:dyDescent="0.2">
      <c r="A84">
        <v>115</v>
      </c>
      <c r="B84">
        <v>45</v>
      </c>
      <c r="C84">
        <v>-90</v>
      </c>
      <c r="D84">
        <v>-0.275072504213</v>
      </c>
      <c r="E84">
        <v>-3.8514083320700001</v>
      </c>
      <c r="F84">
        <v>2.0555888477100002</v>
      </c>
      <c r="G84">
        <v>-0.533723944718</v>
      </c>
      <c r="H84">
        <f t="shared" si="2"/>
        <v>7.1421277749886866E-2</v>
      </c>
      <c r="I84">
        <f t="shared" si="3"/>
        <v>-0.13381688878076989</v>
      </c>
    </row>
    <row r="85" spans="1:9" x14ac:dyDescent="0.2">
      <c r="A85">
        <v>115</v>
      </c>
      <c r="B85">
        <v>45</v>
      </c>
      <c r="C85">
        <v>90</v>
      </c>
      <c r="D85">
        <v>0.275072504213</v>
      </c>
      <c r="E85">
        <v>3.8514083320700001</v>
      </c>
      <c r="F85">
        <v>-2.0555888477100002</v>
      </c>
      <c r="G85">
        <v>-0.533723944718</v>
      </c>
      <c r="H85">
        <f t="shared" si="2"/>
        <v>7.1421277749886866E-2</v>
      </c>
      <c r="I85">
        <f t="shared" si="3"/>
        <v>-0.13381688878076989</v>
      </c>
    </row>
    <row r="86" spans="1:9" x14ac:dyDescent="0.2">
      <c r="A86">
        <v>111</v>
      </c>
      <c r="B86">
        <v>45</v>
      </c>
      <c r="C86">
        <v>-90</v>
      </c>
      <c r="D86">
        <v>-0.30995864630300002</v>
      </c>
      <c r="E86">
        <v>-3.66606458514</v>
      </c>
      <c r="F86">
        <v>1.9559235314800001</v>
      </c>
      <c r="G86">
        <v>-0.533521296762</v>
      </c>
      <c r="H86">
        <f t="shared" si="2"/>
        <v>8.4548059398457998E-2</v>
      </c>
      <c r="I86">
        <f t="shared" si="3"/>
        <v>-0.15847176094275106</v>
      </c>
    </row>
    <row r="87" spans="1:9" x14ac:dyDescent="0.2">
      <c r="A87">
        <v>111</v>
      </c>
      <c r="B87">
        <v>45</v>
      </c>
      <c r="C87">
        <v>90</v>
      </c>
      <c r="D87">
        <v>0.30995864630300002</v>
      </c>
      <c r="E87">
        <v>3.66606458514</v>
      </c>
      <c r="F87">
        <v>-1.9559235314800001</v>
      </c>
      <c r="G87">
        <v>-0.533521296762</v>
      </c>
      <c r="H87">
        <f t="shared" si="2"/>
        <v>8.4548059398457998E-2</v>
      </c>
      <c r="I87">
        <f t="shared" si="3"/>
        <v>-0.15847176094275106</v>
      </c>
    </row>
    <row r="88" spans="1:9" x14ac:dyDescent="0.2">
      <c r="A88">
        <v>110</v>
      </c>
      <c r="B88">
        <v>45</v>
      </c>
      <c r="C88">
        <v>-90</v>
      </c>
      <c r="D88">
        <v>-0.31838333519599998</v>
      </c>
      <c r="E88">
        <v>-3.62130574073</v>
      </c>
      <c r="F88">
        <v>1.9249663824200001</v>
      </c>
      <c r="G88">
        <v>-0.53156693199600002</v>
      </c>
      <c r="H88">
        <f t="shared" si="2"/>
        <v>8.7919484846319201E-2</v>
      </c>
      <c r="I88">
        <f t="shared" si="3"/>
        <v>-0.1653968287985059</v>
      </c>
    </row>
    <row r="89" spans="1:9" x14ac:dyDescent="0.2">
      <c r="A89">
        <v>110</v>
      </c>
      <c r="B89">
        <v>45</v>
      </c>
      <c r="C89">
        <v>90</v>
      </c>
      <c r="D89">
        <v>0.31838333519599998</v>
      </c>
      <c r="E89">
        <v>3.62130574073</v>
      </c>
      <c r="F89">
        <v>-1.9249663824200001</v>
      </c>
      <c r="G89">
        <v>-0.53156693199600002</v>
      </c>
      <c r="H89">
        <f t="shared" si="2"/>
        <v>8.7919484846319201E-2</v>
      </c>
      <c r="I89">
        <f t="shared" si="3"/>
        <v>-0.1653968287985059</v>
      </c>
    </row>
    <row r="90" spans="1:9" x14ac:dyDescent="0.2">
      <c r="A90">
        <v>114</v>
      </c>
      <c r="B90">
        <v>90</v>
      </c>
      <c r="C90">
        <v>0</v>
      </c>
      <c r="D90">
        <v>-0.50600992804599998</v>
      </c>
      <c r="E90">
        <v>2.6883389915699998</v>
      </c>
      <c r="F90">
        <v>-1.2875488236599999</v>
      </c>
      <c r="G90">
        <v>-0.47893841799699999</v>
      </c>
      <c r="H90">
        <f t="shared" si="2"/>
        <v>-0.18822400360695893</v>
      </c>
      <c r="I90">
        <f t="shared" si="3"/>
        <v>0.39300251667941477</v>
      </c>
    </row>
    <row r="91" spans="1:9" x14ac:dyDescent="0.2">
      <c r="A91">
        <v>115</v>
      </c>
      <c r="B91">
        <v>90</v>
      </c>
      <c r="C91">
        <v>0</v>
      </c>
      <c r="D91">
        <v>-0.51129003499900005</v>
      </c>
      <c r="E91">
        <v>2.7163912423499998</v>
      </c>
      <c r="F91">
        <v>-1.14476815306</v>
      </c>
      <c r="G91">
        <v>-0.42142977609999999</v>
      </c>
      <c r="H91">
        <f t="shared" si="2"/>
        <v>-0.18822400360732783</v>
      </c>
      <c r="I91">
        <f t="shared" si="3"/>
        <v>0.446631952183773</v>
      </c>
    </row>
    <row r="92" spans="1:9" x14ac:dyDescent="0.2">
      <c r="A92">
        <v>115</v>
      </c>
      <c r="B92">
        <v>20</v>
      </c>
      <c r="C92">
        <v>-90</v>
      </c>
      <c r="D92">
        <v>-0.63929932164199998</v>
      </c>
      <c r="E92">
        <v>-2.8098474307400001</v>
      </c>
      <c r="F92">
        <v>-0.97023841625499996</v>
      </c>
      <c r="G92">
        <v>0.34529932324500001</v>
      </c>
      <c r="H92">
        <f t="shared" si="2"/>
        <v>0.22752100866687783</v>
      </c>
      <c r="I92">
        <f t="shared" si="3"/>
        <v>0.65890951227185601</v>
      </c>
    </row>
    <row r="93" spans="1:9" x14ac:dyDescent="0.2">
      <c r="A93">
        <v>115</v>
      </c>
      <c r="B93">
        <v>20</v>
      </c>
      <c r="C93">
        <v>90</v>
      </c>
      <c r="D93">
        <v>0.63929932164199998</v>
      </c>
      <c r="E93">
        <v>2.8098474307400001</v>
      </c>
      <c r="F93">
        <v>0.97023841625499996</v>
      </c>
      <c r="G93">
        <v>0.34529932324500001</v>
      </c>
      <c r="H93">
        <f t="shared" si="2"/>
        <v>0.22752100866687783</v>
      </c>
      <c r="I93">
        <f t="shared" si="3"/>
        <v>0.65890951227185601</v>
      </c>
    </row>
    <row r="94" spans="1:9" x14ac:dyDescent="0.2">
      <c r="A94">
        <v>114</v>
      </c>
      <c r="B94">
        <v>20</v>
      </c>
      <c r="C94">
        <v>-90</v>
      </c>
      <c r="D94">
        <v>-0.63430978557999995</v>
      </c>
      <c r="E94">
        <v>-2.7717974451899998</v>
      </c>
      <c r="F94">
        <v>-1.01391291395</v>
      </c>
      <c r="G94">
        <v>0.365796178832</v>
      </c>
      <c r="H94">
        <f t="shared" si="2"/>
        <v>0.22884420601539288</v>
      </c>
      <c r="I94">
        <f t="shared" si="3"/>
        <v>0.62560578611121254</v>
      </c>
    </row>
    <row r="95" spans="1:9" x14ac:dyDescent="0.2">
      <c r="A95">
        <v>114</v>
      </c>
      <c r="B95">
        <v>20</v>
      </c>
      <c r="C95">
        <v>90</v>
      </c>
      <c r="D95">
        <v>0.63430978557999995</v>
      </c>
      <c r="E95">
        <v>2.7717974451899998</v>
      </c>
      <c r="F95">
        <v>1.01391291395</v>
      </c>
      <c r="G95">
        <v>0.365796178832</v>
      </c>
      <c r="H95">
        <f t="shared" si="2"/>
        <v>0.22884420601539288</v>
      </c>
      <c r="I95">
        <f t="shared" si="3"/>
        <v>0.62560578611121254</v>
      </c>
    </row>
    <row r="96" spans="1:9" x14ac:dyDescent="0.2">
      <c r="A96">
        <v>113</v>
      </c>
      <c r="B96">
        <v>20</v>
      </c>
      <c r="C96">
        <v>-90</v>
      </c>
      <c r="D96">
        <v>-0.629119929257</v>
      </c>
      <c r="E96">
        <v>-2.73398112848</v>
      </c>
      <c r="F96">
        <v>-1.0584734220300001</v>
      </c>
      <c r="G96">
        <v>0.38715461895499997</v>
      </c>
      <c r="H96">
        <f t="shared" si="2"/>
        <v>0.23011129180938025</v>
      </c>
      <c r="I96">
        <f t="shared" si="3"/>
        <v>0.59436535312378302</v>
      </c>
    </row>
    <row r="97" spans="1:9" x14ac:dyDescent="0.2">
      <c r="A97">
        <v>113</v>
      </c>
      <c r="B97">
        <v>20</v>
      </c>
      <c r="C97">
        <v>90</v>
      </c>
      <c r="D97">
        <v>0.629119929257</v>
      </c>
      <c r="E97">
        <v>2.73398112848</v>
      </c>
      <c r="F97">
        <v>1.0584734220300001</v>
      </c>
      <c r="G97">
        <v>0.38715461895499997</v>
      </c>
      <c r="H97">
        <f t="shared" si="2"/>
        <v>0.23011129180938025</v>
      </c>
      <c r="I97">
        <f t="shared" si="3"/>
        <v>0.59436535312378302</v>
      </c>
    </row>
    <row r="98" spans="1:9" x14ac:dyDescent="0.2">
      <c r="A98">
        <v>112</v>
      </c>
      <c r="B98">
        <v>20</v>
      </c>
      <c r="C98">
        <v>-90</v>
      </c>
      <c r="D98">
        <v>-0.62372617615199999</v>
      </c>
      <c r="E98">
        <v>-2.6964374001600002</v>
      </c>
      <c r="F98">
        <v>-1.1038924430799999</v>
      </c>
      <c r="G98">
        <v>0.409389234484</v>
      </c>
      <c r="H98">
        <f t="shared" si="2"/>
        <v>0.23131491059832857</v>
      </c>
      <c r="I98">
        <f t="shared" si="3"/>
        <v>0.56502440981634483</v>
      </c>
    </row>
    <row r="99" spans="1:9" x14ac:dyDescent="0.2">
      <c r="A99">
        <v>112</v>
      </c>
      <c r="B99">
        <v>20</v>
      </c>
      <c r="C99">
        <v>90</v>
      </c>
      <c r="D99">
        <v>0.62372617615199999</v>
      </c>
      <c r="E99">
        <v>2.6964374001600002</v>
      </c>
      <c r="F99">
        <v>1.1038924430799999</v>
      </c>
      <c r="G99">
        <v>0.409389234484</v>
      </c>
      <c r="H99">
        <f t="shared" si="2"/>
        <v>0.23131491059832857</v>
      </c>
      <c r="I99">
        <f t="shared" si="3"/>
        <v>0.56502440981634483</v>
      </c>
    </row>
    <row r="100" spans="1:9" x14ac:dyDescent="0.2">
      <c r="A100">
        <v>111</v>
      </c>
      <c r="B100">
        <v>20</v>
      </c>
      <c r="C100">
        <v>-90</v>
      </c>
      <c r="D100">
        <v>-0.61812507542600004</v>
      </c>
      <c r="E100">
        <v>-2.6592047590000001</v>
      </c>
      <c r="F100">
        <v>-1.15014077942</v>
      </c>
      <c r="G100">
        <v>0.432513056969</v>
      </c>
      <c r="H100">
        <f t="shared" si="2"/>
        <v>0.23244734100823713</v>
      </c>
      <c r="I100">
        <f t="shared" si="3"/>
        <v>0.53743427455699111</v>
      </c>
    </row>
    <row r="101" spans="1:9" x14ac:dyDescent="0.2">
      <c r="A101">
        <v>111</v>
      </c>
      <c r="B101">
        <v>20</v>
      </c>
      <c r="C101">
        <v>90</v>
      </c>
      <c r="D101">
        <v>0.61812507542600004</v>
      </c>
      <c r="E101">
        <v>2.6592047590000001</v>
      </c>
      <c r="F101">
        <v>1.15014077942</v>
      </c>
      <c r="G101">
        <v>0.432513056969</v>
      </c>
      <c r="H101">
        <f t="shared" si="2"/>
        <v>0.23244734100823713</v>
      </c>
      <c r="I101">
        <f t="shared" si="3"/>
        <v>0.53743427455699111</v>
      </c>
    </row>
    <row r="102" spans="1:9" x14ac:dyDescent="0.2">
      <c r="A102">
        <v>110</v>
      </c>
      <c r="B102">
        <v>20</v>
      </c>
      <c r="C102">
        <v>-90</v>
      </c>
      <c r="D102">
        <v>-0.61231330918500004</v>
      </c>
      <c r="E102">
        <v>-2.6223212382600001</v>
      </c>
      <c r="F102">
        <v>-1.19718756065</v>
      </c>
      <c r="G102">
        <v>0.45653733920099998</v>
      </c>
      <c r="H102">
        <f t="shared" si="2"/>
        <v>0.23350049576355142</v>
      </c>
      <c r="I102">
        <f t="shared" si="3"/>
        <v>0.51145979904147287</v>
      </c>
    </row>
    <row r="103" spans="1:9" x14ac:dyDescent="0.2">
      <c r="A103">
        <v>110</v>
      </c>
      <c r="B103">
        <v>20</v>
      </c>
      <c r="C103">
        <v>90</v>
      </c>
      <c r="D103">
        <v>0.61231330918500004</v>
      </c>
      <c r="E103">
        <v>2.6223212382600001</v>
      </c>
      <c r="F103">
        <v>1.19718756065</v>
      </c>
      <c r="G103">
        <v>0.45653733920099998</v>
      </c>
      <c r="H103">
        <f t="shared" si="2"/>
        <v>0.23350049576355142</v>
      </c>
      <c r="I103">
        <f t="shared" si="3"/>
        <v>0.51145979904147287</v>
      </c>
    </row>
    <row r="104" spans="1:9" x14ac:dyDescent="0.2">
      <c r="A104">
        <v>115</v>
      </c>
      <c r="B104">
        <v>0</v>
      </c>
      <c r="C104">
        <v>-90</v>
      </c>
      <c r="D104">
        <v>-0.60373275770400003</v>
      </c>
      <c r="E104">
        <v>-0.43628000704499997</v>
      </c>
      <c r="F104">
        <v>-2.9914001449400001</v>
      </c>
      <c r="G104">
        <v>6.8566060709399999</v>
      </c>
      <c r="H104">
        <f t="shared" si="2"/>
        <v>1.3838194461240305</v>
      </c>
      <c r="I104">
        <f t="shared" si="3"/>
        <v>0.20182280151494389</v>
      </c>
    </row>
    <row r="105" spans="1:9" x14ac:dyDescent="0.2">
      <c r="A105">
        <v>115</v>
      </c>
      <c r="B105">
        <v>0</v>
      </c>
      <c r="C105">
        <v>90</v>
      </c>
      <c r="D105">
        <v>0.60373275770400003</v>
      </c>
      <c r="E105">
        <v>0.43628000704499997</v>
      </c>
      <c r="F105">
        <v>2.9914001449400001</v>
      </c>
      <c r="G105">
        <v>6.8566060709399999</v>
      </c>
      <c r="H105">
        <f t="shared" si="2"/>
        <v>1.3838194461240305</v>
      </c>
      <c r="I105">
        <f t="shared" si="3"/>
        <v>0.20182280151494389</v>
      </c>
    </row>
    <row r="106" spans="1:9" x14ac:dyDescent="0.2">
      <c r="A106">
        <v>115</v>
      </c>
      <c r="B106">
        <v>90</v>
      </c>
      <c r="C106">
        <v>-90</v>
      </c>
      <c r="D106">
        <v>0.60373275770400003</v>
      </c>
      <c r="E106">
        <v>0.43628000704499997</v>
      </c>
      <c r="F106">
        <v>2.9914001449400001</v>
      </c>
      <c r="G106">
        <v>6.8566060709399999</v>
      </c>
      <c r="H106">
        <f t="shared" si="2"/>
        <v>1.3838194461240305</v>
      </c>
      <c r="I106">
        <f t="shared" si="3"/>
        <v>0.20182280151494389</v>
      </c>
    </row>
    <row r="107" spans="1:9" x14ac:dyDescent="0.2">
      <c r="A107">
        <v>115</v>
      </c>
      <c r="B107">
        <v>90</v>
      </c>
      <c r="C107">
        <v>90</v>
      </c>
      <c r="D107">
        <v>-0.60373275770400003</v>
      </c>
      <c r="E107">
        <v>-0.43628000704499997</v>
      </c>
      <c r="F107">
        <v>-2.9914001449400001</v>
      </c>
      <c r="G107">
        <v>6.8566060709399999</v>
      </c>
      <c r="H107">
        <f t="shared" si="2"/>
        <v>1.3838194461240305</v>
      </c>
      <c r="I107">
        <f t="shared" si="3"/>
        <v>0.20182280151494389</v>
      </c>
    </row>
    <row r="108" spans="1:9" x14ac:dyDescent="0.2">
      <c r="A108">
        <v>114</v>
      </c>
      <c r="B108">
        <v>0</v>
      </c>
      <c r="C108">
        <v>-90</v>
      </c>
      <c r="D108">
        <v>-0.58976941939899996</v>
      </c>
      <c r="E108">
        <v>-0.42618957339500002</v>
      </c>
      <c r="F108">
        <v>-3.0306006404099999</v>
      </c>
      <c r="G108">
        <v>7.1109215935699996</v>
      </c>
      <c r="H108">
        <f t="shared" si="2"/>
        <v>1.3838194461233129</v>
      </c>
      <c r="I108">
        <f t="shared" si="3"/>
        <v>0.19460479600479857</v>
      </c>
    </row>
    <row r="109" spans="1:9" x14ac:dyDescent="0.2">
      <c r="A109">
        <v>114</v>
      </c>
      <c r="B109">
        <v>0</v>
      </c>
      <c r="C109">
        <v>90</v>
      </c>
      <c r="D109">
        <v>0.58976941939899996</v>
      </c>
      <c r="E109">
        <v>0.42618957339500002</v>
      </c>
      <c r="F109">
        <v>3.0306006404099999</v>
      </c>
      <c r="G109">
        <v>7.1109215935699996</v>
      </c>
      <c r="H109">
        <f t="shared" si="2"/>
        <v>1.3838194461233129</v>
      </c>
      <c r="I109">
        <f t="shared" si="3"/>
        <v>0.19460479600479857</v>
      </c>
    </row>
    <row r="110" spans="1:9" x14ac:dyDescent="0.2">
      <c r="A110">
        <v>114</v>
      </c>
      <c r="B110">
        <v>90</v>
      </c>
      <c r="C110">
        <v>-90</v>
      </c>
      <c r="D110">
        <v>0.58976941939899996</v>
      </c>
      <c r="E110">
        <v>0.42618957339500002</v>
      </c>
      <c r="F110">
        <v>3.0306006404099999</v>
      </c>
      <c r="G110">
        <v>7.1109215935699996</v>
      </c>
      <c r="H110">
        <f t="shared" si="2"/>
        <v>1.3838194461233129</v>
      </c>
      <c r="I110">
        <f t="shared" si="3"/>
        <v>0.19460479600479857</v>
      </c>
    </row>
    <row r="111" spans="1:9" x14ac:dyDescent="0.2">
      <c r="A111">
        <v>114</v>
      </c>
      <c r="B111">
        <v>90</v>
      </c>
      <c r="C111">
        <v>90</v>
      </c>
      <c r="D111">
        <v>-0.58976941939899996</v>
      </c>
      <c r="E111">
        <v>-0.42618957339500002</v>
      </c>
      <c r="F111">
        <v>-3.0306006404099999</v>
      </c>
      <c r="G111">
        <v>7.1109215935699996</v>
      </c>
      <c r="H111">
        <f t="shared" si="2"/>
        <v>1.3838194461233129</v>
      </c>
      <c r="I111">
        <f t="shared" si="3"/>
        <v>0.19460479600479857</v>
      </c>
    </row>
    <row r="112" spans="1:9" x14ac:dyDescent="0.2">
      <c r="A112">
        <v>113</v>
      </c>
      <c r="B112">
        <v>0</v>
      </c>
      <c r="C112">
        <v>-90</v>
      </c>
      <c r="D112">
        <v>-0.57562643161500004</v>
      </c>
      <c r="E112">
        <v>-0.41596931827099998</v>
      </c>
      <c r="F112">
        <v>-3.0688779855599999</v>
      </c>
      <c r="G112">
        <v>7.3776546749099996</v>
      </c>
      <c r="H112">
        <f t="shared" si="2"/>
        <v>1.3838194461255553</v>
      </c>
      <c r="I112">
        <f t="shared" si="3"/>
        <v>0.18756901848932955</v>
      </c>
    </row>
    <row r="113" spans="1:9" x14ac:dyDescent="0.2">
      <c r="A113">
        <v>113</v>
      </c>
      <c r="B113">
        <v>0</v>
      </c>
      <c r="C113">
        <v>90</v>
      </c>
      <c r="D113">
        <v>0.57562643161500004</v>
      </c>
      <c r="E113">
        <v>0.41596931827099998</v>
      </c>
      <c r="F113">
        <v>3.0688779855599999</v>
      </c>
      <c r="G113">
        <v>7.3776546749099996</v>
      </c>
      <c r="H113">
        <f t="shared" si="2"/>
        <v>1.3838194461255553</v>
      </c>
      <c r="I113">
        <f t="shared" si="3"/>
        <v>0.18756901848932955</v>
      </c>
    </row>
    <row r="114" spans="1:9" x14ac:dyDescent="0.2">
      <c r="A114">
        <v>113</v>
      </c>
      <c r="B114">
        <v>90</v>
      </c>
      <c r="C114">
        <v>-90</v>
      </c>
      <c r="D114">
        <v>0.57562643161500004</v>
      </c>
      <c r="E114">
        <v>0.41596931827099998</v>
      </c>
      <c r="F114">
        <v>3.0688779855599999</v>
      </c>
      <c r="G114">
        <v>7.3776546749099996</v>
      </c>
      <c r="H114">
        <f t="shared" si="2"/>
        <v>1.3838194461255553</v>
      </c>
      <c r="I114">
        <f t="shared" si="3"/>
        <v>0.18756901848932955</v>
      </c>
    </row>
    <row r="115" spans="1:9" x14ac:dyDescent="0.2">
      <c r="A115">
        <v>113</v>
      </c>
      <c r="B115">
        <v>90</v>
      </c>
      <c r="C115">
        <v>90</v>
      </c>
      <c r="D115">
        <v>-0.57562643161500004</v>
      </c>
      <c r="E115">
        <v>-0.41596931827099998</v>
      </c>
      <c r="F115">
        <v>-3.0688779855599999</v>
      </c>
      <c r="G115">
        <v>7.3776546749099996</v>
      </c>
      <c r="H115">
        <f t="shared" si="2"/>
        <v>1.3838194461255553</v>
      </c>
      <c r="I115">
        <f t="shared" si="3"/>
        <v>0.18756901848932955</v>
      </c>
    </row>
    <row r="116" spans="1:9" x14ac:dyDescent="0.2">
      <c r="A116">
        <v>112</v>
      </c>
      <c r="B116">
        <v>0</v>
      </c>
      <c r="C116">
        <v>-90</v>
      </c>
      <c r="D116">
        <v>-0.56130810244399998</v>
      </c>
      <c r="E116">
        <v>-0.405622354864</v>
      </c>
      <c r="F116">
        <v>-3.10622052076</v>
      </c>
      <c r="G116">
        <v>7.6579125472399996</v>
      </c>
      <c r="H116">
        <f t="shared" si="2"/>
        <v>1.3838194461254469</v>
      </c>
      <c r="I116">
        <f t="shared" si="3"/>
        <v>0.18070452457981462</v>
      </c>
    </row>
    <row r="117" spans="1:9" x14ac:dyDescent="0.2">
      <c r="A117">
        <v>112</v>
      </c>
      <c r="B117">
        <v>0</v>
      </c>
      <c r="C117">
        <v>90</v>
      </c>
      <c r="D117">
        <v>0.56130810244399998</v>
      </c>
      <c r="E117">
        <v>0.405622354864</v>
      </c>
      <c r="F117">
        <v>3.10622052076</v>
      </c>
      <c r="G117">
        <v>7.6579125472399996</v>
      </c>
      <c r="H117">
        <f t="shared" si="2"/>
        <v>1.3838194461254469</v>
      </c>
      <c r="I117">
        <f t="shared" si="3"/>
        <v>0.18070452457981462</v>
      </c>
    </row>
    <row r="118" spans="1:9" x14ac:dyDescent="0.2">
      <c r="A118">
        <v>112</v>
      </c>
      <c r="B118">
        <v>90</v>
      </c>
      <c r="C118">
        <v>-90</v>
      </c>
      <c r="D118">
        <v>0.56130810244399998</v>
      </c>
      <c r="E118">
        <v>0.405622354864</v>
      </c>
      <c r="F118">
        <v>3.10622052076</v>
      </c>
      <c r="G118">
        <v>7.6579125472399996</v>
      </c>
      <c r="H118">
        <f t="shared" si="2"/>
        <v>1.3838194461254469</v>
      </c>
      <c r="I118">
        <f t="shared" si="3"/>
        <v>0.18070452457981462</v>
      </c>
    </row>
    <row r="119" spans="1:9" x14ac:dyDescent="0.2">
      <c r="A119">
        <v>112</v>
      </c>
      <c r="B119">
        <v>90</v>
      </c>
      <c r="C119">
        <v>90</v>
      </c>
      <c r="D119">
        <v>-0.56130810244399998</v>
      </c>
      <c r="E119">
        <v>-0.405622354864</v>
      </c>
      <c r="F119">
        <v>-3.10622052076</v>
      </c>
      <c r="G119">
        <v>7.6579125472399996</v>
      </c>
      <c r="H119">
        <f t="shared" si="2"/>
        <v>1.3838194461254469</v>
      </c>
      <c r="I119">
        <f t="shared" si="3"/>
        <v>0.18070452457981462</v>
      </c>
    </row>
    <row r="120" spans="1:9" x14ac:dyDescent="0.2">
      <c r="A120">
        <v>111</v>
      </c>
      <c r="B120">
        <v>0</v>
      </c>
      <c r="C120">
        <v>-90</v>
      </c>
      <c r="D120">
        <v>-0.54681879338700001</v>
      </c>
      <c r="E120">
        <v>-0.39515183495900003</v>
      </c>
      <c r="F120">
        <v>-3.14261687109</v>
      </c>
      <c r="G120">
        <v>7.95293503172</v>
      </c>
      <c r="H120">
        <f t="shared" si="2"/>
        <v>1.3838194461218598</v>
      </c>
      <c r="I120">
        <f t="shared" si="3"/>
        <v>0.17400110029872615</v>
      </c>
    </row>
    <row r="121" spans="1:9" x14ac:dyDescent="0.2">
      <c r="A121">
        <v>111</v>
      </c>
      <c r="B121">
        <v>0</v>
      </c>
      <c r="C121">
        <v>90</v>
      </c>
      <c r="D121">
        <v>0.54681879338700001</v>
      </c>
      <c r="E121">
        <v>0.39515183495900003</v>
      </c>
      <c r="F121">
        <v>3.14261687109</v>
      </c>
      <c r="G121">
        <v>7.95293503172</v>
      </c>
      <c r="H121">
        <f t="shared" si="2"/>
        <v>1.3838194461218598</v>
      </c>
      <c r="I121">
        <f t="shared" si="3"/>
        <v>0.17400110029872615</v>
      </c>
    </row>
    <row r="122" spans="1:9" x14ac:dyDescent="0.2">
      <c r="A122">
        <v>111</v>
      </c>
      <c r="B122">
        <v>90</v>
      </c>
      <c r="C122">
        <v>-90</v>
      </c>
      <c r="D122">
        <v>0.54681879338700001</v>
      </c>
      <c r="E122">
        <v>0.39515183495900003</v>
      </c>
      <c r="F122">
        <v>3.14261687109</v>
      </c>
      <c r="G122">
        <v>7.95293503172</v>
      </c>
      <c r="H122">
        <f t="shared" si="2"/>
        <v>1.3838194461218598</v>
      </c>
      <c r="I122">
        <f t="shared" si="3"/>
        <v>0.17400110029872615</v>
      </c>
    </row>
    <row r="123" spans="1:9" x14ac:dyDescent="0.2">
      <c r="A123">
        <v>111</v>
      </c>
      <c r="B123">
        <v>90</v>
      </c>
      <c r="C123">
        <v>90</v>
      </c>
      <c r="D123">
        <v>-0.54681879338700001</v>
      </c>
      <c r="E123">
        <v>-0.39515183495900003</v>
      </c>
      <c r="F123">
        <v>-3.14261687109</v>
      </c>
      <c r="G123">
        <v>7.95293503172</v>
      </c>
      <c r="H123">
        <f t="shared" si="2"/>
        <v>1.3838194461218598</v>
      </c>
      <c r="I123">
        <f t="shared" si="3"/>
        <v>0.17400110029872615</v>
      </c>
    </row>
    <row r="124" spans="1:9" x14ac:dyDescent="0.2">
      <c r="A124">
        <v>110</v>
      </c>
      <c r="B124">
        <v>0</v>
      </c>
      <c r="C124">
        <v>-90</v>
      </c>
      <c r="D124">
        <v>-0.53216291802899995</v>
      </c>
      <c r="E124">
        <v>-0.38456094797599999</v>
      </c>
      <c r="F124">
        <v>-3.1780559498800001</v>
      </c>
      <c r="G124">
        <v>8.2641151333899998</v>
      </c>
      <c r="H124">
        <f t="shared" si="2"/>
        <v>1.3838194461238214</v>
      </c>
      <c r="I124">
        <f t="shared" si="3"/>
        <v>0.16744919737775349</v>
      </c>
    </row>
    <row r="125" spans="1:9" x14ac:dyDescent="0.2">
      <c r="A125">
        <v>110</v>
      </c>
      <c r="B125">
        <v>0</v>
      </c>
      <c r="C125">
        <v>90</v>
      </c>
      <c r="D125">
        <v>0.53216291802899995</v>
      </c>
      <c r="E125">
        <v>0.38456094797599999</v>
      </c>
      <c r="F125">
        <v>3.1780559498800001</v>
      </c>
      <c r="G125">
        <v>8.2641151333899998</v>
      </c>
      <c r="H125">
        <f t="shared" si="2"/>
        <v>1.3838194461238214</v>
      </c>
      <c r="I125">
        <f t="shared" si="3"/>
        <v>0.16744919737775349</v>
      </c>
    </row>
    <row r="126" spans="1:9" x14ac:dyDescent="0.2">
      <c r="A126">
        <v>110</v>
      </c>
      <c r="B126">
        <v>90</v>
      </c>
      <c r="C126">
        <v>-90</v>
      </c>
      <c r="D126">
        <v>0.53216291802899995</v>
      </c>
      <c r="E126">
        <v>0.38456094797599999</v>
      </c>
      <c r="F126">
        <v>3.1780559498800001</v>
      </c>
      <c r="G126">
        <v>8.2641151333899998</v>
      </c>
      <c r="H126">
        <f t="shared" si="2"/>
        <v>1.3838194461238214</v>
      </c>
      <c r="I126">
        <f t="shared" si="3"/>
        <v>0.16744919737775349</v>
      </c>
    </row>
    <row r="127" spans="1:9" x14ac:dyDescent="0.2">
      <c r="A127">
        <v>110</v>
      </c>
      <c r="B127">
        <v>90</v>
      </c>
      <c r="C127">
        <v>90</v>
      </c>
      <c r="D127">
        <v>-0.53216291802899995</v>
      </c>
      <c r="E127">
        <v>-0.38456094797599999</v>
      </c>
      <c r="F127">
        <v>-3.1780559498800001</v>
      </c>
      <c r="G127">
        <v>8.2641151333899998</v>
      </c>
      <c r="H127">
        <f t="shared" si="2"/>
        <v>1.3838194461238214</v>
      </c>
      <c r="I127">
        <f t="shared" si="3"/>
        <v>0.16744919737775349</v>
      </c>
    </row>
  </sheetData>
  <sortState ref="A2:G127">
    <sortCondition ref="G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0CD2-7B52-7E4F-826B-D7F4D3AC4DCC}">
  <dimension ref="A1:I127"/>
  <sheetViews>
    <sheetView workbookViewId="0">
      <selection activeCell="K110" sqref="K11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0.39084992425999998</v>
      </c>
      <c r="E2">
        <v>-0.88375164162499997</v>
      </c>
      <c r="F2">
        <v>3.6478646868800002</v>
      </c>
      <c r="G2">
        <v>-4.1277034350699999</v>
      </c>
      <c r="H2">
        <f>D2/E2</f>
        <v>-0.44226217621652614</v>
      </c>
      <c r="I2">
        <f>D2/F2</f>
        <v>0.10714485262179281</v>
      </c>
    </row>
    <row r="3" spans="1:9" x14ac:dyDescent="0.2">
      <c r="A3">
        <v>110</v>
      </c>
      <c r="B3">
        <v>80</v>
      </c>
      <c r="C3">
        <v>90</v>
      </c>
      <c r="D3">
        <v>-0.39084992425999998</v>
      </c>
      <c r="E3">
        <v>0.88375164162499997</v>
      </c>
      <c r="F3">
        <v>-3.6478646868800002</v>
      </c>
      <c r="G3">
        <v>-4.1277034350699999</v>
      </c>
      <c r="H3">
        <f>D3/E3</f>
        <v>-0.44226217621652614</v>
      </c>
      <c r="I3">
        <f>D3/F3</f>
        <v>0.10714485262179281</v>
      </c>
    </row>
    <row r="4" spans="1:9" x14ac:dyDescent="0.2">
      <c r="A4">
        <v>111</v>
      </c>
      <c r="B4">
        <v>80</v>
      </c>
      <c r="C4">
        <v>-90</v>
      </c>
      <c r="D4">
        <v>0.40750012081199999</v>
      </c>
      <c r="E4">
        <v>-0.88928334308900003</v>
      </c>
      <c r="F4">
        <v>3.6250989701799998</v>
      </c>
      <c r="G4">
        <v>-4.0764273820600003</v>
      </c>
      <c r="H4">
        <f>D4/E4</f>
        <v>-0.45823428941839195</v>
      </c>
      <c r="I4">
        <f>D4/F4</f>
        <v>0.11241075737906435</v>
      </c>
    </row>
    <row r="5" spans="1:9" x14ac:dyDescent="0.2">
      <c r="A5">
        <v>111</v>
      </c>
      <c r="B5">
        <v>80</v>
      </c>
      <c r="C5">
        <v>90</v>
      </c>
      <c r="D5">
        <v>-0.40750012081199999</v>
      </c>
      <c r="E5">
        <v>0.88928334308900003</v>
      </c>
      <c r="F5">
        <v>-3.6250989701799998</v>
      </c>
      <c r="G5">
        <v>-4.0764273820600003</v>
      </c>
      <c r="H5">
        <f>D5/E5</f>
        <v>-0.45823428941839195</v>
      </c>
      <c r="I5">
        <f>D5/F5</f>
        <v>0.11241075737906435</v>
      </c>
    </row>
    <row r="6" spans="1:9" x14ac:dyDescent="0.2">
      <c r="A6">
        <v>115</v>
      </c>
      <c r="B6">
        <v>0</v>
      </c>
      <c r="C6">
        <v>0</v>
      </c>
      <c r="D6">
        <v>0.79489564271099999</v>
      </c>
      <c r="E6">
        <v>0.56448187383899995</v>
      </c>
      <c r="F6">
        <v>-2.2750801433199999</v>
      </c>
      <c r="G6">
        <v>-4.0303865345599998</v>
      </c>
      <c r="H6">
        <f>D6/E6</f>
        <v>1.4081863024315959</v>
      </c>
      <c r="I6">
        <f>D6/F6</f>
        <v>-0.34939236977868277</v>
      </c>
    </row>
    <row r="7" spans="1:9" x14ac:dyDescent="0.2">
      <c r="A7">
        <v>112</v>
      </c>
      <c r="B7">
        <v>80</v>
      </c>
      <c r="C7">
        <v>-90</v>
      </c>
      <c r="D7">
        <v>0.42403790777799999</v>
      </c>
      <c r="E7">
        <v>-0.89516109773700003</v>
      </c>
      <c r="F7">
        <v>3.6006183475300002</v>
      </c>
      <c r="G7">
        <v>-4.0223132536000001</v>
      </c>
      <c r="H7">
        <f>D7/E7</f>
        <v>-0.47370010699748161</v>
      </c>
      <c r="I7">
        <f>D7/F7</f>
        <v>0.11776807949359229</v>
      </c>
    </row>
    <row r="8" spans="1:9" x14ac:dyDescent="0.2">
      <c r="A8">
        <v>112</v>
      </c>
      <c r="B8">
        <v>80</v>
      </c>
      <c r="C8">
        <v>90</v>
      </c>
      <c r="D8">
        <v>-0.42403790777799999</v>
      </c>
      <c r="E8">
        <v>0.89516109773700003</v>
      </c>
      <c r="F8">
        <v>-3.6006183475300002</v>
      </c>
      <c r="G8">
        <v>-4.0223132536000001</v>
      </c>
      <c r="H8">
        <f>D8/E8</f>
        <v>-0.47370010699748161</v>
      </c>
      <c r="I8">
        <f>D8/F8</f>
        <v>0.11776807949359229</v>
      </c>
    </row>
    <row r="9" spans="1:9" x14ac:dyDescent="0.2">
      <c r="A9">
        <v>113</v>
      </c>
      <c r="B9">
        <v>80</v>
      </c>
      <c r="C9">
        <v>-90</v>
      </c>
      <c r="D9">
        <v>0.44045557869000002</v>
      </c>
      <c r="E9">
        <v>-0.901368908754</v>
      </c>
      <c r="F9">
        <v>3.5744213547300001</v>
      </c>
      <c r="G9">
        <v>-3.9655476464900001</v>
      </c>
      <c r="H9">
        <f>D9/E9</f>
        <v>-0.48865184322683175</v>
      </c>
      <c r="I9">
        <f>D9/F9</f>
        <v>0.12322430261534473</v>
      </c>
    </row>
    <row r="10" spans="1:9" x14ac:dyDescent="0.2">
      <c r="A10">
        <v>113</v>
      </c>
      <c r="B10">
        <v>80</v>
      </c>
      <c r="C10">
        <v>90</v>
      </c>
      <c r="D10">
        <v>-0.44045557869000002</v>
      </c>
      <c r="E10">
        <v>0.901368908754</v>
      </c>
      <c r="F10">
        <v>-3.5744213547300001</v>
      </c>
      <c r="G10">
        <v>-3.9655476464900001</v>
      </c>
      <c r="H10">
        <f>D10/E10</f>
        <v>-0.48865184322683175</v>
      </c>
      <c r="I10">
        <f>D10/F10</f>
        <v>0.12322430261534473</v>
      </c>
    </row>
    <row r="11" spans="1:9" x14ac:dyDescent="0.2">
      <c r="A11">
        <v>114</v>
      </c>
      <c r="B11">
        <v>80</v>
      </c>
      <c r="C11">
        <v>-90</v>
      </c>
      <c r="D11">
        <v>0.4567454266</v>
      </c>
      <c r="E11">
        <v>-0.90789048146600004</v>
      </c>
      <c r="F11">
        <v>3.5465078052700001</v>
      </c>
      <c r="G11">
        <v>-3.9063167613999998</v>
      </c>
      <c r="H11">
        <f>D11/E11</f>
        <v>-0.50308427715034354</v>
      </c>
      <c r="I11">
        <f>D11/F11</f>
        <v>0.12878737385585068</v>
      </c>
    </row>
    <row r="12" spans="1:9" x14ac:dyDescent="0.2">
      <c r="A12">
        <v>114</v>
      </c>
      <c r="B12">
        <v>80</v>
      </c>
      <c r="C12">
        <v>90</v>
      </c>
      <c r="D12">
        <v>-0.4567454266</v>
      </c>
      <c r="E12">
        <v>0.90789048146600004</v>
      </c>
      <c r="F12">
        <v>-3.5465078052700001</v>
      </c>
      <c r="G12">
        <v>-3.9063167613999998</v>
      </c>
      <c r="H12">
        <f>D12/E12</f>
        <v>-0.50308427715034354</v>
      </c>
      <c r="I12">
        <f>D12/F12</f>
        <v>0.12878737385585068</v>
      </c>
    </row>
    <row r="13" spans="1:9" x14ac:dyDescent="0.2">
      <c r="A13">
        <v>114</v>
      </c>
      <c r="B13">
        <v>0</v>
      </c>
      <c r="C13">
        <v>0</v>
      </c>
      <c r="D13">
        <v>0.80531227088900004</v>
      </c>
      <c r="E13">
        <v>0.57187906848500003</v>
      </c>
      <c r="F13">
        <v>-2.2224613093999999</v>
      </c>
      <c r="G13">
        <v>-3.8862434942499999</v>
      </c>
      <c r="H13">
        <f>D13/E13</f>
        <v>1.4081863024334886</v>
      </c>
      <c r="I13">
        <f>D13/F13</f>
        <v>-0.36235153677721887</v>
      </c>
    </row>
    <row r="14" spans="1:9" x14ac:dyDescent="0.2">
      <c r="A14">
        <v>115</v>
      </c>
      <c r="B14">
        <v>80</v>
      </c>
      <c r="C14">
        <v>-90</v>
      </c>
      <c r="D14">
        <v>0.47289974972299997</v>
      </c>
      <c r="E14">
        <v>-0.91470924585500002</v>
      </c>
      <c r="F14">
        <v>3.5168788003400002</v>
      </c>
      <c r="G14">
        <v>-3.8448051293700001</v>
      </c>
      <c r="H14">
        <f>D14/E14</f>
        <v>-0.51699460988936385</v>
      </c>
      <c r="I14">
        <f>D14/F14</f>
        <v>0.13446575118746815</v>
      </c>
    </row>
    <row r="15" spans="1:9" x14ac:dyDescent="0.2">
      <c r="A15">
        <v>115</v>
      </c>
      <c r="B15">
        <v>80</v>
      </c>
      <c r="C15">
        <v>90</v>
      </c>
      <c r="D15">
        <v>-0.47289974972299997</v>
      </c>
      <c r="E15">
        <v>0.91470924585500002</v>
      </c>
      <c r="F15">
        <v>-3.5168788003400002</v>
      </c>
      <c r="G15">
        <v>-3.8448051293700001</v>
      </c>
      <c r="H15">
        <f>D15/E15</f>
        <v>-0.51699460988936385</v>
      </c>
      <c r="I15">
        <f>D15/F15</f>
        <v>0.13446575118746815</v>
      </c>
    </row>
    <row r="16" spans="1:9" x14ac:dyDescent="0.2">
      <c r="A16">
        <v>113</v>
      </c>
      <c r="B16">
        <v>0</v>
      </c>
      <c r="C16">
        <v>0</v>
      </c>
      <c r="D16">
        <v>0.81548359314800001</v>
      </c>
      <c r="E16">
        <v>0.57910206322799995</v>
      </c>
      <c r="F16">
        <v>-2.1691654922299999</v>
      </c>
      <c r="G16">
        <v>-3.7457395336100001</v>
      </c>
      <c r="H16">
        <f>D16/E16</f>
        <v>1.4081863024323806</v>
      </c>
      <c r="I16">
        <f>D16/F16</f>
        <v>-0.37594346584853983</v>
      </c>
    </row>
    <row r="17" spans="1:9" x14ac:dyDescent="0.2">
      <c r="A17">
        <v>112</v>
      </c>
      <c r="B17">
        <v>0</v>
      </c>
      <c r="C17">
        <v>0</v>
      </c>
      <c r="D17">
        <v>0.82540651120499997</v>
      </c>
      <c r="E17">
        <v>0.58614865787199999</v>
      </c>
      <c r="F17">
        <v>-2.1152089262399998</v>
      </c>
      <c r="G17">
        <v>-3.6086560940300001</v>
      </c>
      <c r="H17">
        <f>D17/E17</f>
        <v>1.4081863024332777</v>
      </c>
      <c r="I17">
        <f>D17/F17</f>
        <v>-0.39022457827475437</v>
      </c>
    </row>
    <row r="18" spans="1:9" x14ac:dyDescent="0.2">
      <c r="A18">
        <v>111</v>
      </c>
      <c r="B18">
        <v>0</v>
      </c>
      <c r="C18">
        <v>0</v>
      </c>
      <c r="D18">
        <v>0.83507800244300001</v>
      </c>
      <c r="E18">
        <v>0.59301670595699996</v>
      </c>
      <c r="F18">
        <v>-2.0606080471100001</v>
      </c>
      <c r="G18">
        <v>-3.4747892030999998</v>
      </c>
      <c r="H18">
        <f>D18/E18</f>
        <v>1.4081863024336991</v>
      </c>
      <c r="I18">
        <f>D18/F18</f>
        <v>-0.40525805167760831</v>
      </c>
    </row>
    <row r="19" spans="1:9" x14ac:dyDescent="0.2">
      <c r="A19">
        <v>110</v>
      </c>
      <c r="B19">
        <v>0</v>
      </c>
      <c r="C19">
        <v>0</v>
      </c>
      <c r="D19">
        <v>0.84449512083099998</v>
      </c>
      <c r="E19">
        <v>0.59970411540900004</v>
      </c>
      <c r="F19">
        <v>-2.0053794868199999</v>
      </c>
      <c r="G19">
        <v>-3.3439481826000002</v>
      </c>
      <c r="H19">
        <f>D19/E19</f>
        <v>1.4081863024319112</v>
      </c>
      <c r="I19">
        <f>D19/F19</f>
        <v>-0.42111486947048876</v>
      </c>
    </row>
    <row r="20" spans="1:9" x14ac:dyDescent="0.2">
      <c r="A20">
        <v>110</v>
      </c>
      <c r="B20">
        <v>70</v>
      </c>
      <c r="C20">
        <v>-90</v>
      </c>
      <c r="D20">
        <v>0.202338843499</v>
      </c>
      <c r="E20">
        <v>-2.0388560449800002</v>
      </c>
      <c r="F20">
        <v>3.6737183016000001</v>
      </c>
      <c r="G20">
        <v>-1.8018527157099999</v>
      </c>
      <c r="H20">
        <f>D20/E20</f>
        <v>-9.9241358406441493E-2</v>
      </c>
      <c r="I20">
        <f>D20/F20</f>
        <v>5.5077397581321394E-2</v>
      </c>
    </row>
    <row r="21" spans="1:9" x14ac:dyDescent="0.2">
      <c r="A21">
        <v>110</v>
      </c>
      <c r="B21">
        <v>70</v>
      </c>
      <c r="C21">
        <v>90</v>
      </c>
      <c r="D21">
        <v>-0.202338843499</v>
      </c>
      <c r="E21">
        <v>2.0388560449800002</v>
      </c>
      <c r="F21">
        <v>-3.6737183016000001</v>
      </c>
      <c r="G21">
        <v>-1.8018527157099999</v>
      </c>
      <c r="H21">
        <f>D21/E21</f>
        <v>-9.9241358406441493E-2</v>
      </c>
      <c r="I21">
        <f>D21/F21</f>
        <v>5.5077397581321394E-2</v>
      </c>
    </row>
    <row r="22" spans="1:9" x14ac:dyDescent="0.2">
      <c r="A22">
        <v>111</v>
      </c>
      <c r="B22">
        <v>70</v>
      </c>
      <c r="C22">
        <v>-90</v>
      </c>
      <c r="D22">
        <v>0.218973564575</v>
      </c>
      <c r="E22">
        <v>-2.05966096</v>
      </c>
      <c r="F22">
        <v>3.6664160852699998</v>
      </c>
      <c r="G22">
        <v>-1.7801066080700001</v>
      </c>
      <c r="H22">
        <f>D22/E22</f>
        <v>-0.10631534452883935</v>
      </c>
      <c r="I22">
        <f>D22/F22</f>
        <v>5.9724144636703037E-2</v>
      </c>
    </row>
    <row r="23" spans="1:9" x14ac:dyDescent="0.2">
      <c r="A23">
        <v>111</v>
      </c>
      <c r="B23">
        <v>70</v>
      </c>
      <c r="C23">
        <v>90</v>
      </c>
      <c r="D23">
        <v>-0.218973564575</v>
      </c>
      <c r="E23">
        <v>2.05966096</v>
      </c>
      <c r="F23">
        <v>-3.6664160852699998</v>
      </c>
      <c r="G23">
        <v>-1.7801066080700001</v>
      </c>
      <c r="H23">
        <f>D23/E23</f>
        <v>-0.10631534452883935</v>
      </c>
      <c r="I23">
        <f>D23/F23</f>
        <v>5.9724144636703037E-2</v>
      </c>
    </row>
    <row r="24" spans="1:9" x14ac:dyDescent="0.2">
      <c r="A24">
        <v>112</v>
      </c>
      <c r="B24">
        <v>70</v>
      </c>
      <c r="C24">
        <v>-90</v>
      </c>
      <c r="D24">
        <v>0.23556360850800001</v>
      </c>
      <c r="E24">
        <v>-2.0809979455700001</v>
      </c>
      <c r="F24">
        <v>3.656849367</v>
      </c>
      <c r="G24">
        <v>-1.7572575575</v>
      </c>
      <c r="H24">
        <f>D24/E24</f>
        <v>-0.11319742482661485</v>
      </c>
      <c r="I24">
        <f>D24/F24</f>
        <v>6.4417093751184859E-2</v>
      </c>
    </row>
    <row r="25" spans="1:9" x14ac:dyDescent="0.2">
      <c r="A25">
        <v>112</v>
      </c>
      <c r="B25">
        <v>70</v>
      </c>
      <c r="C25">
        <v>90</v>
      </c>
      <c r="D25">
        <v>-0.23556360850800001</v>
      </c>
      <c r="E25">
        <v>2.0809979455700001</v>
      </c>
      <c r="F25">
        <v>-3.656849367</v>
      </c>
      <c r="G25">
        <v>-1.7572575575</v>
      </c>
      <c r="H25">
        <f>D25/E25</f>
        <v>-0.11319742482661485</v>
      </c>
      <c r="I25">
        <f>D25/F25</f>
        <v>6.4417093751184859E-2</v>
      </c>
    </row>
    <row r="26" spans="1:9" x14ac:dyDescent="0.2">
      <c r="A26">
        <v>110</v>
      </c>
      <c r="B26">
        <v>20</v>
      </c>
      <c r="C26">
        <v>0</v>
      </c>
      <c r="D26">
        <v>0.63007249032699997</v>
      </c>
      <c r="E26">
        <v>1.4338035224700001</v>
      </c>
      <c r="F26">
        <v>-2.5135834245700002</v>
      </c>
      <c r="G26">
        <v>-1.7530877733100001</v>
      </c>
      <c r="H26">
        <f>D26/E26</f>
        <v>0.43944130451122054</v>
      </c>
      <c r="I26">
        <f>D26/F26</f>
        <v>-0.25066702945607894</v>
      </c>
    </row>
    <row r="27" spans="1:9" x14ac:dyDescent="0.2">
      <c r="A27">
        <v>111</v>
      </c>
      <c r="B27">
        <v>20</v>
      </c>
      <c r="C27">
        <v>0</v>
      </c>
      <c r="D27">
        <v>0.61859400734000003</v>
      </c>
      <c r="E27">
        <v>1.44151495834</v>
      </c>
      <c r="F27">
        <v>-2.5191884826900002</v>
      </c>
      <c r="G27">
        <v>-1.7475978782699999</v>
      </c>
      <c r="H27">
        <f>D27/E27</f>
        <v>0.42912770607136264</v>
      </c>
      <c r="I27">
        <f>D27/F27</f>
        <v>-0.24555288799965563</v>
      </c>
    </row>
    <row r="28" spans="1:9" x14ac:dyDescent="0.2">
      <c r="A28">
        <v>112</v>
      </c>
      <c r="B28">
        <v>20</v>
      </c>
      <c r="C28">
        <v>0</v>
      </c>
      <c r="D28">
        <v>0.6070788869</v>
      </c>
      <c r="E28">
        <v>1.44797931296</v>
      </c>
      <c r="F28">
        <v>-2.5234936001200001</v>
      </c>
      <c r="G28">
        <v>-1.7427690972800001</v>
      </c>
      <c r="H28">
        <f>D28/E28</f>
        <v>0.41925936473428771</v>
      </c>
      <c r="I28">
        <f>D28/F28</f>
        <v>-0.24057080504231573</v>
      </c>
    </row>
    <row r="29" spans="1:9" x14ac:dyDescent="0.2">
      <c r="A29">
        <v>113</v>
      </c>
      <c r="B29">
        <v>20</v>
      </c>
      <c r="C29">
        <v>0</v>
      </c>
      <c r="D29">
        <v>0.59553285416000001</v>
      </c>
      <c r="E29">
        <v>1.45318281337</v>
      </c>
      <c r="F29">
        <v>-2.5265404137699998</v>
      </c>
      <c r="G29">
        <v>-1.7386253061400001</v>
      </c>
      <c r="H29">
        <f>D29/E29</f>
        <v>0.40981275630347641</v>
      </c>
      <c r="I29">
        <f>D29/F29</f>
        <v>-0.23571079683280044</v>
      </c>
    </row>
    <row r="30" spans="1:9" x14ac:dyDescent="0.2">
      <c r="A30">
        <v>114</v>
      </c>
      <c r="B30">
        <v>20</v>
      </c>
      <c r="C30">
        <v>0</v>
      </c>
      <c r="D30">
        <v>0.58396145605700001</v>
      </c>
      <c r="E30">
        <v>1.4571130694900001</v>
      </c>
      <c r="F30">
        <v>-2.5283715403599998</v>
      </c>
      <c r="G30">
        <v>-1.7351924111499999</v>
      </c>
      <c r="H30">
        <f>D30/E30</f>
        <v>0.40076605466272475</v>
      </c>
      <c r="I30">
        <f>D30/F30</f>
        <v>-0.23096346669597981</v>
      </c>
    </row>
    <row r="31" spans="1:9" x14ac:dyDescent="0.2">
      <c r="A31">
        <v>113</v>
      </c>
      <c r="B31">
        <v>70</v>
      </c>
      <c r="C31">
        <v>-90</v>
      </c>
      <c r="D31">
        <v>0.25209890592200002</v>
      </c>
      <c r="E31">
        <v>-2.1028338029600002</v>
      </c>
      <c r="F31">
        <v>3.6450042944700001</v>
      </c>
      <c r="G31">
        <v>-1.7333772594600001</v>
      </c>
      <c r="H31">
        <f>D31/E31</f>
        <v>-0.11988532121137649</v>
      </c>
      <c r="I31">
        <f>D31/F31</f>
        <v>6.9162855666444784E-2</v>
      </c>
    </row>
    <row r="32" spans="1:9" x14ac:dyDescent="0.2">
      <c r="A32">
        <v>113</v>
      </c>
      <c r="B32">
        <v>70</v>
      </c>
      <c r="C32">
        <v>90</v>
      </c>
      <c r="D32">
        <v>-0.25209890592200002</v>
      </c>
      <c r="E32">
        <v>2.1028338029600002</v>
      </c>
      <c r="F32">
        <v>-3.6450042944700001</v>
      </c>
      <c r="G32">
        <v>-1.7333772594600001</v>
      </c>
      <c r="H32">
        <f>D32/E32</f>
        <v>-0.11988532121137649</v>
      </c>
      <c r="I32">
        <f>D32/F32</f>
        <v>6.9162855666444784E-2</v>
      </c>
    </row>
    <row r="33" spans="1:9" x14ac:dyDescent="0.2">
      <c r="A33">
        <v>115</v>
      </c>
      <c r="B33">
        <v>20</v>
      </c>
      <c r="C33">
        <v>0</v>
      </c>
      <c r="D33">
        <v>0.57237005714099998</v>
      </c>
      <c r="E33">
        <v>1.45975909101</v>
      </c>
      <c r="F33">
        <v>-2.5290305103800002</v>
      </c>
      <c r="G33">
        <v>-1.73249855127</v>
      </c>
      <c r="H33">
        <f>D33/E33</f>
        <v>0.39209898445981245</v>
      </c>
      <c r="I33">
        <f>D33/F33</f>
        <v>-0.22631994940029346</v>
      </c>
    </row>
    <row r="34" spans="1:9" x14ac:dyDescent="0.2">
      <c r="A34">
        <v>114</v>
      </c>
      <c r="B34">
        <v>70</v>
      </c>
      <c r="C34">
        <v>-90</v>
      </c>
      <c r="D34">
        <v>0.26856933444999997</v>
      </c>
      <c r="E34">
        <v>-2.1251348106400001</v>
      </c>
      <c r="F34">
        <v>3.6308691280600001</v>
      </c>
      <c r="G34">
        <v>-1.70853590553</v>
      </c>
      <c r="H34">
        <f>D34/E34</f>
        <v>-0.12637755172299792</v>
      </c>
      <c r="I34">
        <f>D34/F34</f>
        <v>7.3968332368260961E-2</v>
      </c>
    </row>
    <row r="35" spans="1:9" x14ac:dyDescent="0.2">
      <c r="A35">
        <v>114</v>
      </c>
      <c r="B35">
        <v>70</v>
      </c>
      <c r="C35">
        <v>90</v>
      </c>
      <c r="D35">
        <v>-0.26856933444999997</v>
      </c>
      <c r="E35">
        <v>2.1251348106400001</v>
      </c>
      <c r="F35">
        <v>-3.6308691280600001</v>
      </c>
      <c r="G35">
        <v>-1.70853590553</v>
      </c>
      <c r="H35">
        <f>D35/E35</f>
        <v>-0.12637755172299792</v>
      </c>
      <c r="I35">
        <f>D35/F35</f>
        <v>7.3968332368260961E-2</v>
      </c>
    </row>
    <row r="36" spans="1:9" x14ac:dyDescent="0.2">
      <c r="A36">
        <v>115</v>
      </c>
      <c r="B36">
        <v>70</v>
      </c>
      <c r="C36">
        <v>-90</v>
      </c>
      <c r="D36">
        <v>0.28496472801400002</v>
      </c>
      <c r="E36">
        <v>-2.1478667675000001</v>
      </c>
      <c r="F36">
        <v>3.6144342631100002</v>
      </c>
      <c r="G36">
        <v>-1.6828018934</v>
      </c>
      <c r="H36">
        <f>D36/E36</f>
        <v>-0.13267337263459941</v>
      </c>
      <c r="I36">
        <f>D36/F36</f>
        <v>7.884075550147239E-2</v>
      </c>
    </row>
    <row r="37" spans="1:9" x14ac:dyDescent="0.2">
      <c r="A37">
        <v>115</v>
      </c>
      <c r="B37">
        <v>70</v>
      </c>
      <c r="C37">
        <v>90</v>
      </c>
      <c r="D37">
        <v>-0.28496472801400002</v>
      </c>
      <c r="E37">
        <v>2.1478667675000001</v>
      </c>
      <c r="F37">
        <v>-3.6144342631100002</v>
      </c>
      <c r="G37">
        <v>-1.6828018934</v>
      </c>
      <c r="H37">
        <f>D37/E37</f>
        <v>-0.13267337263459941</v>
      </c>
      <c r="I37">
        <f>D37/F37</f>
        <v>7.884075550147239E-2</v>
      </c>
    </row>
    <row r="38" spans="1:9" x14ac:dyDescent="0.2">
      <c r="A38">
        <v>110</v>
      </c>
      <c r="B38">
        <v>45</v>
      </c>
      <c r="C38">
        <v>0</v>
      </c>
      <c r="D38">
        <v>0.25913523593400001</v>
      </c>
      <c r="E38">
        <v>2.2232792356000002</v>
      </c>
      <c r="F38">
        <v>-2.71873429062</v>
      </c>
      <c r="G38">
        <v>-1.2228487753999999</v>
      </c>
      <c r="H38">
        <f>D38/E38</f>
        <v>0.11655541588507065</v>
      </c>
      <c r="I38">
        <f>D38/F38</f>
        <v>-9.5314660512449315E-2</v>
      </c>
    </row>
    <row r="39" spans="1:9" x14ac:dyDescent="0.2">
      <c r="A39">
        <v>111</v>
      </c>
      <c r="B39">
        <v>45</v>
      </c>
      <c r="C39">
        <v>0</v>
      </c>
      <c r="D39">
        <v>0.24704043089399999</v>
      </c>
      <c r="E39">
        <v>2.2474854998199998</v>
      </c>
      <c r="F39">
        <v>-2.6620790791500002</v>
      </c>
      <c r="G39">
        <v>-1.18446996849</v>
      </c>
      <c r="H39">
        <f>D39/E39</f>
        <v>0.10991858720057832</v>
      </c>
      <c r="I39">
        <f>D39/F39</f>
        <v>-9.2799809302764893E-2</v>
      </c>
    </row>
    <row r="40" spans="1:9" x14ac:dyDescent="0.2">
      <c r="A40">
        <v>112</v>
      </c>
      <c r="B40">
        <v>45</v>
      </c>
      <c r="C40">
        <v>0</v>
      </c>
      <c r="D40">
        <v>0.23518419665199999</v>
      </c>
      <c r="E40">
        <v>2.26933670266</v>
      </c>
      <c r="F40">
        <v>-2.6035119120300001</v>
      </c>
      <c r="G40">
        <v>-1.14725677727</v>
      </c>
      <c r="H40">
        <f>D40/E40</f>
        <v>0.10363565546546229</v>
      </c>
      <c r="I40">
        <f>D40/F40</f>
        <v>-9.0333443670946409E-2</v>
      </c>
    </row>
    <row r="41" spans="1:9" x14ac:dyDescent="0.2">
      <c r="A41">
        <v>113</v>
      </c>
      <c r="B41">
        <v>45</v>
      </c>
      <c r="C41">
        <v>0</v>
      </c>
      <c r="D41">
        <v>0.22357472936600001</v>
      </c>
      <c r="E41">
        <v>2.2888017842799999</v>
      </c>
      <c r="F41">
        <v>-2.5431394224599999</v>
      </c>
      <c r="G41">
        <v>-1.1111226144299999</v>
      </c>
      <c r="H41">
        <f>D41/E41</f>
        <v>9.7681997148709426E-2</v>
      </c>
      <c r="I41">
        <f>D41/F41</f>
        <v>-8.7912887272902362E-2</v>
      </c>
    </row>
    <row r="42" spans="1:9" x14ac:dyDescent="0.2">
      <c r="A42">
        <v>110</v>
      </c>
      <c r="B42">
        <v>60</v>
      </c>
      <c r="C42">
        <v>-90</v>
      </c>
      <c r="D42">
        <v>-1.05772879922E-2</v>
      </c>
      <c r="E42">
        <v>-2.9480443190100001</v>
      </c>
      <c r="F42">
        <v>3.25646727084</v>
      </c>
      <c r="G42">
        <v>-1.10461950991</v>
      </c>
      <c r="H42">
        <f>D42/E42</f>
        <v>3.5878999253824042E-3</v>
      </c>
      <c r="I42">
        <f>D42/F42</f>
        <v>-3.2480866879622001E-3</v>
      </c>
    </row>
    <row r="43" spans="1:9" x14ac:dyDescent="0.2">
      <c r="A43">
        <v>110</v>
      </c>
      <c r="B43">
        <v>60</v>
      </c>
      <c r="C43">
        <v>90</v>
      </c>
      <c r="D43">
        <v>1.05772879922E-2</v>
      </c>
      <c r="E43">
        <v>2.9480443190100001</v>
      </c>
      <c r="F43">
        <v>-3.25646727084</v>
      </c>
      <c r="G43">
        <v>-1.10461950991</v>
      </c>
      <c r="H43">
        <f>D43/E43</f>
        <v>3.5878999253824042E-3</v>
      </c>
      <c r="I43">
        <f>D43/F43</f>
        <v>-3.2480866879622001E-3</v>
      </c>
    </row>
    <row r="44" spans="1:9" x14ac:dyDescent="0.2">
      <c r="A44">
        <v>111</v>
      </c>
      <c r="B44">
        <v>60</v>
      </c>
      <c r="C44">
        <v>-90</v>
      </c>
      <c r="D44">
        <v>4.0355647452400001E-3</v>
      </c>
      <c r="E44">
        <v>-2.9816130677700001</v>
      </c>
      <c r="F44">
        <v>3.2655093099300001</v>
      </c>
      <c r="G44">
        <v>-1.0952156553200001</v>
      </c>
      <c r="H44">
        <f>D44/E44</f>
        <v>-1.3534837195552905E-3</v>
      </c>
      <c r="I44">
        <f>D44/F44</f>
        <v>1.2358148032125828E-3</v>
      </c>
    </row>
    <row r="45" spans="1:9" x14ac:dyDescent="0.2">
      <c r="A45">
        <v>111</v>
      </c>
      <c r="B45">
        <v>60</v>
      </c>
      <c r="C45">
        <v>90</v>
      </c>
      <c r="D45">
        <v>-4.0355647452400001E-3</v>
      </c>
      <c r="E45">
        <v>2.9816130677700001</v>
      </c>
      <c r="F45">
        <v>-3.2655093099300001</v>
      </c>
      <c r="G45">
        <v>-1.0952156553200001</v>
      </c>
      <c r="H45">
        <f>D45/E45</f>
        <v>-1.3534837195552905E-3</v>
      </c>
      <c r="I45">
        <f>D45/F45</f>
        <v>1.2358148032125828E-3</v>
      </c>
    </row>
    <row r="46" spans="1:9" x14ac:dyDescent="0.2">
      <c r="A46">
        <v>112</v>
      </c>
      <c r="B46">
        <v>60</v>
      </c>
      <c r="C46">
        <v>-90</v>
      </c>
      <c r="D46">
        <v>1.8676861503500002E-2</v>
      </c>
      <c r="E46">
        <v>-3.01583572891</v>
      </c>
      <c r="F46">
        <v>3.2720103834600001</v>
      </c>
      <c r="G46">
        <v>-1.0849431725000001</v>
      </c>
      <c r="H46">
        <f>D46/E46</f>
        <v>-6.1929306442199015E-3</v>
      </c>
      <c r="I46">
        <f>D46/F46</f>
        <v>5.7080691424182105E-3</v>
      </c>
    </row>
    <row r="47" spans="1:9" x14ac:dyDescent="0.2">
      <c r="A47">
        <v>112</v>
      </c>
      <c r="B47">
        <v>60</v>
      </c>
      <c r="C47">
        <v>90</v>
      </c>
      <c r="D47">
        <v>-1.8676861503500002E-2</v>
      </c>
      <c r="E47">
        <v>3.01583572891</v>
      </c>
      <c r="F47">
        <v>-3.2720103834600001</v>
      </c>
      <c r="G47">
        <v>-1.0849431725000001</v>
      </c>
      <c r="H47">
        <f>D47/E47</f>
        <v>-6.1929306442199015E-3</v>
      </c>
      <c r="I47">
        <f>D47/F47</f>
        <v>5.7080691424182105E-3</v>
      </c>
    </row>
    <row r="48" spans="1:9" x14ac:dyDescent="0.2">
      <c r="A48">
        <v>114</v>
      </c>
      <c r="B48">
        <v>45</v>
      </c>
      <c r="C48">
        <v>0</v>
      </c>
      <c r="D48">
        <v>0.21221976209400001</v>
      </c>
      <c r="E48">
        <v>2.3058524766100001</v>
      </c>
      <c r="F48">
        <v>-2.4810700268399999</v>
      </c>
      <c r="G48">
        <v>-1.0759881874499999</v>
      </c>
      <c r="H48">
        <f>D48/E48</f>
        <v>9.2035272961607489E-2</v>
      </c>
      <c r="I48">
        <f>D48/F48</f>
        <v>-8.553557932594609E-2</v>
      </c>
    </row>
    <row r="49" spans="1:9" x14ac:dyDescent="0.2">
      <c r="A49">
        <v>113</v>
      </c>
      <c r="B49">
        <v>60</v>
      </c>
      <c r="C49">
        <v>-90</v>
      </c>
      <c r="D49">
        <v>3.3335384515899999E-2</v>
      </c>
      <c r="E49">
        <v>-3.0506659060099999</v>
      </c>
      <c r="F49">
        <v>3.27594592176</v>
      </c>
      <c r="G49">
        <v>-1.0738461774200001</v>
      </c>
      <c r="H49">
        <f>D49/E49</f>
        <v>-1.0927248523093675E-2</v>
      </c>
      <c r="I49">
        <f>D49/F49</f>
        <v>1.017580427517881E-2</v>
      </c>
    </row>
    <row r="50" spans="1:9" x14ac:dyDescent="0.2">
      <c r="A50">
        <v>113</v>
      </c>
      <c r="B50">
        <v>60</v>
      </c>
      <c r="C50">
        <v>90</v>
      </c>
      <c r="D50">
        <v>-3.3335384515899999E-2</v>
      </c>
      <c r="E50">
        <v>3.0506659060099999</v>
      </c>
      <c r="F50">
        <v>-3.27594592176</v>
      </c>
      <c r="G50">
        <v>-1.0738461774200001</v>
      </c>
      <c r="H50">
        <f>D50/E50</f>
        <v>-1.0927248523093675E-2</v>
      </c>
      <c r="I50">
        <f>D50/F50</f>
        <v>1.017580427517881E-2</v>
      </c>
    </row>
    <row r="51" spans="1:9" x14ac:dyDescent="0.2">
      <c r="A51">
        <v>114</v>
      </c>
      <c r="B51">
        <v>60</v>
      </c>
      <c r="C51">
        <v>-90</v>
      </c>
      <c r="D51">
        <v>4.7999816904500003E-2</v>
      </c>
      <c r="E51">
        <v>-3.0860565179899999</v>
      </c>
      <c r="F51">
        <v>3.2772940480799999</v>
      </c>
      <c r="G51">
        <v>-1.0619682526800001</v>
      </c>
      <c r="H51">
        <f>D51/E51</f>
        <v>-1.5553771171943113E-2</v>
      </c>
      <c r="I51">
        <f>D51/F51</f>
        <v>1.4646173398026539E-2</v>
      </c>
    </row>
    <row r="52" spans="1:9" x14ac:dyDescent="0.2">
      <c r="A52">
        <v>114</v>
      </c>
      <c r="B52">
        <v>60</v>
      </c>
      <c r="C52">
        <v>90</v>
      </c>
      <c r="D52">
        <v>-4.7999816904500003E-2</v>
      </c>
      <c r="E52">
        <v>3.0860565179899999</v>
      </c>
      <c r="F52">
        <v>-3.2772940480799999</v>
      </c>
      <c r="G52">
        <v>-1.0619682526800001</v>
      </c>
      <c r="H52">
        <f>D52/E52</f>
        <v>-1.5553771171943113E-2</v>
      </c>
      <c r="I52">
        <f>D52/F52</f>
        <v>1.4646173398026539E-2</v>
      </c>
    </row>
    <row r="53" spans="1:9" x14ac:dyDescent="0.2">
      <c r="A53">
        <v>115</v>
      </c>
      <c r="B53">
        <v>60</v>
      </c>
      <c r="C53">
        <v>-90</v>
      </c>
      <c r="D53">
        <v>6.2658754475700004E-2</v>
      </c>
      <c r="E53">
        <v>-3.1219598578499999</v>
      </c>
      <c r="F53">
        <v>3.2760356103900001</v>
      </c>
      <c r="G53">
        <v>-1.0493522529299999</v>
      </c>
      <c r="H53">
        <f>D53/E53</f>
        <v>-2.0070326759054236E-2</v>
      </c>
      <c r="I53">
        <f>D53/F53</f>
        <v>1.9126396024810213E-2</v>
      </c>
    </row>
    <row r="54" spans="1:9" x14ac:dyDescent="0.2">
      <c r="A54">
        <v>115</v>
      </c>
      <c r="B54">
        <v>60</v>
      </c>
      <c r="C54">
        <v>90</v>
      </c>
      <c r="D54">
        <v>-6.2658754475700004E-2</v>
      </c>
      <c r="E54">
        <v>3.1219598578499999</v>
      </c>
      <c r="F54">
        <v>-3.2760356103900001</v>
      </c>
      <c r="G54">
        <v>-1.0493522529299999</v>
      </c>
      <c r="H54">
        <f>D54/E54</f>
        <v>-2.0070326759054236E-2</v>
      </c>
      <c r="I54">
        <f>D54/F54</f>
        <v>1.9126396024810213E-2</v>
      </c>
    </row>
    <row r="55" spans="1:9" x14ac:dyDescent="0.2">
      <c r="A55">
        <v>115</v>
      </c>
      <c r="B55">
        <v>45</v>
      </c>
      <c r="C55">
        <v>0</v>
      </c>
      <c r="D55">
        <v>0.20112655733099999</v>
      </c>
      <c r="E55">
        <v>2.3204633391699998</v>
      </c>
      <c r="F55">
        <v>-2.4174137820900001</v>
      </c>
      <c r="G55">
        <v>-1.04178063979</v>
      </c>
      <c r="H55">
        <f>D55/E55</f>
        <v>8.6675171262537765E-2</v>
      </c>
      <c r="I55">
        <f>D55/F55</f>
        <v>-8.319906125343339E-2</v>
      </c>
    </row>
    <row r="56" spans="1:9" x14ac:dyDescent="0.2">
      <c r="A56">
        <v>110</v>
      </c>
      <c r="B56">
        <v>60</v>
      </c>
      <c r="C56">
        <v>0</v>
      </c>
      <c r="D56">
        <v>8.2678836111099996E-3</v>
      </c>
      <c r="E56">
        <v>2.5034429004800001</v>
      </c>
      <c r="F56">
        <v>-2.5957360427</v>
      </c>
      <c r="G56">
        <v>-1.0368664858300001</v>
      </c>
      <c r="H56">
        <f>D56/E56</f>
        <v>3.302605227994115E-3</v>
      </c>
      <c r="I56">
        <f>D56/F56</f>
        <v>-3.1851788760886551E-3</v>
      </c>
    </row>
    <row r="57" spans="1:9" x14ac:dyDescent="0.2">
      <c r="A57">
        <v>111</v>
      </c>
      <c r="B57">
        <v>60</v>
      </c>
      <c r="C57">
        <v>0</v>
      </c>
      <c r="D57">
        <v>-3.09826227178E-3</v>
      </c>
      <c r="E57">
        <v>2.5355371601800001</v>
      </c>
      <c r="F57">
        <v>-2.5061328069400002</v>
      </c>
      <c r="G57">
        <v>-0.98840310696199996</v>
      </c>
      <c r="H57">
        <f>D57/E57</f>
        <v>-1.2219352650150281E-3</v>
      </c>
      <c r="I57">
        <f>D57/F57</f>
        <v>1.2362721812667992E-3</v>
      </c>
    </row>
    <row r="58" spans="1:9" x14ac:dyDescent="0.2">
      <c r="A58">
        <v>112</v>
      </c>
      <c r="B58">
        <v>60</v>
      </c>
      <c r="C58">
        <v>0</v>
      </c>
      <c r="D58">
        <v>-1.40791128679E-2</v>
      </c>
      <c r="E58">
        <v>2.5648131888700001</v>
      </c>
      <c r="F58">
        <v>-2.4144176605599998</v>
      </c>
      <c r="G58">
        <v>-0.94136199510999996</v>
      </c>
      <c r="H58">
        <f>D58/E58</f>
        <v>-5.4893326847336374E-3</v>
      </c>
      <c r="I58">
        <f>D58/F58</f>
        <v>5.8312665194117617E-3</v>
      </c>
    </row>
    <row r="59" spans="1:9" x14ac:dyDescent="0.2">
      <c r="A59">
        <v>110</v>
      </c>
      <c r="B59">
        <v>70</v>
      </c>
      <c r="C59">
        <v>0</v>
      </c>
      <c r="D59">
        <v>-0.16035992588100001</v>
      </c>
      <c r="E59">
        <v>2.59614704549</v>
      </c>
      <c r="F59">
        <v>-2.4144366923699998</v>
      </c>
      <c r="G59">
        <v>-0.93000768063499994</v>
      </c>
      <c r="H59">
        <f>D59/E59</f>
        <v>-6.1768429550081008E-2</v>
      </c>
      <c r="I59">
        <f>D59/F59</f>
        <v>6.6417117660513794E-2</v>
      </c>
    </row>
    <row r="60" spans="1:9" x14ac:dyDescent="0.2">
      <c r="A60">
        <v>113</v>
      </c>
      <c r="B60">
        <v>60</v>
      </c>
      <c r="C60">
        <v>0</v>
      </c>
      <c r="D60">
        <v>-2.4665708298400001E-2</v>
      </c>
      <c r="E60">
        <v>2.5912321804</v>
      </c>
      <c r="F60">
        <v>-2.3207272897300002</v>
      </c>
      <c r="G60">
        <v>-0.89560762145299999</v>
      </c>
      <c r="H60">
        <f>D60/E60</f>
        <v>-9.5189109200521111E-3</v>
      </c>
      <c r="I60">
        <f>D60/F60</f>
        <v>1.0628438941341392E-2</v>
      </c>
    </row>
    <row r="61" spans="1:9" x14ac:dyDescent="0.2">
      <c r="A61">
        <v>111</v>
      </c>
      <c r="B61">
        <v>70</v>
      </c>
      <c r="C61">
        <v>0</v>
      </c>
      <c r="D61">
        <v>-0.17080467487600001</v>
      </c>
      <c r="E61">
        <v>2.6323122611400001</v>
      </c>
      <c r="F61">
        <v>-2.3061375155900001</v>
      </c>
      <c r="G61">
        <v>-0.87608812588200002</v>
      </c>
      <c r="H61">
        <f>D61/E61</f>
        <v>-6.4887694897575732E-2</v>
      </c>
      <c r="I61">
        <f>D61/F61</f>
        <v>7.4065260081553078E-2</v>
      </c>
    </row>
    <row r="62" spans="1:9" x14ac:dyDescent="0.2">
      <c r="A62">
        <v>114</v>
      </c>
      <c r="B62">
        <v>60</v>
      </c>
      <c r="C62">
        <v>0</v>
      </c>
      <c r="D62">
        <v>-3.48496838926E-2</v>
      </c>
      <c r="E62">
        <v>2.61475872796</v>
      </c>
      <c r="F62">
        <v>-2.22520049277</v>
      </c>
      <c r="G62">
        <v>-0.85101560957599998</v>
      </c>
      <c r="H62">
        <f>D62/E62</f>
        <v>-1.3328068674156129E-2</v>
      </c>
      <c r="I62">
        <f>D62/F62</f>
        <v>1.56613680456353E-2</v>
      </c>
    </row>
    <row r="63" spans="1:9" x14ac:dyDescent="0.2">
      <c r="A63">
        <v>110</v>
      </c>
      <c r="B63">
        <v>80</v>
      </c>
      <c r="C63">
        <v>0</v>
      </c>
      <c r="D63">
        <v>-0.32411528017199998</v>
      </c>
      <c r="E63">
        <v>2.60996857625</v>
      </c>
      <c r="F63">
        <v>-2.1597759049</v>
      </c>
      <c r="G63">
        <v>-0.82751030972299999</v>
      </c>
      <c r="H63">
        <f>D63/E63</f>
        <v>-0.12418359482231332</v>
      </c>
      <c r="I63">
        <f>D63/F63</f>
        <v>0.15006893976206614</v>
      </c>
    </row>
    <row r="64" spans="1:9" x14ac:dyDescent="0.2">
      <c r="A64">
        <v>112</v>
      </c>
      <c r="B64">
        <v>70</v>
      </c>
      <c r="C64">
        <v>0</v>
      </c>
      <c r="D64">
        <v>-0.18078034927200001</v>
      </c>
      <c r="E64">
        <v>2.6654557370999998</v>
      </c>
      <c r="F64">
        <v>-2.1956726389100001</v>
      </c>
      <c r="G64">
        <v>-0.82375130389600004</v>
      </c>
      <c r="H64">
        <f>D64/E64</f>
        <v>-6.7823429500535604E-2</v>
      </c>
      <c r="I64">
        <f>D64/F64</f>
        <v>8.2334837201298361E-2</v>
      </c>
    </row>
    <row r="65" spans="1:9" x14ac:dyDescent="0.2">
      <c r="A65">
        <v>115</v>
      </c>
      <c r="B65">
        <v>60</v>
      </c>
      <c r="C65">
        <v>0</v>
      </c>
      <c r="D65">
        <v>-4.4623278997999997E-2</v>
      </c>
      <c r="E65">
        <v>2.6353608680999998</v>
      </c>
      <c r="F65">
        <v>-2.12797800354</v>
      </c>
      <c r="G65">
        <v>-0.80747120035599995</v>
      </c>
      <c r="H65">
        <f>D65/E65</f>
        <v>-1.693251180062174E-2</v>
      </c>
      <c r="I65">
        <f>D65/F65</f>
        <v>2.0969802753490353E-2</v>
      </c>
    </row>
    <row r="66" spans="1:9" x14ac:dyDescent="0.2">
      <c r="A66">
        <v>113</v>
      </c>
      <c r="B66">
        <v>70</v>
      </c>
      <c r="C66">
        <v>0</v>
      </c>
      <c r="D66">
        <v>-0.19027781774300001</v>
      </c>
      <c r="E66">
        <v>2.6955349467900001</v>
      </c>
      <c r="F66">
        <v>-2.0831937104199998</v>
      </c>
      <c r="G66">
        <v>-0.77283127525499995</v>
      </c>
      <c r="H66">
        <f>D66/E66</f>
        <v>-7.0590002169919522E-2</v>
      </c>
      <c r="I66">
        <f>D66/F66</f>
        <v>9.1339473996701656E-2</v>
      </c>
    </row>
    <row r="67" spans="1:9" x14ac:dyDescent="0.2">
      <c r="A67">
        <v>111</v>
      </c>
      <c r="B67">
        <v>80</v>
      </c>
      <c r="C67">
        <v>0</v>
      </c>
      <c r="D67">
        <v>-0.33332127386600002</v>
      </c>
      <c r="E67">
        <v>2.6491058860500001</v>
      </c>
      <c r="F67">
        <v>-2.0360714028000002</v>
      </c>
      <c r="G67">
        <v>-0.76858815403400005</v>
      </c>
      <c r="H67">
        <f>D67/E67</f>
        <v>-0.12582406600704249</v>
      </c>
      <c r="I67">
        <f>D67/F67</f>
        <v>0.16370804747201767</v>
      </c>
    </row>
    <row r="68" spans="1:9" x14ac:dyDescent="0.2">
      <c r="A68">
        <v>114</v>
      </c>
      <c r="B68">
        <v>70</v>
      </c>
      <c r="C68">
        <v>0</v>
      </c>
      <c r="D68">
        <v>-0.19928861015999999</v>
      </c>
      <c r="E68">
        <v>2.7225110411400002</v>
      </c>
      <c r="F68">
        <v>-1.9688546306600001</v>
      </c>
      <c r="G68">
        <v>-0.72317599484899997</v>
      </c>
      <c r="H68">
        <f>D68/E68</f>
        <v>-7.3200294562093537E-2</v>
      </c>
      <c r="I68">
        <f>D68/F68</f>
        <v>0.10122058127429875</v>
      </c>
    </row>
    <row r="69" spans="1:9" x14ac:dyDescent="0.2">
      <c r="A69">
        <v>110</v>
      </c>
      <c r="B69">
        <v>90</v>
      </c>
      <c r="C69">
        <v>0</v>
      </c>
      <c r="D69">
        <v>-0.47802255568399998</v>
      </c>
      <c r="E69">
        <v>2.5444875325199998</v>
      </c>
      <c r="F69">
        <v>-1.8394914194600001</v>
      </c>
      <c r="G69">
        <v>-0.72293198372900003</v>
      </c>
      <c r="H69">
        <f>D69/E69</f>
        <v>-0.18786594533264536</v>
      </c>
      <c r="I69">
        <f>D69/F69</f>
        <v>0.25986669501526022</v>
      </c>
    </row>
    <row r="70" spans="1:9" x14ac:dyDescent="0.2">
      <c r="A70">
        <v>112</v>
      </c>
      <c r="B70">
        <v>80</v>
      </c>
      <c r="C70">
        <v>0</v>
      </c>
      <c r="D70">
        <v>-0.34198866624199997</v>
      </c>
      <c r="E70">
        <v>2.6851097615500001</v>
      </c>
      <c r="F70">
        <v>-1.9102132152</v>
      </c>
      <c r="G70">
        <v>-0.71140973175800004</v>
      </c>
      <c r="H70">
        <f>D70/E70</f>
        <v>-0.12736487392030649</v>
      </c>
      <c r="I70">
        <f>D70/F70</f>
        <v>0.17903167223465871</v>
      </c>
    </row>
    <row r="71" spans="1:9" x14ac:dyDescent="0.2">
      <c r="A71">
        <v>115</v>
      </c>
      <c r="B71">
        <v>70</v>
      </c>
      <c r="C71">
        <v>0</v>
      </c>
      <c r="D71">
        <v>-0.20780492696299999</v>
      </c>
      <c r="E71">
        <v>2.7463488966399998</v>
      </c>
      <c r="F71">
        <v>-1.85281136001</v>
      </c>
      <c r="G71">
        <v>-0.67464529443900001</v>
      </c>
      <c r="H71">
        <f>D71/E71</f>
        <v>-7.5665887614365893E-2</v>
      </c>
      <c r="I71">
        <f>D71/F71</f>
        <v>0.1121565483935064</v>
      </c>
    </row>
    <row r="72" spans="1:9" x14ac:dyDescent="0.2">
      <c r="A72">
        <v>111</v>
      </c>
      <c r="B72">
        <v>90</v>
      </c>
      <c r="C72">
        <v>0</v>
      </c>
      <c r="D72">
        <v>-0.48571007461799998</v>
      </c>
      <c r="E72">
        <v>2.5854077691300001</v>
      </c>
      <c r="F72">
        <v>-1.7041402907300001</v>
      </c>
      <c r="G72">
        <v>-0.65913791668800004</v>
      </c>
      <c r="H72">
        <f>D72/E72</f>
        <v>-0.18786594533265571</v>
      </c>
      <c r="I72">
        <f>D72/F72</f>
        <v>0.28501765802974888</v>
      </c>
    </row>
    <row r="73" spans="1:9" x14ac:dyDescent="0.2">
      <c r="A73">
        <v>113</v>
      </c>
      <c r="B73">
        <v>80</v>
      </c>
      <c r="C73">
        <v>0</v>
      </c>
      <c r="D73">
        <v>-0.35010843198000002</v>
      </c>
      <c r="E73">
        <v>2.7179352478199998</v>
      </c>
      <c r="F73">
        <v>-1.78236334437</v>
      </c>
      <c r="G73">
        <v>-0.65577844277300001</v>
      </c>
      <c r="H73">
        <f>D73/E73</f>
        <v>-0.12881411809233306</v>
      </c>
      <c r="I73">
        <f>D73/F73</f>
        <v>0.19642932687428583</v>
      </c>
    </row>
    <row r="74" spans="1:9" x14ac:dyDescent="0.2">
      <c r="A74">
        <v>114</v>
      </c>
      <c r="B74">
        <v>80</v>
      </c>
      <c r="C74">
        <v>0</v>
      </c>
      <c r="D74">
        <v>-0.35767225285199999</v>
      </c>
      <c r="E74">
        <v>2.7475412339899998</v>
      </c>
      <c r="F74">
        <v>-1.65268611689</v>
      </c>
      <c r="G74">
        <v>-0.60151458199999996</v>
      </c>
      <c r="H74">
        <f>D74/E74</f>
        <v>-0.13017903004592427</v>
      </c>
      <c r="I74">
        <f>D74/F74</f>
        <v>0.21641874352103974</v>
      </c>
    </row>
    <row r="75" spans="1:9" x14ac:dyDescent="0.2">
      <c r="A75">
        <v>112</v>
      </c>
      <c r="B75">
        <v>90</v>
      </c>
      <c r="C75">
        <v>0</v>
      </c>
      <c r="D75">
        <v>-0.49280583064400002</v>
      </c>
      <c r="E75">
        <v>2.6231780846200001</v>
      </c>
      <c r="F75">
        <v>-1.56671292956</v>
      </c>
      <c r="G75">
        <v>-0.59725755515699996</v>
      </c>
      <c r="H75">
        <f>D75/E75</f>
        <v>-0.18786594533302112</v>
      </c>
      <c r="I75">
        <f>D75/F75</f>
        <v>0.31454762474092873</v>
      </c>
    </row>
    <row r="76" spans="1:9" x14ac:dyDescent="0.2">
      <c r="A76">
        <v>115</v>
      </c>
      <c r="B76">
        <v>80</v>
      </c>
      <c r="C76">
        <v>0</v>
      </c>
      <c r="D76">
        <v>-0.36467252737700001</v>
      </c>
      <c r="E76">
        <v>2.7738905036700001</v>
      </c>
      <c r="F76">
        <v>-1.5213479808699999</v>
      </c>
      <c r="G76">
        <v>-0.54845278818800003</v>
      </c>
      <c r="H76">
        <f>D76/E76</f>
        <v>-0.13146608595202999</v>
      </c>
      <c r="I76">
        <f>D76/F76</f>
        <v>0.23970356023903089</v>
      </c>
    </row>
    <row r="77" spans="1:9" x14ac:dyDescent="0.2">
      <c r="A77">
        <v>113</v>
      </c>
      <c r="B77">
        <v>90</v>
      </c>
      <c r="C77">
        <v>0</v>
      </c>
      <c r="D77">
        <v>-0.49930117867500001</v>
      </c>
      <c r="E77">
        <v>2.6577524616899999</v>
      </c>
      <c r="F77">
        <v>-1.42737677002</v>
      </c>
      <c r="G77">
        <v>-0.53706159267999998</v>
      </c>
      <c r="H77">
        <f>D77/E77</f>
        <v>-0.18786594533243572</v>
      </c>
      <c r="I77">
        <f>D77/F77</f>
        <v>0.3498033519685233</v>
      </c>
    </row>
    <row r="78" spans="1:9" x14ac:dyDescent="0.2">
      <c r="A78">
        <v>113</v>
      </c>
      <c r="B78">
        <v>45</v>
      </c>
      <c r="C78">
        <v>-90</v>
      </c>
      <c r="D78">
        <v>-0.29388054725700002</v>
      </c>
      <c r="E78">
        <v>-3.7586346556399999</v>
      </c>
      <c r="F78">
        <v>2.00870631597</v>
      </c>
      <c r="G78">
        <v>-0.53442446526700005</v>
      </c>
      <c r="H78">
        <f>D78/E78</f>
        <v>7.8188111956031453E-2</v>
      </c>
      <c r="I78">
        <f>D78/F78</f>
        <v>-0.14630339185003544</v>
      </c>
    </row>
    <row r="79" spans="1:9" x14ac:dyDescent="0.2">
      <c r="A79">
        <v>113</v>
      </c>
      <c r="B79">
        <v>45</v>
      </c>
      <c r="C79">
        <v>90</v>
      </c>
      <c r="D79">
        <v>0.29388054725700002</v>
      </c>
      <c r="E79">
        <v>3.7586346556399999</v>
      </c>
      <c r="F79">
        <v>-2.00870631597</v>
      </c>
      <c r="G79">
        <v>-0.53442446526700005</v>
      </c>
      <c r="H79">
        <f>D79/E79</f>
        <v>7.8188111956031453E-2</v>
      </c>
      <c r="I79">
        <f>D79/F79</f>
        <v>-0.14630339185003544</v>
      </c>
    </row>
    <row r="80" spans="1:9" x14ac:dyDescent="0.2">
      <c r="A80">
        <v>114</v>
      </c>
      <c r="B80">
        <v>45</v>
      </c>
      <c r="C80">
        <v>-90</v>
      </c>
      <c r="D80">
        <v>-0.28511383354999997</v>
      </c>
      <c r="E80">
        <v>-3.8052993861300002</v>
      </c>
      <c r="F80">
        <v>2.0323900317999999</v>
      </c>
      <c r="G80">
        <v>-0.53409464685100005</v>
      </c>
      <c r="H80">
        <f>D80/E80</f>
        <v>7.4925466991957637E-2</v>
      </c>
      <c r="I80">
        <f>D80/F80</f>
        <v>-0.140284998985892</v>
      </c>
    </row>
    <row r="81" spans="1:9" x14ac:dyDescent="0.2">
      <c r="A81">
        <v>114</v>
      </c>
      <c r="B81">
        <v>45</v>
      </c>
      <c r="C81">
        <v>90</v>
      </c>
      <c r="D81">
        <v>0.28511383354999997</v>
      </c>
      <c r="E81">
        <v>3.8052993861300002</v>
      </c>
      <c r="F81">
        <v>-2.0323900317999999</v>
      </c>
      <c r="G81">
        <v>-0.53409464685100005</v>
      </c>
      <c r="H81">
        <f>D81/E81</f>
        <v>7.4925466991957637E-2</v>
      </c>
      <c r="I81">
        <f>D81/F81</f>
        <v>-0.140284998985892</v>
      </c>
    </row>
    <row r="82" spans="1:9" x14ac:dyDescent="0.2">
      <c r="A82">
        <v>112</v>
      </c>
      <c r="B82">
        <v>45</v>
      </c>
      <c r="C82">
        <v>-90</v>
      </c>
      <c r="D82">
        <v>-0.30253919338800001</v>
      </c>
      <c r="E82">
        <v>-3.7125451628600001</v>
      </c>
      <c r="F82">
        <v>1.98257530092</v>
      </c>
      <c r="G82">
        <v>-0.53402052068100003</v>
      </c>
      <c r="H82">
        <f>D82/E82</f>
        <v>8.14910472779099E-2</v>
      </c>
      <c r="I82">
        <f>D82/F82</f>
        <v>-0.15259909333461827</v>
      </c>
    </row>
    <row r="83" spans="1:9" x14ac:dyDescent="0.2">
      <c r="A83">
        <v>112</v>
      </c>
      <c r="B83">
        <v>45</v>
      </c>
      <c r="C83">
        <v>90</v>
      </c>
      <c r="D83">
        <v>0.30253919338800001</v>
      </c>
      <c r="E83">
        <v>3.7125451628600001</v>
      </c>
      <c r="F83">
        <v>-1.98257530092</v>
      </c>
      <c r="G83">
        <v>-0.53402052068100003</v>
      </c>
      <c r="H83">
        <f>D83/E83</f>
        <v>8.14910472779099E-2</v>
      </c>
      <c r="I83">
        <f>D83/F83</f>
        <v>-0.15259909333461827</v>
      </c>
    </row>
    <row r="84" spans="1:9" x14ac:dyDescent="0.2">
      <c r="A84">
        <v>115</v>
      </c>
      <c r="B84">
        <v>45</v>
      </c>
      <c r="C84">
        <v>-90</v>
      </c>
      <c r="D84">
        <v>-0.276249733158</v>
      </c>
      <c r="E84">
        <v>-3.8524825005399999</v>
      </c>
      <c r="F84">
        <v>2.0535975934400001</v>
      </c>
      <c r="G84">
        <v>-0.53305825351500002</v>
      </c>
      <c r="H84">
        <f>D84/E84</f>
        <v>7.1706940425888571E-2</v>
      </c>
      <c r="I84">
        <f>D84/F84</f>
        <v>-0.13451989525136301</v>
      </c>
    </row>
    <row r="85" spans="1:9" x14ac:dyDescent="0.2">
      <c r="A85">
        <v>115</v>
      </c>
      <c r="B85">
        <v>45</v>
      </c>
      <c r="C85">
        <v>90</v>
      </c>
      <c r="D85">
        <v>0.276249733158</v>
      </c>
      <c r="E85">
        <v>3.8524825005399999</v>
      </c>
      <c r="F85">
        <v>-2.0535975934400001</v>
      </c>
      <c r="G85">
        <v>-0.53305825351500002</v>
      </c>
      <c r="H85">
        <f>D85/E85</f>
        <v>7.1706940425888571E-2</v>
      </c>
      <c r="I85">
        <f>D85/F85</f>
        <v>-0.13451989525136301</v>
      </c>
    </row>
    <row r="86" spans="1:9" x14ac:dyDescent="0.2">
      <c r="A86">
        <v>111</v>
      </c>
      <c r="B86">
        <v>45</v>
      </c>
      <c r="C86">
        <v>-90</v>
      </c>
      <c r="D86">
        <v>-0.31107922271799998</v>
      </c>
      <c r="E86">
        <v>-3.6670870607300001</v>
      </c>
      <c r="F86">
        <v>1.95402882326</v>
      </c>
      <c r="G86">
        <v>-0.53285585831399995</v>
      </c>
      <c r="H86">
        <f>D86/E86</f>
        <v>8.4830061999148179E-2</v>
      </c>
      <c r="I86">
        <f>D86/F86</f>
        <v>-0.15919889154910805</v>
      </c>
    </row>
    <row r="87" spans="1:9" x14ac:dyDescent="0.2">
      <c r="A87">
        <v>111</v>
      </c>
      <c r="B87">
        <v>45</v>
      </c>
      <c r="C87">
        <v>90</v>
      </c>
      <c r="D87">
        <v>0.31107922271799998</v>
      </c>
      <c r="E87">
        <v>3.6670870607300001</v>
      </c>
      <c r="F87">
        <v>-1.95402882326</v>
      </c>
      <c r="G87">
        <v>-0.53285585831399995</v>
      </c>
      <c r="H87">
        <f>D87/E87</f>
        <v>8.4830061999148179E-2</v>
      </c>
      <c r="I87">
        <f>D87/F87</f>
        <v>-0.15919889154910805</v>
      </c>
    </row>
    <row r="88" spans="1:9" x14ac:dyDescent="0.2">
      <c r="A88">
        <v>110</v>
      </c>
      <c r="B88">
        <v>45</v>
      </c>
      <c r="C88">
        <v>-90</v>
      </c>
      <c r="D88">
        <v>-0.31949023053600001</v>
      </c>
      <c r="E88">
        <v>-3.6223157329500002</v>
      </c>
      <c r="F88">
        <v>1.9231016624599999</v>
      </c>
      <c r="G88">
        <v>-0.53090393114400003</v>
      </c>
      <c r="H88">
        <f>D88/E88</f>
        <v>8.8200547409435337E-2</v>
      </c>
      <c r="I88">
        <f>D88/F88</f>
        <v>-0.16613278266699297</v>
      </c>
    </row>
    <row r="89" spans="1:9" x14ac:dyDescent="0.2">
      <c r="A89">
        <v>110</v>
      </c>
      <c r="B89">
        <v>45</v>
      </c>
      <c r="C89">
        <v>90</v>
      </c>
      <c r="D89">
        <v>0.31949023053600001</v>
      </c>
      <c r="E89">
        <v>3.6223157329500002</v>
      </c>
      <c r="F89">
        <v>-1.9231016624599999</v>
      </c>
      <c r="G89">
        <v>-0.53090393114400003</v>
      </c>
      <c r="H89">
        <f>D89/E89</f>
        <v>8.8200547409435337E-2</v>
      </c>
      <c r="I89">
        <f>D89/F89</f>
        <v>-0.16613278266699297</v>
      </c>
    </row>
    <row r="90" spans="1:9" x14ac:dyDescent="0.2">
      <c r="A90">
        <v>114</v>
      </c>
      <c r="B90">
        <v>90</v>
      </c>
      <c r="C90">
        <v>0</v>
      </c>
      <c r="D90">
        <v>-0.505188205133</v>
      </c>
      <c r="E90">
        <v>2.6890887767699998</v>
      </c>
      <c r="F90">
        <v>-1.2863015717599999</v>
      </c>
      <c r="G90">
        <v>-0.47834105845399999</v>
      </c>
      <c r="H90">
        <f>D90/E90</f>
        <v>-0.18786594533327644</v>
      </c>
      <c r="I90">
        <f>D90/F90</f>
        <v>0.39274476236686023</v>
      </c>
    </row>
    <row r="91" spans="1:9" x14ac:dyDescent="0.2">
      <c r="A91">
        <v>115</v>
      </c>
      <c r="B91">
        <v>90</v>
      </c>
      <c r="C91">
        <v>0</v>
      </c>
      <c r="D91">
        <v>-0.51045973757999996</v>
      </c>
      <c r="E91">
        <v>2.7171488514100002</v>
      </c>
      <c r="F91">
        <v>-1.1436592131700001</v>
      </c>
      <c r="G91">
        <v>-0.42090414464300002</v>
      </c>
      <c r="H91">
        <f>D91/E91</f>
        <v>-0.1878659453327737</v>
      </c>
      <c r="I91">
        <f>D91/F91</f>
        <v>0.44633902451159835</v>
      </c>
    </row>
    <row r="92" spans="1:9" x14ac:dyDescent="0.2">
      <c r="A92">
        <v>115</v>
      </c>
      <c r="B92">
        <v>20</v>
      </c>
      <c r="C92">
        <v>-90</v>
      </c>
      <c r="D92">
        <v>-0.64010453932</v>
      </c>
      <c r="E92">
        <v>-2.80478926826</v>
      </c>
      <c r="F92">
        <v>-0.97438008642899998</v>
      </c>
      <c r="G92">
        <v>0.34739867891499998</v>
      </c>
      <c r="H92">
        <f>D92/E92</f>
        <v>0.22821840719502612</v>
      </c>
      <c r="I92">
        <f>D92/F92</f>
        <v>0.65693516137620944</v>
      </c>
    </row>
    <row r="93" spans="1:9" x14ac:dyDescent="0.2">
      <c r="A93">
        <v>115</v>
      </c>
      <c r="B93">
        <v>20</v>
      </c>
      <c r="C93">
        <v>90</v>
      </c>
      <c r="D93">
        <v>0.64010453932</v>
      </c>
      <c r="E93">
        <v>2.80478926826</v>
      </c>
      <c r="F93">
        <v>0.97438008642899998</v>
      </c>
      <c r="G93">
        <v>0.34739867891499998</v>
      </c>
      <c r="H93">
        <f>D93/E93</f>
        <v>0.22821840719502612</v>
      </c>
      <c r="I93">
        <f>D93/F93</f>
        <v>0.65693516137620944</v>
      </c>
    </row>
    <row r="94" spans="1:9" x14ac:dyDescent="0.2">
      <c r="A94">
        <v>114</v>
      </c>
      <c r="B94">
        <v>20</v>
      </c>
      <c r="C94">
        <v>-90</v>
      </c>
      <c r="D94">
        <v>-0.63510461356199999</v>
      </c>
      <c r="E94">
        <v>-2.7668637824700002</v>
      </c>
      <c r="F94">
        <v>-1.0180788670700001</v>
      </c>
      <c r="G94">
        <v>0.36795409789400002</v>
      </c>
      <c r="H94">
        <f>D94/E94</f>
        <v>0.22953953049146397</v>
      </c>
      <c r="I94">
        <f>D94/F94</f>
        <v>0.62382653653327635</v>
      </c>
    </row>
    <row r="95" spans="1:9" x14ac:dyDescent="0.2">
      <c r="A95">
        <v>114</v>
      </c>
      <c r="B95">
        <v>20</v>
      </c>
      <c r="C95">
        <v>90</v>
      </c>
      <c r="D95">
        <v>0.63510461356199999</v>
      </c>
      <c r="E95">
        <v>2.7668637824700002</v>
      </c>
      <c r="F95">
        <v>1.0180788670700001</v>
      </c>
      <c r="G95">
        <v>0.36795409789400002</v>
      </c>
      <c r="H95">
        <f>D95/E95</f>
        <v>0.22953953049146397</v>
      </c>
      <c r="I95">
        <f>D95/F95</f>
        <v>0.62382653653327635</v>
      </c>
    </row>
    <row r="96" spans="1:9" x14ac:dyDescent="0.2">
      <c r="A96">
        <v>113</v>
      </c>
      <c r="B96">
        <v>20</v>
      </c>
      <c r="C96">
        <v>-90</v>
      </c>
      <c r="D96">
        <v>-0.629904454931</v>
      </c>
      <c r="E96">
        <v>-2.72917376901</v>
      </c>
      <c r="F96">
        <v>-1.0626612316499999</v>
      </c>
      <c r="G96">
        <v>0.38937104105300002</v>
      </c>
      <c r="H96">
        <f>D96/E96</f>
        <v>0.23080408513507589</v>
      </c>
      <c r="I96">
        <f>D96/F96</f>
        <v>0.5927613016924913</v>
      </c>
    </row>
    <row r="97" spans="1:9" x14ac:dyDescent="0.2">
      <c r="A97">
        <v>113</v>
      </c>
      <c r="B97">
        <v>20</v>
      </c>
      <c r="C97">
        <v>90</v>
      </c>
      <c r="D97">
        <v>0.629904454931</v>
      </c>
      <c r="E97">
        <v>2.72917376901</v>
      </c>
      <c r="F97">
        <v>1.0626612316499999</v>
      </c>
      <c r="G97">
        <v>0.38937104105300002</v>
      </c>
      <c r="H97">
        <f>D97/E97</f>
        <v>0.23080408513507589</v>
      </c>
      <c r="I97">
        <f>D97/F97</f>
        <v>0.5927613016924913</v>
      </c>
    </row>
    <row r="98" spans="1:9" x14ac:dyDescent="0.2">
      <c r="A98">
        <v>112</v>
      </c>
      <c r="B98">
        <v>20</v>
      </c>
      <c r="C98">
        <v>-90</v>
      </c>
      <c r="D98">
        <v>-0.62450049841699995</v>
      </c>
      <c r="E98">
        <v>-2.69175811661</v>
      </c>
      <c r="F98">
        <v>-1.1080996895899999</v>
      </c>
      <c r="G98">
        <v>0.41166391688699999</v>
      </c>
      <c r="H98">
        <f>D98/E98</f>
        <v>0.23200468666311513</v>
      </c>
      <c r="I98">
        <f>D98/F98</f>
        <v>0.56357790213628423</v>
      </c>
    </row>
    <row r="99" spans="1:9" x14ac:dyDescent="0.2">
      <c r="A99">
        <v>112</v>
      </c>
      <c r="B99">
        <v>20</v>
      </c>
      <c r="C99">
        <v>90</v>
      </c>
      <c r="D99">
        <v>0.62450049841699995</v>
      </c>
      <c r="E99">
        <v>2.69175811661</v>
      </c>
      <c r="F99">
        <v>1.1080996895899999</v>
      </c>
      <c r="G99">
        <v>0.41166391688699999</v>
      </c>
      <c r="H99">
        <f>D99/E99</f>
        <v>0.23200468666311513</v>
      </c>
      <c r="I99">
        <f>D99/F99</f>
        <v>0.56357790213628423</v>
      </c>
    </row>
    <row r="100" spans="1:9" x14ac:dyDescent="0.2">
      <c r="A100">
        <v>111</v>
      </c>
      <c r="B100">
        <v>20</v>
      </c>
      <c r="C100">
        <v>-90</v>
      </c>
      <c r="D100">
        <v>-0.61888930456400004</v>
      </c>
      <c r="E100">
        <v>-2.6546552925600002</v>
      </c>
      <c r="F100">
        <v>-1.15436505215</v>
      </c>
      <c r="G100">
        <v>0.43484555429299998</v>
      </c>
      <c r="H100">
        <f>D100/E100</f>
        <v>0.23313358472511059</v>
      </c>
      <c r="I100">
        <f>D100/F100</f>
        <v>0.53612962676869103</v>
      </c>
    </row>
    <row r="101" spans="1:9" x14ac:dyDescent="0.2">
      <c r="A101">
        <v>111</v>
      </c>
      <c r="B101">
        <v>20</v>
      </c>
      <c r="C101">
        <v>90</v>
      </c>
      <c r="D101">
        <v>0.61888930456400004</v>
      </c>
      <c r="E101">
        <v>2.6546552925600002</v>
      </c>
      <c r="F101">
        <v>1.15436505215</v>
      </c>
      <c r="G101">
        <v>0.43484555429299998</v>
      </c>
      <c r="H101">
        <f>D101/E101</f>
        <v>0.23313358472511059</v>
      </c>
      <c r="I101">
        <f>D101/F101</f>
        <v>0.53612962676869103</v>
      </c>
    </row>
    <row r="102" spans="1:9" x14ac:dyDescent="0.2">
      <c r="A102">
        <v>110</v>
      </c>
      <c r="B102">
        <v>20</v>
      </c>
      <c r="C102">
        <v>-90</v>
      </c>
      <c r="D102">
        <v>-0.613067566708</v>
      </c>
      <c r="E102">
        <v>-2.6179032980299999</v>
      </c>
      <c r="F102">
        <v>-1.20142646001</v>
      </c>
      <c r="G102">
        <v>0.45892698210299998</v>
      </c>
      <c r="H102">
        <f>D102/E102</f>
        <v>0.23418266334334803</v>
      </c>
      <c r="I102">
        <f>D102/F102</f>
        <v>0.51028305694457332</v>
      </c>
    </row>
    <row r="103" spans="1:9" x14ac:dyDescent="0.2">
      <c r="A103">
        <v>110</v>
      </c>
      <c r="B103">
        <v>20</v>
      </c>
      <c r="C103">
        <v>90</v>
      </c>
      <c r="D103">
        <v>0.613067566708</v>
      </c>
      <c r="E103">
        <v>2.6179032980299999</v>
      </c>
      <c r="F103">
        <v>1.20142646001</v>
      </c>
      <c r="G103">
        <v>0.45892698210299998</v>
      </c>
      <c r="H103">
        <f>D103/E103</f>
        <v>0.23418266334334803</v>
      </c>
      <c r="I103">
        <f>D103/F103</f>
        <v>0.51028305694457332</v>
      </c>
    </row>
    <row r="104" spans="1:9" x14ac:dyDescent="0.2">
      <c r="A104">
        <v>115</v>
      </c>
      <c r="B104">
        <v>0</v>
      </c>
      <c r="C104">
        <v>-90</v>
      </c>
      <c r="D104">
        <v>-0.60379608235799997</v>
      </c>
      <c r="E104">
        <v>-0.428775710511</v>
      </c>
      <c r="F104">
        <v>-2.9951358506400001</v>
      </c>
      <c r="G104">
        <v>6.9853207101499999</v>
      </c>
      <c r="H104">
        <f>D104/E104</f>
        <v>1.4081863024340087</v>
      </c>
      <c r="I104">
        <f>D104/F104</f>
        <v>0.20159221900702132</v>
      </c>
    </row>
    <row r="105" spans="1:9" x14ac:dyDescent="0.2">
      <c r="A105">
        <v>115</v>
      </c>
      <c r="B105">
        <v>0</v>
      </c>
      <c r="C105">
        <v>90</v>
      </c>
      <c r="D105">
        <v>0.60379608235799997</v>
      </c>
      <c r="E105">
        <v>0.428775710511</v>
      </c>
      <c r="F105">
        <v>2.9951358506400001</v>
      </c>
      <c r="G105">
        <v>6.9853207101499999</v>
      </c>
      <c r="H105">
        <f>D105/E105</f>
        <v>1.4081863024340087</v>
      </c>
      <c r="I105">
        <f>D105/F105</f>
        <v>0.20159221900702132</v>
      </c>
    </row>
    <row r="106" spans="1:9" x14ac:dyDescent="0.2">
      <c r="A106">
        <v>115</v>
      </c>
      <c r="B106">
        <v>90</v>
      </c>
      <c r="C106">
        <v>-90</v>
      </c>
      <c r="D106">
        <v>0.60379608235799997</v>
      </c>
      <c r="E106">
        <v>0.428775710511</v>
      </c>
      <c r="F106">
        <v>2.9951358506400001</v>
      </c>
      <c r="G106">
        <v>6.9853207101499999</v>
      </c>
      <c r="H106">
        <f>D106/E106</f>
        <v>1.4081863024340087</v>
      </c>
      <c r="I106">
        <f>D106/F106</f>
        <v>0.20159221900702132</v>
      </c>
    </row>
    <row r="107" spans="1:9" x14ac:dyDescent="0.2">
      <c r="A107">
        <v>115</v>
      </c>
      <c r="B107">
        <v>90</v>
      </c>
      <c r="C107">
        <v>90</v>
      </c>
      <c r="D107">
        <v>-0.60379608235799997</v>
      </c>
      <c r="E107">
        <v>-0.428775710511</v>
      </c>
      <c r="F107">
        <v>-2.9951358506400001</v>
      </c>
      <c r="G107">
        <v>6.9853207101499999</v>
      </c>
      <c r="H107">
        <f>D107/E107</f>
        <v>1.4081863024340087</v>
      </c>
      <c r="I107">
        <f>D107/F107</f>
        <v>0.20159221900702132</v>
      </c>
    </row>
    <row r="108" spans="1:9" x14ac:dyDescent="0.2">
      <c r="A108">
        <v>114</v>
      </c>
      <c r="B108">
        <v>0</v>
      </c>
      <c r="C108">
        <v>-90</v>
      </c>
      <c r="D108">
        <v>-0.58983127945799996</v>
      </c>
      <c r="E108">
        <v>-0.41885883880500002</v>
      </c>
      <c r="F108">
        <v>-3.0343853002799999</v>
      </c>
      <c r="G108">
        <v>7.2444103339100003</v>
      </c>
      <c r="H108">
        <f>D108/E108</f>
        <v>1.4081863024325392</v>
      </c>
      <c r="I108">
        <f>D108/F108</f>
        <v>0.19438246006648296</v>
      </c>
    </row>
    <row r="109" spans="1:9" x14ac:dyDescent="0.2">
      <c r="A109">
        <v>114</v>
      </c>
      <c r="B109">
        <v>0</v>
      </c>
      <c r="C109">
        <v>90</v>
      </c>
      <c r="D109">
        <v>0.58983127945799996</v>
      </c>
      <c r="E109">
        <v>0.41885883880500002</v>
      </c>
      <c r="F109">
        <v>3.0343853002799999</v>
      </c>
      <c r="G109">
        <v>7.2444103339100003</v>
      </c>
      <c r="H109">
        <f>D109/E109</f>
        <v>1.4081863024325392</v>
      </c>
      <c r="I109">
        <f>D109/F109</f>
        <v>0.19438246006648296</v>
      </c>
    </row>
    <row r="110" spans="1:9" x14ac:dyDescent="0.2">
      <c r="A110">
        <v>114</v>
      </c>
      <c r="B110">
        <v>90</v>
      </c>
      <c r="C110">
        <v>-90</v>
      </c>
      <c r="D110">
        <v>0.58983127945799996</v>
      </c>
      <c r="E110">
        <v>0.41885883880500002</v>
      </c>
      <c r="F110">
        <v>3.0343853002799999</v>
      </c>
      <c r="G110">
        <v>7.2444103339100003</v>
      </c>
      <c r="H110">
        <f>D110/E110</f>
        <v>1.4081863024325392</v>
      </c>
      <c r="I110">
        <f>D110/F110</f>
        <v>0.19438246006648296</v>
      </c>
    </row>
    <row r="111" spans="1:9" x14ac:dyDescent="0.2">
      <c r="A111">
        <v>114</v>
      </c>
      <c r="B111">
        <v>90</v>
      </c>
      <c r="C111">
        <v>90</v>
      </c>
      <c r="D111">
        <v>-0.58983127945799996</v>
      </c>
      <c r="E111">
        <v>-0.41885883880500002</v>
      </c>
      <c r="F111">
        <v>-3.0343853002799999</v>
      </c>
      <c r="G111">
        <v>7.2444103339100003</v>
      </c>
      <c r="H111">
        <f>D111/E111</f>
        <v>1.4081863024325392</v>
      </c>
      <c r="I111">
        <f>D111/F111</f>
        <v>0.19438246006648296</v>
      </c>
    </row>
    <row r="112" spans="1:9" x14ac:dyDescent="0.2">
      <c r="A112">
        <v>113</v>
      </c>
      <c r="B112">
        <v>0</v>
      </c>
      <c r="C112">
        <v>-90</v>
      </c>
      <c r="D112">
        <v>-0.57568680823700003</v>
      </c>
      <c r="E112">
        <v>-0.408814378639</v>
      </c>
      <c r="F112">
        <v>-3.0727104467699999</v>
      </c>
      <c r="G112">
        <v>7.5161506231799997</v>
      </c>
      <c r="H112">
        <f>D112/E112</f>
        <v>1.4081863024327608</v>
      </c>
      <c r="I112">
        <f>D112/F112</f>
        <v>0.18735472092469885</v>
      </c>
    </row>
    <row r="113" spans="1:9" x14ac:dyDescent="0.2">
      <c r="A113">
        <v>113</v>
      </c>
      <c r="B113">
        <v>0</v>
      </c>
      <c r="C113">
        <v>90</v>
      </c>
      <c r="D113">
        <v>0.57568680823700003</v>
      </c>
      <c r="E113">
        <v>0.408814378639</v>
      </c>
      <c r="F113">
        <v>3.0727104467699999</v>
      </c>
      <c r="G113">
        <v>7.5161506231799997</v>
      </c>
      <c r="H113">
        <f>D113/E113</f>
        <v>1.4081863024327608</v>
      </c>
      <c r="I113">
        <f>D113/F113</f>
        <v>0.18735472092469885</v>
      </c>
    </row>
    <row r="114" spans="1:9" x14ac:dyDescent="0.2">
      <c r="A114">
        <v>113</v>
      </c>
      <c r="B114">
        <v>90</v>
      </c>
      <c r="C114">
        <v>-90</v>
      </c>
      <c r="D114">
        <v>0.57568680823700003</v>
      </c>
      <c r="E114">
        <v>0.408814378639</v>
      </c>
      <c r="F114">
        <v>3.0727104467699999</v>
      </c>
      <c r="G114">
        <v>7.5161506231799997</v>
      </c>
      <c r="H114">
        <f>D114/E114</f>
        <v>1.4081863024327608</v>
      </c>
      <c r="I114">
        <f>D114/F114</f>
        <v>0.18735472092469885</v>
      </c>
    </row>
    <row r="115" spans="1:9" x14ac:dyDescent="0.2">
      <c r="A115">
        <v>113</v>
      </c>
      <c r="B115">
        <v>90</v>
      </c>
      <c r="C115">
        <v>90</v>
      </c>
      <c r="D115">
        <v>-0.57568680823700003</v>
      </c>
      <c r="E115">
        <v>-0.408814378639</v>
      </c>
      <c r="F115">
        <v>-3.0727104467699999</v>
      </c>
      <c r="G115">
        <v>7.5161506231799997</v>
      </c>
      <c r="H115">
        <f>D115/E115</f>
        <v>1.4081863024327608</v>
      </c>
      <c r="I115">
        <f>D115/F115</f>
        <v>0.18735472092469885</v>
      </c>
    </row>
    <row r="116" spans="1:9" x14ac:dyDescent="0.2">
      <c r="A116">
        <v>112</v>
      </c>
      <c r="B116">
        <v>0</v>
      </c>
      <c r="C116">
        <v>-90</v>
      </c>
      <c r="D116">
        <v>-0.56136697723700002</v>
      </c>
      <c r="E116">
        <v>-0.398645389653</v>
      </c>
      <c r="F116">
        <v>-3.1100996158899998</v>
      </c>
      <c r="G116">
        <v>7.80166959562</v>
      </c>
      <c r="H116">
        <f>D116/E116</f>
        <v>1.408186302431945</v>
      </c>
      <c r="I116">
        <f>D116/F116</f>
        <v>0.18049806969811696</v>
      </c>
    </row>
    <row r="117" spans="1:9" x14ac:dyDescent="0.2">
      <c r="A117">
        <v>112</v>
      </c>
      <c r="B117">
        <v>0</v>
      </c>
      <c r="C117">
        <v>90</v>
      </c>
      <c r="D117">
        <v>0.56136697723700002</v>
      </c>
      <c r="E117">
        <v>0.398645389653</v>
      </c>
      <c r="F117">
        <v>3.1100996158899998</v>
      </c>
      <c r="G117">
        <v>7.80166959562</v>
      </c>
      <c r="H117">
        <f>D117/E117</f>
        <v>1.408186302431945</v>
      </c>
      <c r="I117">
        <f>D117/F117</f>
        <v>0.18049806969811696</v>
      </c>
    </row>
    <row r="118" spans="1:9" x14ac:dyDescent="0.2">
      <c r="A118">
        <v>112</v>
      </c>
      <c r="B118">
        <v>90</v>
      </c>
      <c r="C118">
        <v>-90</v>
      </c>
      <c r="D118">
        <v>0.56136697723700002</v>
      </c>
      <c r="E118">
        <v>0.398645389653</v>
      </c>
      <c r="F118">
        <v>3.1100996158899998</v>
      </c>
      <c r="G118">
        <v>7.80166959562</v>
      </c>
      <c r="H118">
        <f>D118/E118</f>
        <v>1.408186302431945</v>
      </c>
      <c r="I118">
        <f>D118/F118</f>
        <v>0.18049806969811696</v>
      </c>
    </row>
    <row r="119" spans="1:9" x14ac:dyDescent="0.2">
      <c r="A119">
        <v>112</v>
      </c>
      <c r="B119">
        <v>90</v>
      </c>
      <c r="C119">
        <v>90</v>
      </c>
      <c r="D119">
        <v>-0.56136697723700002</v>
      </c>
      <c r="E119">
        <v>-0.398645389653</v>
      </c>
      <c r="F119">
        <v>-3.1100996158899998</v>
      </c>
      <c r="G119">
        <v>7.80166959562</v>
      </c>
      <c r="H119">
        <f>D119/E119</f>
        <v>1.408186302431945</v>
      </c>
      <c r="I119">
        <f>D119/F119</f>
        <v>0.18049806969811696</v>
      </c>
    </row>
    <row r="120" spans="1:9" x14ac:dyDescent="0.2">
      <c r="A120">
        <v>111</v>
      </c>
      <c r="B120">
        <v>0</v>
      </c>
      <c r="C120">
        <v>-90</v>
      </c>
      <c r="D120">
        <v>-0.54687614841800003</v>
      </c>
      <c r="E120">
        <v>-0.388354969419</v>
      </c>
      <c r="F120">
        <v>-3.14654141853</v>
      </c>
      <c r="G120">
        <v>8.1022303467299999</v>
      </c>
      <c r="H120">
        <f>D120/E120</f>
        <v>1.4081863024339725</v>
      </c>
      <c r="I120">
        <f>D120/F120</f>
        <v>0.17380230407819944</v>
      </c>
    </row>
    <row r="121" spans="1:9" x14ac:dyDescent="0.2">
      <c r="A121">
        <v>111</v>
      </c>
      <c r="B121">
        <v>0</v>
      </c>
      <c r="C121">
        <v>90</v>
      </c>
      <c r="D121">
        <v>0.54687614841800003</v>
      </c>
      <c r="E121">
        <v>0.388354969419</v>
      </c>
      <c r="F121">
        <v>3.14654141853</v>
      </c>
      <c r="G121">
        <v>8.1022303467299999</v>
      </c>
      <c r="H121">
        <f>D121/E121</f>
        <v>1.4081863024339725</v>
      </c>
      <c r="I121">
        <f>D121/F121</f>
        <v>0.17380230407819944</v>
      </c>
    </row>
    <row r="122" spans="1:9" x14ac:dyDescent="0.2">
      <c r="A122">
        <v>111</v>
      </c>
      <c r="B122">
        <v>90</v>
      </c>
      <c r="C122">
        <v>-90</v>
      </c>
      <c r="D122">
        <v>0.54687614841800003</v>
      </c>
      <c r="E122">
        <v>0.388354969419</v>
      </c>
      <c r="F122">
        <v>3.14654141853</v>
      </c>
      <c r="G122">
        <v>8.1022303467299999</v>
      </c>
      <c r="H122">
        <f>D122/E122</f>
        <v>1.4081863024339725</v>
      </c>
      <c r="I122">
        <f>D122/F122</f>
        <v>0.17380230407819944</v>
      </c>
    </row>
    <row r="123" spans="1:9" x14ac:dyDescent="0.2">
      <c r="A123">
        <v>111</v>
      </c>
      <c r="B123">
        <v>90</v>
      </c>
      <c r="C123">
        <v>90</v>
      </c>
      <c r="D123">
        <v>-0.54687614841800003</v>
      </c>
      <c r="E123">
        <v>-0.388354969419</v>
      </c>
      <c r="F123">
        <v>-3.14654141853</v>
      </c>
      <c r="G123">
        <v>8.1022303467299999</v>
      </c>
      <c r="H123">
        <f>D123/E123</f>
        <v>1.4081863024339725</v>
      </c>
      <c r="I123">
        <f>D123/F123</f>
        <v>0.17380230407819944</v>
      </c>
    </row>
    <row r="124" spans="1:9" x14ac:dyDescent="0.2">
      <c r="A124">
        <v>110</v>
      </c>
      <c r="B124">
        <v>0</v>
      </c>
      <c r="C124">
        <v>-90</v>
      </c>
      <c r="D124">
        <v>-0.53221873582599999</v>
      </c>
      <c r="E124">
        <v>-0.37794625250000002</v>
      </c>
      <c r="F124">
        <v>-3.18202475418</v>
      </c>
      <c r="G124">
        <v>8.4192520315599992</v>
      </c>
      <c r="H124">
        <f>D124/E124</f>
        <v>1.4081863024319838</v>
      </c>
      <c r="I124">
        <f>D124/F124</f>
        <v>0.16725788670464051</v>
      </c>
    </row>
    <row r="125" spans="1:9" x14ac:dyDescent="0.2">
      <c r="A125">
        <v>110</v>
      </c>
      <c r="B125">
        <v>0</v>
      </c>
      <c r="C125">
        <v>90</v>
      </c>
      <c r="D125">
        <v>0.53221873582599999</v>
      </c>
      <c r="E125">
        <v>0.37794625250000002</v>
      </c>
      <c r="F125">
        <v>3.18202475418</v>
      </c>
      <c r="G125">
        <v>8.4192520315599992</v>
      </c>
      <c r="H125">
        <f>D125/E125</f>
        <v>1.4081863024319838</v>
      </c>
      <c r="I125">
        <f>D125/F125</f>
        <v>0.16725788670464051</v>
      </c>
    </row>
    <row r="126" spans="1:9" x14ac:dyDescent="0.2">
      <c r="A126">
        <v>110</v>
      </c>
      <c r="B126">
        <v>90</v>
      </c>
      <c r="C126">
        <v>-90</v>
      </c>
      <c r="D126">
        <v>0.53221873582599999</v>
      </c>
      <c r="E126">
        <v>0.37794625250000002</v>
      </c>
      <c r="F126">
        <v>3.18202475418</v>
      </c>
      <c r="G126">
        <v>8.4192520315599992</v>
      </c>
      <c r="H126">
        <f>D126/E126</f>
        <v>1.4081863024319838</v>
      </c>
      <c r="I126">
        <f>D126/F126</f>
        <v>0.16725788670464051</v>
      </c>
    </row>
    <row r="127" spans="1:9" x14ac:dyDescent="0.2">
      <c r="A127">
        <v>110</v>
      </c>
      <c r="B127">
        <v>90</v>
      </c>
      <c r="C127">
        <v>90</v>
      </c>
      <c r="D127">
        <v>-0.53221873582599999</v>
      </c>
      <c r="E127">
        <v>-0.37794625250000002</v>
      </c>
      <c r="F127">
        <v>-3.18202475418</v>
      </c>
      <c r="G127">
        <v>8.4192520315599992</v>
      </c>
      <c r="H127">
        <f>D127/E127</f>
        <v>1.4081863024319838</v>
      </c>
      <c r="I127">
        <f>D127/F127</f>
        <v>0.16725788670464051</v>
      </c>
    </row>
  </sheetData>
  <sortState ref="A2:I127">
    <sortCondition ref="G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6116-60E1-F948-9996-A1940E1315E7}">
  <dimension ref="A1:I127"/>
  <sheetViews>
    <sheetView topLeftCell="A81" workbookViewId="0">
      <selection activeCell="K94" sqref="K9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0</v>
      </c>
      <c r="C2">
        <v>-90</v>
      </c>
      <c r="D2">
        <v>-0.33218458709499998</v>
      </c>
      <c r="E2">
        <v>0.34049441187200002</v>
      </c>
      <c r="F2">
        <v>-4.0919639063700002</v>
      </c>
      <c r="G2">
        <v>-12.0177123726</v>
      </c>
      <c r="H2">
        <f>D2/E2</f>
        <v>-0.9755948277350176</v>
      </c>
      <c r="I2">
        <f>D2/F2</f>
        <v>8.1179745153148838E-2</v>
      </c>
    </row>
    <row r="3" spans="1:9" x14ac:dyDescent="0.2">
      <c r="A3">
        <v>110</v>
      </c>
      <c r="B3">
        <v>0</v>
      </c>
      <c r="C3">
        <v>90</v>
      </c>
      <c r="D3">
        <v>0.33218458709499998</v>
      </c>
      <c r="E3">
        <v>-0.34049441187200002</v>
      </c>
      <c r="F3">
        <v>4.0919639063700002</v>
      </c>
      <c r="G3">
        <v>-12.0177123726</v>
      </c>
      <c r="H3">
        <f>D3/E3</f>
        <v>-0.9755948277350176</v>
      </c>
      <c r="I3">
        <f>D3/F3</f>
        <v>8.1179745153148838E-2</v>
      </c>
    </row>
    <row r="4" spans="1:9" x14ac:dyDescent="0.2">
      <c r="A4">
        <v>110</v>
      </c>
      <c r="B4">
        <v>90</v>
      </c>
      <c r="C4">
        <v>-90</v>
      </c>
      <c r="D4">
        <v>0.33218458709499998</v>
      </c>
      <c r="E4">
        <v>-0.34049441187200002</v>
      </c>
      <c r="F4">
        <v>4.0919639063700002</v>
      </c>
      <c r="G4">
        <v>-12.0177123726</v>
      </c>
      <c r="H4">
        <f>D4/E4</f>
        <v>-0.9755948277350176</v>
      </c>
      <c r="I4">
        <f>D4/F4</f>
        <v>8.1179745153148838E-2</v>
      </c>
    </row>
    <row r="5" spans="1:9" x14ac:dyDescent="0.2">
      <c r="A5">
        <v>110</v>
      </c>
      <c r="B5">
        <v>90</v>
      </c>
      <c r="C5">
        <v>90</v>
      </c>
      <c r="D5">
        <v>-0.33218458709499998</v>
      </c>
      <c r="E5">
        <v>0.34049441187200002</v>
      </c>
      <c r="F5">
        <v>-4.0919639063700002</v>
      </c>
      <c r="G5">
        <v>-12.0177123726</v>
      </c>
      <c r="H5">
        <f>D5/E5</f>
        <v>-0.9755948277350176</v>
      </c>
      <c r="I5">
        <f>D5/F5</f>
        <v>8.1179745153148838E-2</v>
      </c>
    </row>
    <row r="6" spans="1:9" x14ac:dyDescent="0.2">
      <c r="A6">
        <v>111</v>
      </c>
      <c r="B6">
        <v>0</v>
      </c>
      <c r="C6">
        <v>-90</v>
      </c>
      <c r="D6">
        <v>-0.348114324383</v>
      </c>
      <c r="E6">
        <v>0.35682264244</v>
      </c>
      <c r="F6">
        <v>-4.0654325455800002</v>
      </c>
      <c r="G6">
        <v>-11.393426487099999</v>
      </c>
      <c r="H6">
        <f>D6/E6</f>
        <v>-0.97559482773444139</v>
      </c>
      <c r="I6">
        <f>D6/F6</f>
        <v>8.5627868739692942E-2</v>
      </c>
    </row>
    <row r="7" spans="1:9" x14ac:dyDescent="0.2">
      <c r="A7">
        <v>111</v>
      </c>
      <c r="B7">
        <v>0</v>
      </c>
      <c r="C7">
        <v>90</v>
      </c>
      <c r="D7">
        <v>0.348114324383</v>
      </c>
      <c r="E7">
        <v>-0.35682264244</v>
      </c>
      <c r="F7">
        <v>4.0654325455800002</v>
      </c>
      <c r="G7">
        <v>-11.393426487099999</v>
      </c>
      <c r="H7">
        <f>D7/E7</f>
        <v>-0.97559482773444139</v>
      </c>
      <c r="I7">
        <f>D7/F7</f>
        <v>8.5627868739692942E-2</v>
      </c>
    </row>
    <row r="8" spans="1:9" x14ac:dyDescent="0.2">
      <c r="A8">
        <v>111</v>
      </c>
      <c r="B8">
        <v>90</v>
      </c>
      <c r="C8">
        <v>-90</v>
      </c>
      <c r="D8">
        <v>0.348114324383</v>
      </c>
      <c r="E8">
        <v>-0.35682264244</v>
      </c>
      <c r="F8">
        <v>4.0654325455800002</v>
      </c>
      <c r="G8">
        <v>-11.393426487099999</v>
      </c>
      <c r="H8">
        <f>D8/E8</f>
        <v>-0.97559482773444139</v>
      </c>
      <c r="I8">
        <f>D8/F8</f>
        <v>8.5627868739692942E-2</v>
      </c>
    </row>
    <row r="9" spans="1:9" x14ac:dyDescent="0.2">
      <c r="A9">
        <v>111</v>
      </c>
      <c r="B9">
        <v>90</v>
      </c>
      <c r="C9">
        <v>90</v>
      </c>
      <c r="D9">
        <v>-0.348114324383</v>
      </c>
      <c r="E9">
        <v>0.35682264244</v>
      </c>
      <c r="F9">
        <v>-4.0654325455800002</v>
      </c>
      <c r="G9">
        <v>-11.393426487099999</v>
      </c>
      <c r="H9">
        <f>D9/E9</f>
        <v>-0.97559482773444139</v>
      </c>
      <c r="I9">
        <f>D9/F9</f>
        <v>8.5627868739692942E-2</v>
      </c>
    </row>
    <row r="10" spans="1:9" x14ac:dyDescent="0.2">
      <c r="A10">
        <v>112</v>
      </c>
      <c r="B10">
        <v>0</v>
      </c>
      <c r="C10">
        <v>-90</v>
      </c>
      <c r="D10">
        <v>-0.36393802267600001</v>
      </c>
      <c r="E10">
        <v>0.37304218137400003</v>
      </c>
      <c r="F10">
        <v>-4.03766281466</v>
      </c>
      <c r="G10">
        <v>-10.823609275999999</v>
      </c>
      <c r="H10">
        <f>D10/E10</f>
        <v>-0.97559482773645778</v>
      </c>
      <c r="I10">
        <f>D10/F10</f>
        <v>9.0135813558925471E-2</v>
      </c>
    </row>
    <row r="11" spans="1:9" x14ac:dyDescent="0.2">
      <c r="A11">
        <v>112</v>
      </c>
      <c r="B11">
        <v>0</v>
      </c>
      <c r="C11">
        <v>90</v>
      </c>
      <c r="D11">
        <v>0.36393802267600001</v>
      </c>
      <c r="E11">
        <v>-0.37304218137400003</v>
      </c>
      <c r="F11">
        <v>4.03766281466</v>
      </c>
      <c r="G11">
        <v>-10.823609275999999</v>
      </c>
      <c r="H11">
        <f>D11/E11</f>
        <v>-0.97559482773645778</v>
      </c>
      <c r="I11">
        <f>D11/F11</f>
        <v>9.0135813558925471E-2</v>
      </c>
    </row>
    <row r="12" spans="1:9" x14ac:dyDescent="0.2">
      <c r="A12">
        <v>112</v>
      </c>
      <c r="B12">
        <v>90</v>
      </c>
      <c r="C12">
        <v>-90</v>
      </c>
      <c r="D12">
        <v>0.36393802267600001</v>
      </c>
      <c r="E12">
        <v>-0.37304218137400003</v>
      </c>
      <c r="F12">
        <v>4.03766281466</v>
      </c>
      <c r="G12">
        <v>-10.823609275999999</v>
      </c>
      <c r="H12">
        <f>D12/E12</f>
        <v>-0.97559482773645778</v>
      </c>
      <c r="I12">
        <f>D12/F12</f>
        <v>9.0135813558925471E-2</v>
      </c>
    </row>
    <row r="13" spans="1:9" x14ac:dyDescent="0.2">
      <c r="A13">
        <v>112</v>
      </c>
      <c r="B13">
        <v>90</v>
      </c>
      <c r="C13">
        <v>90</v>
      </c>
      <c r="D13">
        <v>-0.36393802267600001</v>
      </c>
      <c r="E13">
        <v>0.37304218137400003</v>
      </c>
      <c r="F13">
        <v>-4.03766281466</v>
      </c>
      <c r="G13">
        <v>-10.823609275999999</v>
      </c>
      <c r="H13">
        <f>D13/E13</f>
        <v>-0.97559482773645778</v>
      </c>
      <c r="I13">
        <f>D13/F13</f>
        <v>9.0135813558925471E-2</v>
      </c>
    </row>
    <row r="14" spans="1:9" x14ac:dyDescent="0.2">
      <c r="A14">
        <v>113</v>
      </c>
      <c r="B14">
        <v>0</v>
      </c>
      <c r="C14">
        <v>-90</v>
      </c>
      <c r="D14">
        <v>-0.379650861921</v>
      </c>
      <c r="E14">
        <v>0.38914808804700002</v>
      </c>
      <c r="F14">
        <v>-4.0086631725300004</v>
      </c>
      <c r="G14">
        <v>-10.301125190300001</v>
      </c>
      <c r="H14">
        <f>D14/E14</f>
        <v>-0.97559482773341299</v>
      </c>
      <c r="I14">
        <f>D14/F14</f>
        <v>9.4707598414009359E-2</v>
      </c>
    </row>
    <row r="15" spans="1:9" x14ac:dyDescent="0.2">
      <c r="A15">
        <v>113</v>
      </c>
      <c r="B15">
        <v>0</v>
      </c>
      <c r="C15">
        <v>90</v>
      </c>
      <c r="D15">
        <v>0.379650861921</v>
      </c>
      <c r="E15">
        <v>-0.38914808804700002</v>
      </c>
      <c r="F15">
        <v>4.0086631725300004</v>
      </c>
      <c r="G15">
        <v>-10.301125190300001</v>
      </c>
      <c r="H15">
        <f>D15/E15</f>
        <v>-0.97559482773341299</v>
      </c>
      <c r="I15">
        <f>D15/F15</f>
        <v>9.4707598414009359E-2</v>
      </c>
    </row>
    <row r="16" spans="1:9" x14ac:dyDescent="0.2">
      <c r="A16">
        <v>113</v>
      </c>
      <c r="B16">
        <v>90</v>
      </c>
      <c r="C16">
        <v>-90</v>
      </c>
      <c r="D16">
        <v>0.379650861921</v>
      </c>
      <c r="E16">
        <v>-0.38914808804700002</v>
      </c>
      <c r="F16">
        <v>4.0086631725300004</v>
      </c>
      <c r="G16">
        <v>-10.301125190300001</v>
      </c>
      <c r="H16">
        <f>D16/E16</f>
        <v>-0.97559482773341299</v>
      </c>
      <c r="I16">
        <f>D16/F16</f>
        <v>9.4707598414009359E-2</v>
      </c>
    </row>
    <row r="17" spans="1:9" x14ac:dyDescent="0.2">
      <c r="A17">
        <v>113</v>
      </c>
      <c r="B17">
        <v>90</v>
      </c>
      <c r="C17">
        <v>90</v>
      </c>
      <c r="D17">
        <v>-0.379650861921</v>
      </c>
      <c r="E17">
        <v>0.38914808804700002</v>
      </c>
      <c r="F17">
        <v>-4.0086631725300004</v>
      </c>
      <c r="G17">
        <v>-10.301125190300001</v>
      </c>
      <c r="H17">
        <f>D17/E17</f>
        <v>-0.97559482773341299</v>
      </c>
      <c r="I17">
        <f>D17/F17</f>
        <v>9.4707598414009359E-2</v>
      </c>
    </row>
    <row r="18" spans="1:9" x14ac:dyDescent="0.2">
      <c r="A18">
        <v>114</v>
      </c>
      <c r="B18">
        <v>0</v>
      </c>
      <c r="C18">
        <v>-90</v>
      </c>
      <c r="D18">
        <v>-0.39524805583599998</v>
      </c>
      <c r="E18">
        <v>0.40513545644100002</v>
      </c>
      <c r="F18">
        <v>-3.97844245276</v>
      </c>
      <c r="G18">
        <v>-9.8200302874199998</v>
      </c>
      <c r="H18">
        <f>D18/E18</f>
        <v>-0.97559482773525164</v>
      </c>
      <c r="I18">
        <f>D18/F18</f>
        <v>9.9347435718669511E-2</v>
      </c>
    </row>
    <row r="19" spans="1:9" x14ac:dyDescent="0.2">
      <c r="A19">
        <v>114</v>
      </c>
      <c r="B19">
        <v>0</v>
      </c>
      <c r="C19">
        <v>90</v>
      </c>
      <c r="D19">
        <v>0.39524805583599998</v>
      </c>
      <c r="E19">
        <v>-0.40513545644100002</v>
      </c>
      <c r="F19">
        <v>3.97844245276</v>
      </c>
      <c r="G19">
        <v>-9.8200302874199998</v>
      </c>
      <c r="H19">
        <f>D19/E19</f>
        <v>-0.97559482773525164</v>
      </c>
      <c r="I19">
        <f>D19/F19</f>
        <v>9.9347435718669511E-2</v>
      </c>
    </row>
    <row r="20" spans="1:9" x14ac:dyDescent="0.2">
      <c r="A20">
        <v>114</v>
      </c>
      <c r="B20">
        <v>90</v>
      </c>
      <c r="C20">
        <v>-90</v>
      </c>
      <c r="D20">
        <v>0.39524805583599998</v>
      </c>
      <c r="E20">
        <v>-0.40513545644100002</v>
      </c>
      <c r="F20">
        <v>3.97844245276</v>
      </c>
      <c r="G20">
        <v>-9.8200302874199998</v>
      </c>
      <c r="H20">
        <f>D20/E20</f>
        <v>-0.97559482773525164</v>
      </c>
      <c r="I20">
        <f>D20/F20</f>
        <v>9.9347435718669511E-2</v>
      </c>
    </row>
    <row r="21" spans="1:9" x14ac:dyDescent="0.2">
      <c r="A21">
        <v>114</v>
      </c>
      <c r="B21">
        <v>90</v>
      </c>
      <c r="C21">
        <v>90</v>
      </c>
      <c r="D21">
        <v>-0.39524805583599998</v>
      </c>
      <c r="E21">
        <v>0.40513545644100002</v>
      </c>
      <c r="F21">
        <v>-3.97844245276</v>
      </c>
      <c r="G21">
        <v>-9.8200302874199998</v>
      </c>
      <c r="H21">
        <f>D21/E21</f>
        <v>-0.97559482773525164</v>
      </c>
      <c r="I21">
        <f>D21/F21</f>
        <v>9.9347435718669511E-2</v>
      </c>
    </row>
    <row r="22" spans="1:9" x14ac:dyDescent="0.2">
      <c r="A22">
        <v>115</v>
      </c>
      <c r="B22">
        <v>0</v>
      </c>
      <c r="C22">
        <v>-90</v>
      </c>
      <c r="D22">
        <v>-0.41072485336499998</v>
      </c>
      <c r="E22">
        <v>0.42099941665200002</v>
      </c>
      <c r="F22">
        <v>-3.9470098608900002</v>
      </c>
      <c r="G22">
        <v>-9.3753333253500006</v>
      </c>
      <c r="H22">
        <f>D22/E22</f>
        <v>-0.97559482773465922</v>
      </c>
      <c r="I22">
        <f>D22/F22</f>
        <v>0.10405974847815222</v>
      </c>
    </row>
    <row r="23" spans="1:9" x14ac:dyDescent="0.2">
      <c r="A23">
        <v>115</v>
      </c>
      <c r="B23">
        <v>0</v>
      </c>
      <c r="C23">
        <v>90</v>
      </c>
      <c r="D23">
        <v>0.41072485336499998</v>
      </c>
      <c r="E23">
        <v>-0.42099941665200002</v>
      </c>
      <c r="F23">
        <v>3.9470098608900002</v>
      </c>
      <c r="G23">
        <v>-9.3753333253500006</v>
      </c>
      <c r="H23">
        <f>D23/E23</f>
        <v>-0.97559482773465922</v>
      </c>
      <c r="I23">
        <f>D23/F23</f>
        <v>0.10405974847815222</v>
      </c>
    </row>
    <row r="24" spans="1:9" x14ac:dyDescent="0.2">
      <c r="A24">
        <v>115</v>
      </c>
      <c r="B24">
        <v>90</v>
      </c>
      <c r="C24">
        <v>-90</v>
      </c>
      <c r="D24">
        <v>0.41072485336499998</v>
      </c>
      <c r="E24">
        <v>-0.42099941665200002</v>
      </c>
      <c r="F24">
        <v>3.9470098608900002</v>
      </c>
      <c r="G24">
        <v>-9.3753333253500006</v>
      </c>
      <c r="H24">
        <f>D24/E24</f>
        <v>-0.97559482773465922</v>
      </c>
      <c r="I24">
        <f>D24/F24</f>
        <v>0.10405974847815222</v>
      </c>
    </row>
    <row r="25" spans="1:9" x14ac:dyDescent="0.2">
      <c r="A25">
        <v>115</v>
      </c>
      <c r="B25">
        <v>90</v>
      </c>
      <c r="C25">
        <v>90</v>
      </c>
      <c r="D25">
        <v>-0.41072485336499998</v>
      </c>
      <c r="E25">
        <v>0.42099941665200002</v>
      </c>
      <c r="F25">
        <v>-3.9470098608900002</v>
      </c>
      <c r="G25">
        <v>-9.3753333253500006</v>
      </c>
      <c r="H25">
        <f>D25/E25</f>
        <v>-0.97559482773465922</v>
      </c>
      <c r="I25">
        <f>D25/F25</f>
        <v>0.10405974847815222</v>
      </c>
    </row>
    <row r="26" spans="1:9" x14ac:dyDescent="0.2">
      <c r="A26">
        <v>110</v>
      </c>
      <c r="B26">
        <v>45</v>
      </c>
      <c r="C26">
        <v>0</v>
      </c>
      <c r="D26">
        <v>0.47208372234099999</v>
      </c>
      <c r="E26">
        <v>0.60320217676700005</v>
      </c>
      <c r="F26">
        <v>-3.02712234553</v>
      </c>
      <c r="G26">
        <v>-5.0184207917699997</v>
      </c>
      <c r="H26">
        <f>D26/E26</f>
        <v>0.78262934141126717</v>
      </c>
      <c r="I26">
        <f>D26/F26</f>
        <v>-0.15595131892772765</v>
      </c>
    </row>
    <row r="27" spans="1:9" x14ac:dyDescent="0.2">
      <c r="A27">
        <v>111</v>
      </c>
      <c r="B27">
        <v>45</v>
      </c>
      <c r="C27">
        <v>0</v>
      </c>
      <c r="D27">
        <v>0.46066711331499999</v>
      </c>
      <c r="E27">
        <v>0.65964898375100001</v>
      </c>
      <c r="F27">
        <v>-3.0185944134199998</v>
      </c>
      <c r="G27">
        <v>-4.5760616445600002</v>
      </c>
      <c r="H27">
        <f>D27/E27</f>
        <v>0.69835188814433102</v>
      </c>
      <c r="I27">
        <f>D27/F27</f>
        <v>-0.15260980781882336</v>
      </c>
    </row>
    <row r="28" spans="1:9" x14ac:dyDescent="0.2">
      <c r="A28">
        <v>112</v>
      </c>
      <c r="B28">
        <v>45</v>
      </c>
      <c r="C28">
        <v>0</v>
      </c>
      <c r="D28">
        <v>0.44927702759600002</v>
      </c>
      <c r="E28">
        <v>0.71468963123600004</v>
      </c>
      <c r="F28">
        <v>-3.0073939349100001</v>
      </c>
      <c r="G28">
        <v>-4.2079719691899999</v>
      </c>
      <c r="H28">
        <f>D28/E28</f>
        <v>0.62863235726396427</v>
      </c>
      <c r="I28">
        <f>D28/F28</f>
        <v>-0.14939081388067146</v>
      </c>
    </row>
    <row r="29" spans="1:9" x14ac:dyDescent="0.2">
      <c r="A29">
        <v>113</v>
      </c>
      <c r="B29">
        <v>45</v>
      </c>
      <c r="C29">
        <v>0</v>
      </c>
      <c r="D29">
        <v>0.437923327335</v>
      </c>
      <c r="E29">
        <v>0.76826117601999999</v>
      </c>
      <c r="F29">
        <v>-2.99358024545</v>
      </c>
      <c r="G29">
        <v>-3.89656582799</v>
      </c>
      <c r="H29">
        <f>D29/E29</f>
        <v>0.57001881782400476</v>
      </c>
      <c r="I29">
        <f>D29/F29</f>
        <v>-0.14628748569563421</v>
      </c>
    </row>
    <row r="30" spans="1:9" x14ac:dyDescent="0.2">
      <c r="A30">
        <v>114</v>
      </c>
      <c r="B30">
        <v>45</v>
      </c>
      <c r="C30">
        <v>0</v>
      </c>
      <c r="D30">
        <v>0.42661565253400002</v>
      </c>
      <c r="E30">
        <v>0.82030264704599998</v>
      </c>
      <c r="F30">
        <v>-2.9772155441599999</v>
      </c>
      <c r="G30">
        <v>-3.6294111141599998</v>
      </c>
      <c r="H30">
        <f>D30/E30</f>
        <v>0.52007104215778155</v>
      </c>
      <c r="I30">
        <f>D30/F30</f>
        <v>-0.14329350569555976</v>
      </c>
    </row>
    <row r="31" spans="1:9" x14ac:dyDescent="0.2">
      <c r="A31">
        <v>115</v>
      </c>
      <c r="B31">
        <v>45</v>
      </c>
      <c r="C31">
        <v>0</v>
      </c>
      <c r="D31">
        <v>0.415363410579</v>
      </c>
      <c r="E31">
        <v>0.87075511837300001</v>
      </c>
      <c r="F31">
        <v>-2.9583648042799999</v>
      </c>
      <c r="G31">
        <v>-3.3974704734599999</v>
      </c>
      <c r="H31">
        <f>D31/E31</f>
        <v>0.4770151812085856</v>
      </c>
      <c r="I31">
        <f>D31/F31</f>
        <v>-0.14040303953659636</v>
      </c>
    </row>
    <row r="32" spans="1:9" x14ac:dyDescent="0.2">
      <c r="A32">
        <v>110</v>
      </c>
      <c r="B32">
        <v>80</v>
      </c>
      <c r="C32">
        <v>-90</v>
      </c>
      <c r="D32">
        <v>0.117820427766</v>
      </c>
      <c r="E32">
        <v>-1.3867971381899999</v>
      </c>
      <c r="F32">
        <v>4.2447661293800003</v>
      </c>
      <c r="G32">
        <v>-3.06084142552</v>
      </c>
      <c r="H32">
        <f>D32/E32</f>
        <v>-8.4958660875068717E-2</v>
      </c>
      <c r="I32">
        <f>D32/F32</f>
        <v>2.7756635860456489E-2</v>
      </c>
    </row>
    <row r="33" spans="1:9" x14ac:dyDescent="0.2">
      <c r="A33">
        <v>110</v>
      </c>
      <c r="B33">
        <v>80</v>
      </c>
      <c r="C33">
        <v>90</v>
      </c>
      <c r="D33">
        <v>-0.117820427766</v>
      </c>
      <c r="E33">
        <v>1.3867971381899999</v>
      </c>
      <c r="F33">
        <v>-4.2447661293800003</v>
      </c>
      <c r="G33">
        <v>-3.06084142552</v>
      </c>
      <c r="H33">
        <f>D33/E33</f>
        <v>-8.4958660875068717E-2</v>
      </c>
      <c r="I33">
        <f>D33/F33</f>
        <v>2.7756635860456489E-2</v>
      </c>
    </row>
    <row r="34" spans="1:9" x14ac:dyDescent="0.2">
      <c r="A34">
        <v>111</v>
      </c>
      <c r="B34">
        <v>80</v>
      </c>
      <c r="C34">
        <v>-90</v>
      </c>
      <c r="D34">
        <v>0.134300661007</v>
      </c>
      <c r="E34">
        <v>-1.4130566852099999</v>
      </c>
      <c r="F34">
        <v>4.2362813401499997</v>
      </c>
      <c r="G34">
        <v>-2.9979556973800001</v>
      </c>
      <c r="H34">
        <f>D34/E34</f>
        <v>-9.5042656400610742E-2</v>
      </c>
      <c r="I34">
        <f>D34/F34</f>
        <v>3.1702488627028874E-2</v>
      </c>
    </row>
    <row r="35" spans="1:9" x14ac:dyDescent="0.2">
      <c r="A35">
        <v>111</v>
      </c>
      <c r="B35">
        <v>80</v>
      </c>
      <c r="C35">
        <v>90</v>
      </c>
      <c r="D35">
        <v>-0.134300661007</v>
      </c>
      <c r="E35">
        <v>1.4130566852099999</v>
      </c>
      <c r="F35">
        <v>-4.2362813401499997</v>
      </c>
      <c r="G35">
        <v>-2.9979556973800001</v>
      </c>
      <c r="H35">
        <f>D35/E35</f>
        <v>-9.5042656400610742E-2</v>
      </c>
      <c r="I35">
        <f>D35/F35</f>
        <v>3.1702488627028874E-2</v>
      </c>
    </row>
    <row r="36" spans="1:9" x14ac:dyDescent="0.2">
      <c r="A36">
        <v>112</v>
      </c>
      <c r="B36">
        <v>80</v>
      </c>
      <c r="C36">
        <v>-90</v>
      </c>
      <c r="D36">
        <v>0.150741256499</v>
      </c>
      <c r="E36">
        <v>-1.4396475528699999</v>
      </c>
      <c r="F36">
        <v>4.22612600201</v>
      </c>
      <c r="G36">
        <v>-2.9355282086800001</v>
      </c>
      <c r="H36">
        <f>D36/E36</f>
        <v>-0.10470705569463218</v>
      </c>
      <c r="I36">
        <f>D36/F36</f>
        <v>3.566889781026536E-2</v>
      </c>
    </row>
    <row r="37" spans="1:9" x14ac:dyDescent="0.2">
      <c r="A37">
        <v>112</v>
      </c>
      <c r="B37">
        <v>80</v>
      </c>
      <c r="C37">
        <v>90</v>
      </c>
      <c r="D37">
        <v>-0.150741256499</v>
      </c>
      <c r="E37">
        <v>1.4396475528699999</v>
      </c>
      <c r="F37">
        <v>-4.22612600201</v>
      </c>
      <c r="G37">
        <v>-2.9355282086800001</v>
      </c>
      <c r="H37">
        <f>D37/E37</f>
        <v>-0.10470705569463218</v>
      </c>
      <c r="I37">
        <f>D37/F37</f>
        <v>3.566889781026536E-2</v>
      </c>
    </row>
    <row r="38" spans="1:9" x14ac:dyDescent="0.2">
      <c r="A38">
        <v>110</v>
      </c>
      <c r="B38">
        <v>60</v>
      </c>
      <c r="C38">
        <v>0</v>
      </c>
      <c r="D38">
        <v>0.24303023000900001</v>
      </c>
      <c r="E38">
        <v>1.0823047140399999</v>
      </c>
      <c r="F38">
        <v>-3.1640870692099998</v>
      </c>
      <c r="G38">
        <v>-2.9234715770599999</v>
      </c>
      <c r="H38">
        <f>D38/E38</f>
        <v>0.224548804838725</v>
      </c>
      <c r="I38">
        <f>D38/F38</f>
        <v>-7.6808957747701648E-2</v>
      </c>
    </row>
    <row r="39" spans="1:9" x14ac:dyDescent="0.2">
      <c r="A39">
        <v>113</v>
      </c>
      <c r="B39">
        <v>80</v>
      </c>
      <c r="C39">
        <v>-90</v>
      </c>
      <c r="D39">
        <v>0.16713577063000001</v>
      </c>
      <c r="E39">
        <v>-1.4665512708999999</v>
      </c>
      <c r="F39">
        <v>4.2142886437399998</v>
      </c>
      <c r="G39">
        <v>-2.8736047128800002</v>
      </c>
      <c r="H39">
        <f>D39/E39</f>
        <v>-0.11396517390587467</v>
      </c>
      <c r="I39">
        <f>D39/F39</f>
        <v>3.9659307835562541E-2</v>
      </c>
    </row>
    <row r="40" spans="1:9" x14ac:dyDescent="0.2">
      <c r="A40">
        <v>113</v>
      </c>
      <c r="B40">
        <v>80</v>
      </c>
      <c r="C40">
        <v>90</v>
      </c>
      <c r="D40">
        <v>-0.16713577063000001</v>
      </c>
      <c r="E40">
        <v>1.4665512708999999</v>
      </c>
      <c r="F40">
        <v>-4.2142886437399998</v>
      </c>
      <c r="G40">
        <v>-2.8736047128800002</v>
      </c>
      <c r="H40">
        <f>D40/E40</f>
        <v>-0.11396517390587467</v>
      </c>
      <c r="I40">
        <f>D40/F40</f>
        <v>3.9659307835562541E-2</v>
      </c>
    </row>
    <row r="41" spans="1:9" x14ac:dyDescent="0.2">
      <c r="A41">
        <v>114</v>
      </c>
      <c r="B41">
        <v>80</v>
      </c>
      <c r="C41">
        <v>-90</v>
      </c>
      <c r="D41">
        <v>0.18347772074400001</v>
      </c>
      <c r="E41">
        <v>-1.4937488903</v>
      </c>
      <c r="F41">
        <v>4.2007587873199999</v>
      </c>
      <c r="G41">
        <v>-2.81222554515</v>
      </c>
      <c r="H41">
        <f>D41/E41</f>
        <v>-0.12283036455153509</v>
      </c>
      <c r="I41">
        <f>D41/F41</f>
        <v>4.3677280708863349E-2</v>
      </c>
    </row>
    <row r="42" spans="1:9" x14ac:dyDescent="0.2">
      <c r="A42">
        <v>114</v>
      </c>
      <c r="B42">
        <v>80</v>
      </c>
      <c r="C42">
        <v>90</v>
      </c>
      <c r="D42">
        <v>-0.18347772074400001</v>
      </c>
      <c r="E42">
        <v>1.4937488903</v>
      </c>
      <c r="F42">
        <v>-4.2007587873199999</v>
      </c>
      <c r="G42">
        <v>-2.81222554515</v>
      </c>
      <c r="H42">
        <f>D42/E42</f>
        <v>-0.12283036455153509</v>
      </c>
      <c r="I42">
        <f>D42/F42</f>
        <v>4.3677280708863349E-2</v>
      </c>
    </row>
    <row r="43" spans="1:9" x14ac:dyDescent="0.2">
      <c r="A43">
        <v>115</v>
      </c>
      <c r="B43">
        <v>80</v>
      </c>
      <c r="C43">
        <v>-90</v>
      </c>
      <c r="D43">
        <v>0.19976058893099999</v>
      </c>
      <c r="E43">
        <v>-1.5212210021999999</v>
      </c>
      <c r="F43">
        <v>4.1855269683599996</v>
      </c>
      <c r="G43">
        <v>-2.7514259678899999</v>
      </c>
      <c r="H43">
        <f>D43/E43</f>
        <v>-0.13131595517160552</v>
      </c>
      <c r="I43">
        <f>D43/F43</f>
        <v>4.7726508619121734E-2</v>
      </c>
    </row>
    <row r="44" spans="1:9" x14ac:dyDescent="0.2">
      <c r="A44">
        <v>115</v>
      </c>
      <c r="B44">
        <v>80</v>
      </c>
      <c r="C44">
        <v>90</v>
      </c>
      <c r="D44">
        <v>-0.19976058893099999</v>
      </c>
      <c r="E44">
        <v>1.5212210021999999</v>
      </c>
      <c r="F44">
        <v>-4.1855269683599996</v>
      </c>
      <c r="G44">
        <v>-2.7514259678899999</v>
      </c>
      <c r="H44">
        <f>D44/E44</f>
        <v>-0.13131595517160552</v>
      </c>
      <c r="I44">
        <f>D44/F44</f>
        <v>4.7726508619121734E-2</v>
      </c>
    </row>
    <row r="45" spans="1:9" x14ac:dyDescent="0.2">
      <c r="A45">
        <v>111</v>
      </c>
      <c r="B45">
        <v>60</v>
      </c>
      <c r="C45">
        <v>0</v>
      </c>
      <c r="D45">
        <v>0.23122084506500001</v>
      </c>
      <c r="E45">
        <v>1.1492102426999999</v>
      </c>
      <c r="F45">
        <v>-3.12758572118</v>
      </c>
      <c r="G45">
        <v>-2.7215087413800001</v>
      </c>
      <c r="H45">
        <f>D45/E45</f>
        <v>0.20119977744173306</v>
      </c>
      <c r="I45">
        <f>D45/F45</f>
        <v>-7.3929498878055763E-2</v>
      </c>
    </row>
    <row r="46" spans="1:9" x14ac:dyDescent="0.2">
      <c r="A46">
        <v>112</v>
      </c>
      <c r="B46">
        <v>60</v>
      </c>
      <c r="C46">
        <v>0</v>
      </c>
      <c r="D46">
        <v>0.21954537298400001</v>
      </c>
      <c r="E46">
        <v>1.2142896188300001</v>
      </c>
      <c r="F46">
        <v>-3.0879846372199999</v>
      </c>
      <c r="G46">
        <v>-2.5430379946600001</v>
      </c>
      <c r="H46">
        <f>D46/E46</f>
        <v>0.18080149050070751</v>
      </c>
      <c r="I46">
        <f>D46/F46</f>
        <v>-7.1096653246840211E-2</v>
      </c>
    </row>
    <row r="47" spans="1:9" x14ac:dyDescent="0.2">
      <c r="A47">
        <v>113</v>
      </c>
      <c r="B47">
        <v>60</v>
      </c>
      <c r="C47">
        <v>0</v>
      </c>
      <c r="D47">
        <v>0.208015199559</v>
      </c>
      <c r="E47">
        <v>1.2774664632499999</v>
      </c>
      <c r="F47">
        <v>-3.0453643724099999</v>
      </c>
      <c r="G47">
        <v>-2.3839094489099999</v>
      </c>
      <c r="H47">
        <f>D47/E47</f>
        <v>0.1628341765072947</v>
      </c>
      <c r="I47">
        <f>D47/F47</f>
        <v>-6.8305520824880367E-2</v>
      </c>
    </row>
    <row r="48" spans="1:9" x14ac:dyDescent="0.2">
      <c r="A48">
        <v>110</v>
      </c>
      <c r="B48">
        <v>70</v>
      </c>
      <c r="C48">
        <v>0</v>
      </c>
      <c r="D48">
        <v>8.0104365031999997E-2</v>
      </c>
      <c r="E48">
        <v>1.36256115936</v>
      </c>
      <c r="F48">
        <v>-3.1355756605399998</v>
      </c>
      <c r="G48">
        <v>-2.3012366373400002</v>
      </c>
      <c r="H48">
        <f>D48/E48</f>
        <v>5.8789555596627539E-2</v>
      </c>
      <c r="I48">
        <f>D48/F48</f>
        <v>-2.5546940563444944E-2</v>
      </c>
    </row>
    <row r="49" spans="1:9" x14ac:dyDescent="0.2">
      <c r="A49">
        <v>114</v>
      </c>
      <c r="B49">
        <v>60</v>
      </c>
      <c r="C49">
        <v>0</v>
      </c>
      <c r="D49">
        <v>0.196641407819</v>
      </c>
      <c r="E49">
        <v>1.33866684356</v>
      </c>
      <c r="F49">
        <v>-2.9998089339099998</v>
      </c>
      <c r="G49">
        <v>-2.2408928318000001</v>
      </c>
      <c r="H49">
        <f>D49/E49</f>
        <v>0.14689346252579116</v>
      </c>
      <c r="I49">
        <f>D49/F49</f>
        <v>-6.5551310817217406E-2</v>
      </c>
    </row>
    <row r="50" spans="1:9" x14ac:dyDescent="0.2">
      <c r="A50">
        <v>111</v>
      </c>
      <c r="B50">
        <v>70</v>
      </c>
      <c r="C50">
        <v>0</v>
      </c>
      <c r="D50">
        <v>6.8480844885800002E-2</v>
      </c>
      <c r="E50">
        <v>1.43393771918</v>
      </c>
      <c r="F50">
        <v>-3.0816952500900001</v>
      </c>
      <c r="G50">
        <v>-2.14911373686</v>
      </c>
      <c r="H50">
        <f>D50/E50</f>
        <v>4.7757196124920194E-2</v>
      </c>
      <c r="I50">
        <f>D50/F50</f>
        <v>-2.2221809532853722E-2</v>
      </c>
    </row>
    <row r="51" spans="1:9" x14ac:dyDescent="0.2">
      <c r="A51">
        <v>115</v>
      </c>
      <c r="B51">
        <v>60</v>
      </c>
      <c r="C51">
        <v>0</v>
      </c>
      <c r="D51">
        <v>0.18543476543500001</v>
      </c>
      <c r="E51">
        <v>1.39781936336</v>
      </c>
      <c r="F51">
        <v>-2.9514056688100001</v>
      </c>
      <c r="G51">
        <v>-2.1114356734199999</v>
      </c>
      <c r="H51">
        <f>D51/E51</f>
        <v>0.13266003483401625</v>
      </c>
      <c r="I51">
        <f>D51/F51</f>
        <v>-6.2829304488585216E-2</v>
      </c>
    </row>
    <row r="52" spans="1:9" x14ac:dyDescent="0.2">
      <c r="A52">
        <v>112</v>
      </c>
      <c r="B52">
        <v>70</v>
      </c>
      <c r="C52">
        <v>0</v>
      </c>
      <c r="D52">
        <v>5.7058192097700001E-2</v>
      </c>
      <c r="E52">
        <v>1.5032758340700001</v>
      </c>
      <c r="F52">
        <v>-3.0245464472300001</v>
      </c>
      <c r="G52">
        <v>-2.01197037741</v>
      </c>
      <c r="H52">
        <f>D52/E52</f>
        <v>3.7955903237810638E-2</v>
      </c>
      <c r="I52">
        <f>D52/F52</f>
        <v>-1.8865040789820292E-2</v>
      </c>
    </row>
    <row r="53" spans="1:9" x14ac:dyDescent="0.2">
      <c r="A53">
        <v>113</v>
      </c>
      <c r="B53">
        <v>70</v>
      </c>
      <c r="C53">
        <v>0</v>
      </c>
      <c r="D53">
        <v>4.5848381438999997E-2</v>
      </c>
      <c r="E53">
        <v>1.57049301678</v>
      </c>
      <c r="F53">
        <v>-2.9642209784400002</v>
      </c>
      <c r="G53">
        <v>-1.88744613747</v>
      </c>
      <c r="H53">
        <f>D53/E53</f>
        <v>2.9193623243867373E-2</v>
      </c>
      <c r="I53">
        <f>D53/F53</f>
        <v>-1.5467261642257495E-2</v>
      </c>
    </row>
    <row r="54" spans="1:9" x14ac:dyDescent="0.2">
      <c r="A54">
        <v>110</v>
      </c>
      <c r="B54">
        <v>80</v>
      </c>
      <c r="C54">
        <v>0</v>
      </c>
      <c r="D54">
        <v>-8.5255430541599994E-2</v>
      </c>
      <c r="E54">
        <v>1.60141687335</v>
      </c>
      <c r="F54">
        <v>-3.0117913721099998</v>
      </c>
      <c r="G54">
        <v>-1.8807041578200001</v>
      </c>
      <c r="H54">
        <f>D54/E54</f>
        <v>-5.3237499841783463E-2</v>
      </c>
      <c r="I54">
        <f>D54/F54</f>
        <v>2.830721653932881E-2</v>
      </c>
    </row>
    <row r="55" spans="1:9" x14ac:dyDescent="0.2">
      <c r="A55">
        <v>114</v>
      </c>
      <c r="B55">
        <v>70</v>
      </c>
      <c r="C55">
        <v>0</v>
      </c>
      <c r="D55">
        <v>3.4863042356399997E-2</v>
      </c>
      <c r="E55">
        <v>1.63550945222</v>
      </c>
      <c r="F55">
        <v>-2.9008142856700001</v>
      </c>
      <c r="G55">
        <v>-1.7736456868099999</v>
      </c>
      <c r="H55">
        <f>D55/E55</f>
        <v>2.1316319700309751E-2</v>
      </c>
      <c r="I55">
        <f>D55/F55</f>
        <v>-1.2018364129211288E-2</v>
      </c>
    </row>
    <row r="56" spans="1:9" x14ac:dyDescent="0.2">
      <c r="A56">
        <v>111</v>
      </c>
      <c r="B56">
        <v>80</v>
      </c>
      <c r="C56">
        <v>0</v>
      </c>
      <c r="D56">
        <v>-9.6339911111900003E-2</v>
      </c>
      <c r="E56">
        <v>1.6750957236699999</v>
      </c>
      <c r="F56">
        <v>-2.9421690282399999</v>
      </c>
      <c r="G56">
        <v>-1.7564184462100001</v>
      </c>
      <c r="H56">
        <f>D56/E56</f>
        <v>-5.7513078059101608E-2</v>
      </c>
      <c r="I56">
        <f>D56/F56</f>
        <v>3.2744519498096397E-2</v>
      </c>
    </row>
    <row r="57" spans="1:9" x14ac:dyDescent="0.2">
      <c r="A57">
        <v>110</v>
      </c>
      <c r="B57">
        <v>70</v>
      </c>
      <c r="C57">
        <v>-90</v>
      </c>
      <c r="D57">
        <v>-0.110754613995</v>
      </c>
      <c r="E57">
        <v>-2.2658316627100001</v>
      </c>
      <c r="F57">
        <v>3.8855869111199999</v>
      </c>
      <c r="G57">
        <v>-1.71486124723</v>
      </c>
      <c r="H57">
        <f>D57/E57</f>
        <v>4.8880336442352595E-2</v>
      </c>
      <c r="I57">
        <f>D57/F57</f>
        <v>-2.8503960026742929E-2</v>
      </c>
    </row>
    <row r="58" spans="1:9" x14ac:dyDescent="0.2">
      <c r="A58">
        <v>110</v>
      </c>
      <c r="B58">
        <v>70</v>
      </c>
      <c r="C58">
        <v>90</v>
      </c>
      <c r="D58">
        <v>0.110754613995</v>
      </c>
      <c r="E58">
        <v>2.2658316627100001</v>
      </c>
      <c r="F58">
        <v>-3.8855869111199999</v>
      </c>
      <c r="G58">
        <v>-1.71486124723</v>
      </c>
      <c r="H58">
        <f>D58/E58</f>
        <v>4.8880336442352595E-2</v>
      </c>
      <c r="I58">
        <f>D58/F58</f>
        <v>-2.8503960026742929E-2</v>
      </c>
    </row>
    <row r="59" spans="1:9" x14ac:dyDescent="0.2">
      <c r="A59">
        <v>111</v>
      </c>
      <c r="B59">
        <v>70</v>
      </c>
      <c r="C59">
        <v>-90</v>
      </c>
      <c r="D59">
        <v>-9.5711644152600001E-2</v>
      </c>
      <c r="E59">
        <v>-2.2988552372500002</v>
      </c>
      <c r="F59">
        <v>3.8961720842399998</v>
      </c>
      <c r="G59">
        <v>-1.69483141918</v>
      </c>
      <c r="H59">
        <f>D59/E59</f>
        <v>4.1634480763170986E-2</v>
      </c>
      <c r="I59">
        <f>D59/F59</f>
        <v>-2.4565558728720738E-2</v>
      </c>
    </row>
    <row r="60" spans="1:9" x14ac:dyDescent="0.2">
      <c r="A60">
        <v>111</v>
      </c>
      <c r="B60">
        <v>70</v>
      </c>
      <c r="C60">
        <v>90</v>
      </c>
      <c r="D60">
        <v>9.5711644152600001E-2</v>
      </c>
      <c r="E60">
        <v>2.2988552372500002</v>
      </c>
      <c r="F60">
        <v>-3.8961720842399998</v>
      </c>
      <c r="G60">
        <v>-1.69483141918</v>
      </c>
      <c r="H60">
        <f>D60/E60</f>
        <v>4.1634480763170986E-2</v>
      </c>
      <c r="I60">
        <f>D60/F60</f>
        <v>-2.4565558728720738E-2</v>
      </c>
    </row>
    <row r="61" spans="1:9" x14ac:dyDescent="0.2">
      <c r="A61">
        <v>112</v>
      </c>
      <c r="B61">
        <v>70</v>
      </c>
      <c r="C61">
        <v>-90</v>
      </c>
      <c r="D61">
        <v>-8.0637129915700004E-2</v>
      </c>
      <c r="E61">
        <v>-2.3326101825599999</v>
      </c>
      <c r="F61">
        <v>3.9048560225500002</v>
      </c>
      <c r="G61">
        <v>-1.67402854182</v>
      </c>
      <c r="H61">
        <f>D61/E61</f>
        <v>3.4569483799132751E-2</v>
      </c>
      <c r="I61">
        <f>D61/F61</f>
        <v>-2.0650474550158008E-2</v>
      </c>
    </row>
    <row r="62" spans="1:9" x14ac:dyDescent="0.2">
      <c r="A62">
        <v>112</v>
      </c>
      <c r="B62">
        <v>70</v>
      </c>
      <c r="C62">
        <v>90</v>
      </c>
      <c r="D62">
        <v>8.0637129915700004E-2</v>
      </c>
      <c r="E62">
        <v>2.3326101825599999</v>
      </c>
      <c r="F62">
        <v>-3.9048560225500002</v>
      </c>
      <c r="G62">
        <v>-1.67402854182</v>
      </c>
      <c r="H62">
        <f>D62/E62</f>
        <v>3.4569483799132751E-2</v>
      </c>
      <c r="I62">
        <f>D62/F62</f>
        <v>-2.0650474550158008E-2</v>
      </c>
    </row>
    <row r="63" spans="1:9" x14ac:dyDescent="0.2">
      <c r="A63">
        <v>115</v>
      </c>
      <c r="B63">
        <v>70</v>
      </c>
      <c r="C63">
        <v>0</v>
      </c>
      <c r="D63">
        <v>2.4113445421199999E-2</v>
      </c>
      <c r="E63">
        <v>1.69824809414</v>
      </c>
      <c r="F63">
        <v>-2.83442540333</v>
      </c>
      <c r="G63">
        <v>-1.66902905006</v>
      </c>
      <c r="H63">
        <f>D63/E63</f>
        <v>1.4199012208172769E-2</v>
      </c>
      <c r="I63">
        <f>D63/F63</f>
        <v>-8.507348753250139E-3</v>
      </c>
    </row>
    <row r="64" spans="1:9" x14ac:dyDescent="0.2">
      <c r="A64">
        <v>113</v>
      </c>
      <c r="B64">
        <v>70</v>
      </c>
      <c r="C64">
        <v>-90</v>
      </c>
      <c r="D64">
        <v>-6.5538361261100006E-2</v>
      </c>
      <c r="E64">
        <v>-2.3670667264900001</v>
      </c>
      <c r="F64">
        <v>3.9116087082400002</v>
      </c>
      <c r="G64">
        <v>-1.6525130721800001</v>
      </c>
      <c r="H64">
        <f>D64/E64</f>
        <v>2.7687585029883558E-2</v>
      </c>
      <c r="I64">
        <f>D64/F64</f>
        <v>-1.6754835708142318E-2</v>
      </c>
    </row>
    <row r="65" spans="1:9" x14ac:dyDescent="0.2">
      <c r="A65">
        <v>113</v>
      </c>
      <c r="B65">
        <v>70</v>
      </c>
      <c r="C65">
        <v>90</v>
      </c>
      <c r="D65">
        <v>6.5538361261100006E-2</v>
      </c>
      <c r="E65">
        <v>2.3670667264900001</v>
      </c>
      <c r="F65">
        <v>-3.9116087082400002</v>
      </c>
      <c r="G65">
        <v>-1.6525130721800001</v>
      </c>
      <c r="H65">
        <f>D65/E65</f>
        <v>2.7687585029883558E-2</v>
      </c>
      <c r="I65">
        <f>D65/F65</f>
        <v>-1.6754835708142318E-2</v>
      </c>
    </row>
    <row r="66" spans="1:9" x14ac:dyDescent="0.2">
      <c r="A66">
        <v>112</v>
      </c>
      <c r="B66">
        <v>80</v>
      </c>
      <c r="C66">
        <v>0</v>
      </c>
      <c r="D66">
        <v>-0.107162673083</v>
      </c>
      <c r="E66">
        <v>1.7465857737799999</v>
      </c>
      <c r="F66">
        <v>-2.8692089439299999</v>
      </c>
      <c r="G66">
        <v>-1.6427529566500001</v>
      </c>
      <c r="H66">
        <f>D66/E66</f>
        <v>-6.1355516970160673E-2</v>
      </c>
      <c r="I66">
        <f>D66/F66</f>
        <v>3.7349205016842593E-2</v>
      </c>
    </row>
    <row r="67" spans="1:9" x14ac:dyDescent="0.2">
      <c r="A67">
        <v>114</v>
      </c>
      <c r="B67">
        <v>70</v>
      </c>
      <c r="C67">
        <v>-90</v>
      </c>
      <c r="D67">
        <v>-5.0422735312799997E-2</v>
      </c>
      <c r="E67">
        <v>-2.4021941625899998</v>
      </c>
      <c r="F67">
        <v>3.9164016155299999</v>
      </c>
      <c r="G67">
        <v>-1.63034349035</v>
      </c>
      <c r="H67">
        <f>D67/E67</f>
        <v>2.0990283007946021E-2</v>
      </c>
      <c r="I67">
        <f>D67/F67</f>
        <v>-1.2874761136052789E-2</v>
      </c>
    </row>
    <row r="68" spans="1:9" x14ac:dyDescent="0.2">
      <c r="A68">
        <v>114</v>
      </c>
      <c r="B68">
        <v>70</v>
      </c>
      <c r="C68">
        <v>90</v>
      </c>
      <c r="D68">
        <v>5.0422735312799997E-2</v>
      </c>
      <c r="E68">
        <v>2.4021941625899998</v>
      </c>
      <c r="F68">
        <v>-3.9164016155299999</v>
      </c>
      <c r="G68">
        <v>-1.63034349035</v>
      </c>
      <c r="H68">
        <f>D68/E68</f>
        <v>2.0990283007946021E-2</v>
      </c>
      <c r="I68">
        <f>D68/F68</f>
        <v>-1.2874761136052789E-2</v>
      </c>
    </row>
    <row r="69" spans="1:9" x14ac:dyDescent="0.2">
      <c r="A69">
        <v>115</v>
      </c>
      <c r="B69">
        <v>70</v>
      </c>
      <c r="C69">
        <v>-90</v>
      </c>
      <c r="D69">
        <v>-3.5297750680499999E-2</v>
      </c>
      <c r="E69">
        <v>-2.4379608840600002</v>
      </c>
      <c r="F69">
        <v>3.9192077516400001</v>
      </c>
      <c r="G69">
        <v>-1.6075761417100001</v>
      </c>
      <c r="H69">
        <f>D69/E69</f>
        <v>1.447839090088998E-2</v>
      </c>
      <c r="I69">
        <f>D69/F69</f>
        <v>-9.0063484554319898E-3</v>
      </c>
    </row>
    <row r="70" spans="1:9" x14ac:dyDescent="0.2">
      <c r="A70">
        <v>115</v>
      </c>
      <c r="B70">
        <v>70</v>
      </c>
      <c r="C70">
        <v>90</v>
      </c>
      <c r="D70">
        <v>3.5297750680499999E-2</v>
      </c>
      <c r="E70">
        <v>2.4379608840600002</v>
      </c>
      <c r="F70">
        <v>-3.9192077516400001</v>
      </c>
      <c r="G70">
        <v>-1.6075761417100001</v>
      </c>
      <c r="H70">
        <f>D70/E70</f>
        <v>1.447839090088998E-2</v>
      </c>
      <c r="I70">
        <f>D70/F70</f>
        <v>-9.0063484554319898E-3</v>
      </c>
    </row>
    <row r="71" spans="1:9" x14ac:dyDescent="0.2">
      <c r="A71">
        <v>110</v>
      </c>
      <c r="B71">
        <v>90</v>
      </c>
      <c r="C71">
        <v>0</v>
      </c>
      <c r="D71">
        <v>-0.248024783</v>
      </c>
      <c r="E71">
        <v>1.791614346</v>
      </c>
      <c r="F71">
        <v>-2.7964953268800001</v>
      </c>
      <c r="G71">
        <v>-1.56088018224</v>
      </c>
      <c r="H71">
        <f>D71/E71</f>
        <v>-0.13843647967752989</v>
      </c>
      <c r="I71">
        <f>D71/F71</f>
        <v>8.8691291780815099E-2</v>
      </c>
    </row>
    <row r="72" spans="1:9" x14ac:dyDescent="0.2">
      <c r="A72">
        <v>113</v>
      </c>
      <c r="B72">
        <v>80</v>
      </c>
      <c r="C72">
        <v>0</v>
      </c>
      <c r="D72">
        <v>-0.11771151655000001</v>
      </c>
      <c r="E72">
        <v>1.8158009346999999</v>
      </c>
      <c r="F72">
        <v>-2.7930112300099998</v>
      </c>
      <c r="G72">
        <v>-1.53817038897</v>
      </c>
      <c r="H72">
        <f>D72/E72</f>
        <v>-6.482622312860957E-2</v>
      </c>
      <c r="I72">
        <f>D72/F72</f>
        <v>4.2145020859647088E-2</v>
      </c>
    </row>
    <row r="73" spans="1:9" x14ac:dyDescent="0.2">
      <c r="A73">
        <v>111</v>
      </c>
      <c r="B73">
        <v>90</v>
      </c>
      <c r="C73">
        <v>0</v>
      </c>
      <c r="D73">
        <v>-0.25823342766099999</v>
      </c>
      <c r="E73">
        <v>1.8653567922400001</v>
      </c>
      <c r="F73">
        <v>-2.7132464892699999</v>
      </c>
      <c r="G73">
        <v>-1.4545455864300001</v>
      </c>
      <c r="H73">
        <f>D73/E73</f>
        <v>-0.1384364796779185</v>
      </c>
      <c r="I73">
        <f>D73/F73</f>
        <v>9.5175071148982784E-2</v>
      </c>
    </row>
    <row r="74" spans="1:9" x14ac:dyDescent="0.2">
      <c r="A74">
        <v>114</v>
      </c>
      <c r="B74">
        <v>80</v>
      </c>
      <c r="C74">
        <v>0</v>
      </c>
      <c r="D74">
        <v>-0.127974619007</v>
      </c>
      <c r="E74">
        <v>1.88265793379</v>
      </c>
      <c r="F74">
        <v>-2.7136798632399999</v>
      </c>
      <c r="G74">
        <v>-1.44140887972</v>
      </c>
      <c r="H74">
        <f>D74/E74</f>
        <v>-6.7975502458576129E-2</v>
      </c>
      <c r="I74">
        <f>D74/F74</f>
        <v>4.7159070139616475E-2</v>
      </c>
    </row>
    <row r="75" spans="1:9" x14ac:dyDescent="0.2">
      <c r="A75">
        <v>112</v>
      </c>
      <c r="B75">
        <v>90</v>
      </c>
      <c r="C75">
        <v>0</v>
      </c>
      <c r="D75">
        <v>-0.26812745466799998</v>
      </c>
      <c r="E75">
        <v>1.93682658858</v>
      </c>
      <c r="F75">
        <v>-2.6266919787599998</v>
      </c>
      <c r="G75">
        <v>-1.3561833538700001</v>
      </c>
      <c r="H75">
        <f>D75/E75</f>
        <v>-0.13843647967708858</v>
      </c>
      <c r="I75">
        <f>D75/F75</f>
        <v>0.10207799652039015</v>
      </c>
    </row>
    <row r="76" spans="1:9" x14ac:dyDescent="0.2">
      <c r="A76">
        <v>115</v>
      </c>
      <c r="B76">
        <v>80</v>
      </c>
      <c r="C76">
        <v>0</v>
      </c>
      <c r="D76">
        <v>-0.13794054943</v>
      </c>
      <c r="E76">
        <v>1.94707641593</v>
      </c>
      <c r="F76">
        <v>-2.6313225562599998</v>
      </c>
      <c r="G76">
        <v>-1.3514223349100001</v>
      </c>
      <c r="H76">
        <f>D76/E76</f>
        <v>-7.0844959294581247E-2</v>
      </c>
      <c r="I76">
        <f>D76/F76</f>
        <v>5.2422516236876798E-2</v>
      </c>
    </row>
    <row r="77" spans="1:9" x14ac:dyDescent="0.2">
      <c r="A77">
        <v>113</v>
      </c>
      <c r="B77">
        <v>90</v>
      </c>
      <c r="C77">
        <v>0</v>
      </c>
      <c r="D77">
        <v>-0.27769480967400001</v>
      </c>
      <c r="E77">
        <v>2.0059366600600002</v>
      </c>
      <c r="F77">
        <v>-2.5369372486900001</v>
      </c>
      <c r="G77">
        <v>-1.2647145342099999</v>
      </c>
      <c r="H77">
        <f>D77/E77</f>
        <v>-0.13843647967712688</v>
      </c>
      <c r="I77">
        <f>D77/F77</f>
        <v>0.10946065371439261</v>
      </c>
    </row>
    <row r="78" spans="1:9" x14ac:dyDescent="0.2">
      <c r="A78">
        <v>114</v>
      </c>
      <c r="B78">
        <v>90</v>
      </c>
      <c r="C78">
        <v>0</v>
      </c>
      <c r="D78">
        <v>-0.28692383633000001</v>
      </c>
      <c r="E78">
        <v>2.07260280671</v>
      </c>
      <c r="F78">
        <v>-2.44409165136</v>
      </c>
      <c r="G78">
        <v>-1.1792378373000001</v>
      </c>
      <c r="H78">
        <f>D78/E78</f>
        <v>-0.138436479677192</v>
      </c>
      <c r="I78">
        <f>D78/F78</f>
        <v>0.11739487599425455</v>
      </c>
    </row>
    <row r="79" spans="1:9" x14ac:dyDescent="0.2">
      <c r="A79">
        <v>115</v>
      </c>
      <c r="B79">
        <v>90</v>
      </c>
      <c r="C79">
        <v>0</v>
      </c>
      <c r="D79">
        <v>-0.295803290489</v>
      </c>
      <c r="E79">
        <v>2.1367438061000001</v>
      </c>
      <c r="F79">
        <v>-2.3482683048399999</v>
      </c>
      <c r="G79">
        <v>-1.0989938513599999</v>
      </c>
      <c r="H79">
        <f>D79/E79</f>
        <v>-0.13843647967741263</v>
      </c>
      <c r="I79">
        <f>D79/F79</f>
        <v>0.12596656433139342</v>
      </c>
    </row>
    <row r="80" spans="1:9" x14ac:dyDescent="0.2">
      <c r="A80">
        <v>110</v>
      </c>
      <c r="B80">
        <v>60</v>
      </c>
      <c r="C80">
        <v>-90</v>
      </c>
      <c r="D80">
        <v>-0.32597101474500001</v>
      </c>
      <c r="E80">
        <v>-2.87157344858</v>
      </c>
      <c r="F80">
        <v>3.0577485662099999</v>
      </c>
      <c r="G80">
        <v>-1.0648338344699999</v>
      </c>
      <c r="H80">
        <f>D80/E80</f>
        <v>0.11351651649592785</v>
      </c>
      <c r="I80">
        <f>D80/F80</f>
        <v>-0.10660491132174174</v>
      </c>
    </row>
    <row r="81" spans="1:9" x14ac:dyDescent="0.2">
      <c r="A81">
        <v>110</v>
      </c>
      <c r="B81">
        <v>60</v>
      </c>
      <c r="C81">
        <v>90</v>
      </c>
      <c r="D81">
        <v>0.32597101474500001</v>
      </c>
      <c r="E81">
        <v>2.87157344858</v>
      </c>
      <c r="F81">
        <v>-3.0577485662099999</v>
      </c>
      <c r="G81">
        <v>-1.0648338344699999</v>
      </c>
      <c r="H81">
        <f>D81/E81</f>
        <v>0.11351651649592785</v>
      </c>
      <c r="I81">
        <f>D81/F81</f>
        <v>-0.10660491132174174</v>
      </c>
    </row>
    <row r="82" spans="1:9" x14ac:dyDescent="0.2">
      <c r="A82">
        <v>111</v>
      </c>
      <c r="B82">
        <v>60</v>
      </c>
      <c r="C82">
        <v>-90</v>
      </c>
      <c r="D82">
        <v>-0.31417971247400001</v>
      </c>
      <c r="E82">
        <v>-2.9073779201900001</v>
      </c>
      <c r="F82">
        <v>3.0861269735899999</v>
      </c>
      <c r="G82">
        <v>-1.06148118969</v>
      </c>
      <c r="H82">
        <f>D82/E82</f>
        <v>0.10806290791857842</v>
      </c>
      <c r="I82">
        <f>D82/F82</f>
        <v>-0.10180388401470211</v>
      </c>
    </row>
    <row r="83" spans="1:9" x14ac:dyDescent="0.2">
      <c r="A83">
        <v>111</v>
      </c>
      <c r="B83">
        <v>60</v>
      </c>
      <c r="C83">
        <v>90</v>
      </c>
      <c r="D83">
        <v>0.31417971247400001</v>
      </c>
      <c r="E83">
        <v>2.9073779201900001</v>
      </c>
      <c r="F83">
        <v>-3.0861269735899999</v>
      </c>
      <c r="G83">
        <v>-1.06148118969</v>
      </c>
      <c r="H83">
        <f>D83/E83</f>
        <v>0.10806290791857842</v>
      </c>
      <c r="I83">
        <f>D83/F83</f>
        <v>-0.10180388401470211</v>
      </c>
    </row>
    <row r="84" spans="1:9" x14ac:dyDescent="0.2">
      <c r="A84">
        <v>112</v>
      </c>
      <c r="B84">
        <v>60</v>
      </c>
      <c r="C84">
        <v>-90</v>
      </c>
      <c r="D84">
        <v>-0.30228948838500003</v>
      </c>
      <c r="E84">
        <v>-2.9442255985700001</v>
      </c>
      <c r="F84">
        <v>3.1126027772299998</v>
      </c>
      <c r="G84">
        <v>-1.05718895276</v>
      </c>
      <c r="H84">
        <f>D84/E84</f>
        <v>0.10267198564261548</v>
      </c>
      <c r="I84">
        <f>D84/F84</f>
        <v>-9.7117913855367263E-2</v>
      </c>
    </row>
    <row r="85" spans="1:9" x14ac:dyDescent="0.2">
      <c r="A85">
        <v>112</v>
      </c>
      <c r="B85">
        <v>60</v>
      </c>
      <c r="C85">
        <v>90</v>
      </c>
      <c r="D85">
        <v>0.30228948838500003</v>
      </c>
      <c r="E85">
        <v>2.9442255985700001</v>
      </c>
      <c r="F85">
        <v>-3.1126027772299998</v>
      </c>
      <c r="G85">
        <v>-1.05718895276</v>
      </c>
      <c r="H85">
        <f>D85/E85</f>
        <v>0.10267198564261548</v>
      </c>
      <c r="I85">
        <f>D85/F85</f>
        <v>-9.7117913855367263E-2</v>
      </c>
    </row>
    <row r="86" spans="1:9" x14ac:dyDescent="0.2">
      <c r="A86">
        <v>113</v>
      </c>
      <c r="B86">
        <v>60</v>
      </c>
      <c r="C86">
        <v>-90</v>
      </c>
      <c r="D86">
        <v>-0.29030759954000002</v>
      </c>
      <c r="E86">
        <v>-2.9820790006800002</v>
      </c>
      <c r="F86">
        <v>3.1371310333300002</v>
      </c>
      <c r="G86">
        <v>-1.0519946093300001</v>
      </c>
      <c r="H86">
        <f>D86/E86</f>
        <v>9.7350740699291158E-2</v>
      </c>
      <c r="I86">
        <f>D86/F86</f>
        <v>-9.2539201090317366E-2</v>
      </c>
    </row>
    <row r="87" spans="1:9" x14ac:dyDescent="0.2">
      <c r="A87">
        <v>113</v>
      </c>
      <c r="B87">
        <v>60</v>
      </c>
      <c r="C87">
        <v>90</v>
      </c>
      <c r="D87">
        <v>0.29030759954000002</v>
      </c>
      <c r="E87">
        <v>2.9820790006800002</v>
      </c>
      <c r="F87">
        <v>-3.1371310333300002</v>
      </c>
      <c r="G87">
        <v>-1.0519946093300001</v>
      </c>
      <c r="H87">
        <f>D87/E87</f>
        <v>9.7350740699291158E-2</v>
      </c>
      <c r="I87">
        <f>D87/F87</f>
        <v>-9.2539201090317366E-2</v>
      </c>
    </row>
    <row r="88" spans="1:9" x14ac:dyDescent="0.2">
      <c r="A88">
        <v>114</v>
      </c>
      <c r="B88">
        <v>60</v>
      </c>
      <c r="C88">
        <v>-90</v>
      </c>
      <c r="D88">
        <v>-0.27824146533100003</v>
      </c>
      <c r="E88">
        <v>-3.0208993662700001</v>
      </c>
      <c r="F88">
        <v>3.1596686089800001</v>
      </c>
      <c r="G88">
        <v>-1.04593640035</v>
      </c>
      <c r="H88">
        <f>D88/E88</f>
        <v>9.2105506207098037E-2</v>
      </c>
      <c r="I88">
        <f>D88/F88</f>
        <v>-8.8060331561423316E-2</v>
      </c>
    </row>
    <row r="89" spans="1:9" x14ac:dyDescent="0.2">
      <c r="A89">
        <v>114</v>
      </c>
      <c r="B89">
        <v>60</v>
      </c>
      <c r="C89">
        <v>90</v>
      </c>
      <c r="D89">
        <v>0.27824146533100003</v>
      </c>
      <c r="E89">
        <v>3.0208993662700001</v>
      </c>
      <c r="F89">
        <v>-3.1596686089800001</v>
      </c>
      <c r="G89">
        <v>-1.04593640035</v>
      </c>
      <c r="H89">
        <f>D89/E89</f>
        <v>9.2105506207098037E-2</v>
      </c>
      <c r="I89">
        <f>D89/F89</f>
        <v>-8.8060331561423316E-2</v>
      </c>
    </row>
    <row r="90" spans="1:9" x14ac:dyDescent="0.2">
      <c r="A90">
        <v>115</v>
      </c>
      <c r="B90">
        <v>60</v>
      </c>
      <c r="C90">
        <v>-90</v>
      </c>
      <c r="D90">
        <v>-0.26609866061999998</v>
      </c>
      <c r="E90">
        <v>-3.0606467028200002</v>
      </c>
      <c r="F90">
        <v>3.1801742387299998</v>
      </c>
      <c r="G90">
        <v>-1.03905303275</v>
      </c>
      <c r="H90">
        <f>D90/E90</f>
        <v>8.6941972222675551E-2</v>
      </c>
      <c r="I90">
        <f>D90/F90</f>
        <v>-8.3674239410940668E-2</v>
      </c>
    </row>
    <row r="91" spans="1:9" x14ac:dyDescent="0.2">
      <c r="A91">
        <v>115</v>
      </c>
      <c r="B91">
        <v>60</v>
      </c>
      <c r="C91">
        <v>90</v>
      </c>
      <c r="D91">
        <v>0.26609866061999998</v>
      </c>
      <c r="E91">
        <v>3.0606467028200002</v>
      </c>
      <c r="F91">
        <v>-3.1801742387299998</v>
      </c>
      <c r="G91">
        <v>-1.03905303275</v>
      </c>
      <c r="H91">
        <f>D91/E91</f>
        <v>8.6941972222675551E-2</v>
      </c>
      <c r="I91">
        <f>D91/F91</f>
        <v>-8.3674239410940668E-2</v>
      </c>
    </row>
    <row r="92" spans="1:9" x14ac:dyDescent="0.2">
      <c r="A92">
        <v>115</v>
      </c>
      <c r="B92">
        <v>45</v>
      </c>
      <c r="C92">
        <v>-90</v>
      </c>
      <c r="D92">
        <v>-0.54439637133300001</v>
      </c>
      <c r="E92">
        <v>-3.2910662690099999</v>
      </c>
      <c r="F92">
        <v>1.3933416999299999</v>
      </c>
      <c r="G92">
        <v>-0.42337090354200002</v>
      </c>
      <c r="H92">
        <f>D92/E92</f>
        <v>0.16541641122795206</v>
      </c>
      <c r="I92">
        <f>D92/F92</f>
        <v>-0.3907127529164956</v>
      </c>
    </row>
    <row r="93" spans="1:9" x14ac:dyDescent="0.2">
      <c r="A93">
        <v>115</v>
      </c>
      <c r="B93">
        <v>45</v>
      </c>
      <c r="C93">
        <v>90</v>
      </c>
      <c r="D93">
        <v>0.54439637133300001</v>
      </c>
      <c r="E93">
        <v>3.2910662690099999</v>
      </c>
      <c r="F93">
        <v>-1.3933416999299999</v>
      </c>
      <c r="G93">
        <v>-0.42337090354200002</v>
      </c>
      <c r="H93">
        <f>D93/E93</f>
        <v>0.16541641122795206</v>
      </c>
      <c r="I93">
        <f>D93/F93</f>
        <v>-0.3907127529164956</v>
      </c>
    </row>
    <row r="94" spans="1:9" x14ac:dyDescent="0.2">
      <c r="A94">
        <v>114</v>
      </c>
      <c r="B94">
        <v>45</v>
      </c>
      <c r="C94">
        <v>-90</v>
      </c>
      <c r="D94">
        <v>-0.54948214124999994</v>
      </c>
      <c r="E94">
        <v>-3.2543290597899999</v>
      </c>
      <c r="F94">
        <v>1.3515162228299999</v>
      </c>
      <c r="G94">
        <v>-0.415297960962</v>
      </c>
      <c r="H94">
        <f>D94/E94</f>
        <v>0.16884652140415626</v>
      </c>
      <c r="I94">
        <f>D94/F94</f>
        <v>-0.40656718133905551</v>
      </c>
    </row>
    <row r="95" spans="1:9" x14ac:dyDescent="0.2">
      <c r="A95">
        <v>114</v>
      </c>
      <c r="B95">
        <v>45</v>
      </c>
      <c r="C95">
        <v>90</v>
      </c>
      <c r="D95">
        <v>0.54948214124999994</v>
      </c>
      <c r="E95">
        <v>3.2543290597899999</v>
      </c>
      <c r="F95">
        <v>-1.3515162228299999</v>
      </c>
      <c r="G95">
        <v>-0.415297960962</v>
      </c>
      <c r="H95">
        <f>D95/E95</f>
        <v>0.16884652140415626</v>
      </c>
      <c r="I95">
        <f>D95/F95</f>
        <v>-0.40656718133905551</v>
      </c>
    </row>
    <row r="96" spans="1:9" x14ac:dyDescent="0.2">
      <c r="A96">
        <v>113</v>
      </c>
      <c r="B96">
        <v>45</v>
      </c>
      <c r="C96">
        <v>-90</v>
      </c>
      <c r="D96">
        <v>-0.55440986881300003</v>
      </c>
      <c r="E96">
        <v>-3.21873347419</v>
      </c>
      <c r="F96">
        <v>1.3080441314</v>
      </c>
      <c r="G96">
        <v>-0.40638472923899999</v>
      </c>
      <c r="H96">
        <f>D96/E96</f>
        <v>0.17224472708244917</v>
      </c>
      <c r="I96">
        <f>D96/F96</f>
        <v>-0.42384645556233258</v>
      </c>
    </row>
    <row r="97" spans="1:9" x14ac:dyDescent="0.2">
      <c r="A97">
        <v>113</v>
      </c>
      <c r="B97">
        <v>45</v>
      </c>
      <c r="C97">
        <v>90</v>
      </c>
      <c r="D97">
        <v>0.55440986881300003</v>
      </c>
      <c r="E97">
        <v>3.21873347419</v>
      </c>
      <c r="F97">
        <v>-1.3080441314</v>
      </c>
      <c r="G97">
        <v>-0.40638472923899999</v>
      </c>
      <c r="H97">
        <f>D97/E97</f>
        <v>0.17224472708244917</v>
      </c>
      <c r="I97">
        <f>D97/F97</f>
        <v>-0.42384645556233258</v>
      </c>
    </row>
    <row r="98" spans="1:9" x14ac:dyDescent="0.2">
      <c r="A98">
        <v>112</v>
      </c>
      <c r="B98">
        <v>45</v>
      </c>
      <c r="C98">
        <v>-90</v>
      </c>
      <c r="D98">
        <v>-0.55917355034500005</v>
      </c>
      <c r="E98">
        <v>-3.1843228799399999</v>
      </c>
      <c r="F98">
        <v>1.26297838968</v>
      </c>
      <c r="G98">
        <v>-0.39662384667099998</v>
      </c>
      <c r="H98">
        <f>D98/E98</f>
        <v>0.17560202637351152</v>
      </c>
      <c r="I98">
        <f>D98/F98</f>
        <v>-0.44274197794205922</v>
      </c>
    </row>
    <row r="99" spans="1:9" x14ac:dyDescent="0.2">
      <c r="A99">
        <v>112</v>
      </c>
      <c r="B99">
        <v>45</v>
      </c>
      <c r="C99">
        <v>90</v>
      </c>
      <c r="D99">
        <v>0.55917355034500005</v>
      </c>
      <c r="E99">
        <v>3.1843228799399999</v>
      </c>
      <c r="F99">
        <v>-1.26297838968</v>
      </c>
      <c r="G99">
        <v>-0.39662384667099998</v>
      </c>
      <c r="H99">
        <f>D99/E99</f>
        <v>0.17560202637351152</v>
      </c>
      <c r="I99">
        <f>D99/F99</f>
        <v>-0.44274197794205922</v>
      </c>
    </row>
    <row r="100" spans="1:9" x14ac:dyDescent="0.2">
      <c r="A100">
        <v>111</v>
      </c>
      <c r="B100">
        <v>45</v>
      </c>
      <c r="C100">
        <v>-90</v>
      </c>
      <c r="D100">
        <v>-0.56376738203300003</v>
      </c>
      <c r="E100">
        <v>-3.1511392010499999</v>
      </c>
      <c r="F100">
        <v>1.2163739033500001</v>
      </c>
      <c r="G100">
        <v>-0.38601084425100002</v>
      </c>
      <c r="H100">
        <f>D100/E100</f>
        <v>0.1789090694073894</v>
      </c>
      <c r="I100">
        <f>D100/F100</f>
        <v>-0.46348197744158715</v>
      </c>
    </row>
    <row r="101" spans="1:9" x14ac:dyDescent="0.2">
      <c r="A101">
        <v>111</v>
      </c>
      <c r="B101">
        <v>45</v>
      </c>
      <c r="C101">
        <v>90</v>
      </c>
      <c r="D101">
        <v>0.56376738203300003</v>
      </c>
      <c r="E101">
        <v>3.1511392010499999</v>
      </c>
      <c r="F101">
        <v>-1.2163739033500001</v>
      </c>
      <c r="G101">
        <v>-0.38601084425100002</v>
      </c>
      <c r="H101">
        <f>D101/E101</f>
        <v>0.1789090694073894</v>
      </c>
      <c r="I101">
        <f>D101/F101</f>
        <v>-0.46348197744158715</v>
      </c>
    </row>
    <row r="102" spans="1:9" x14ac:dyDescent="0.2">
      <c r="A102">
        <v>110</v>
      </c>
      <c r="B102">
        <v>45</v>
      </c>
      <c r="C102">
        <v>-90</v>
      </c>
      <c r="D102">
        <v>-0.56818576700199996</v>
      </c>
      <c r="E102">
        <v>-3.1192228667199999</v>
      </c>
      <c r="F102">
        <v>1.16828745278</v>
      </c>
      <c r="G102">
        <v>-0.37454439862099997</v>
      </c>
      <c r="H102">
        <f>D102/E102</f>
        <v>0.1821561944368125</v>
      </c>
      <c r="I102">
        <f>D102/F102</f>
        <v>-0.48634072517852756</v>
      </c>
    </row>
    <row r="103" spans="1:9" x14ac:dyDescent="0.2">
      <c r="A103">
        <v>110</v>
      </c>
      <c r="B103">
        <v>45</v>
      </c>
      <c r="C103">
        <v>90</v>
      </c>
      <c r="D103">
        <v>0.56818576700199996</v>
      </c>
      <c r="E103">
        <v>3.1192228667199999</v>
      </c>
      <c r="F103">
        <v>-1.16828745278</v>
      </c>
      <c r="G103">
        <v>-0.37454439862099997</v>
      </c>
      <c r="H103">
        <f>D103/E103</f>
        <v>0.1821561944368125</v>
      </c>
      <c r="I103">
        <f>D103/F103</f>
        <v>-0.48634072517852756</v>
      </c>
    </row>
    <row r="104" spans="1:9" x14ac:dyDescent="0.2">
      <c r="A104">
        <v>115</v>
      </c>
      <c r="B104">
        <v>20</v>
      </c>
      <c r="C104">
        <v>-90</v>
      </c>
      <c r="D104">
        <v>-0.66456473382199999</v>
      </c>
      <c r="E104">
        <v>-1.7929523566900001</v>
      </c>
      <c r="F104">
        <v>-2.1279621900999999</v>
      </c>
      <c r="G104">
        <v>1.1868481514</v>
      </c>
      <c r="H104">
        <f>D104/E104</f>
        <v>0.37065387228072488</v>
      </c>
      <c r="I104">
        <f>D104/F104</f>
        <v>0.3123010065281141</v>
      </c>
    </row>
    <row r="105" spans="1:9" x14ac:dyDescent="0.2">
      <c r="A105">
        <v>115</v>
      </c>
      <c r="B105">
        <v>20</v>
      </c>
      <c r="C105">
        <v>90</v>
      </c>
      <c r="D105">
        <v>0.66456473382199999</v>
      </c>
      <c r="E105">
        <v>1.7929523566900001</v>
      </c>
      <c r="F105">
        <v>2.1279621900999999</v>
      </c>
      <c r="G105">
        <v>1.1868481514</v>
      </c>
      <c r="H105">
        <f>D105/E105</f>
        <v>0.37065387228072488</v>
      </c>
      <c r="I105">
        <f>D105/F105</f>
        <v>0.3123010065281141</v>
      </c>
    </row>
    <row r="106" spans="1:9" x14ac:dyDescent="0.2">
      <c r="A106">
        <v>114</v>
      </c>
      <c r="B106">
        <v>20</v>
      </c>
      <c r="C106">
        <v>-90</v>
      </c>
      <c r="D106">
        <v>-0.65597788896599996</v>
      </c>
      <c r="E106">
        <v>-1.7814906323599999</v>
      </c>
      <c r="F106">
        <v>-2.1789258508799998</v>
      </c>
      <c r="G106">
        <v>1.2230913883600001</v>
      </c>
      <c r="H106">
        <f>D106/E106</f>
        <v>0.36821854521738584</v>
      </c>
      <c r="I106">
        <f>D106/F106</f>
        <v>0.30105562734090796</v>
      </c>
    </row>
    <row r="107" spans="1:9" x14ac:dyDescent="0.2">
      <c r="A107">
        <v>114</v>
      </c>
      <c r="B107">
        <v>20</v>
      </c>
      <c r="C107">
        <v>90</v>
      </c>
      <c r="D107">
        <v>0.65597788896599996</v>
      </c>
      <c r="E107">
        <v>1.7814906323599999</v>
      </c>
      <c r="F107">
        <v>2.1789258508799998</v>
      </c>
      <c r="G107">
        <v>1.2230913883600001</v>
      </c>
      <c r="H107">
        <f>D107/E107</f>
        <v>0.36821854521738584</v>
      </c>
      <c r="I107">
        <f>D107/F107</f>
        <v>0.30105562734090796</v>
      </c>
    </row>
    <row r="108" spans="1:9" x14ac:dyDescent="0.2">
      <c r="A108">
        <v>113</v>
      </c>
      <c r="B108">
        <v>20</v>
      </c>
      <c r="C108">
        <v>-90</v>
      </c>
      <c r="D108">
        <v>-0.64719722746099995</v>
      </c>
      <c r="E108">
        <v>-1.7708572656899999</v>
      </c>
      <c r="F108">
        <v>-2.2300195870600001</v>
      </c>
      <c r="G108">
        <v>1.2592881596200001</v>
      </c>
      <c r="H108">
        <f>D108/E108</f>
        <v>0.3654711421413317</v>
      </c>
      <c r="I108">
        <f>D108/F108</f>
        <v>0.29022042282339228</v>
      </c>
    </row>
    <row r="109" spans="1:9" x14ac:dyDescent="0.2">
      <c r="A109">
        <v>113</v>
      </c>
      <c r="B109">
        <v>20</v>
      </c>
      <c r="C109">
        <v>90</v>
      </c>
      <c r="D109">
        <v>0.64719722746099995</v>
      </c>
      <c r="E109">
        <v>1.7708572656899999</v>
      </c>
      <c r="F109">
        <v>2.2300195870600001</v>
      </c>
      <c r="G109">
        <v>1.2592881596200001</v>
      </c>
      <c r="H109">
        <f>D109/E109</f>
        <v>0.3654711421413317</v>
      </c>
      <c r="I109">
        <f>D109/F109</f>
        <v>0.29022042282339228</v>
      </c>
    </row>
    <row r="110" spans="1:9" x14ac:dyDescent="0.2">
      <c r="A110">
        <v>112</v>
      </c>
      <c r="B110">
        <v>20</v>
      </c>
      <c r="C110">
        <v>-90</v>
      </c>
      <c r="D110">
        <v>-0.63822252973600002</v>
      </c>
      <c r="E110">
        <v>-1.7610764023800001</v>
      </c>
      <c r="F110">
        <v>-2.2812023021700001</v>
      </c>
      <c r="G110">
        <v>1.29534544844</v>
      </c>
      <c r="H110">
        <f>D110/E110</f>
        <v>0.36240479338288595</v>
      </c>
      <c r="I110">
        <f>D110/F110</f>
        <v>0.27977462986465035</v>
      </c>
    </row>
    <row r="111" spans="1:9" x14ac:dyDescent="0.2">
      <c r="A111">
        <v>112</v>
      </c>
      <c r="B111">
        <v>20</v>
      </c>
      <c r="C111">
        <v>90</v>
      </c>
      <c r="D111">
        <v>0.63822252973600002</v>
      </c>
      <c r="E111">
        <v>1.7610764023800001</v>
      </c>
      <c r="F111">
        <v>2.2812023021700001</v>
      </c>
      <c r="G111">
        <v>1.29534544844</v>
      </c>
      <c r="H111">
        <f>D111/E111</f>
        <v>0.36240479338288595</v>
      </c>
      <c r="I111">
        <f>D111/F111</f>
        <v>0.27977462986465035</v>
      </c>
    </row>
    <row r="112" spans="1:9" x14ac:dyDescent="0.2">
      <c r="A112">
        <v>111</v>
      </c>
      <c r="B112">
        <v>20</v>
      </c>
      <c r="C112">
        <v>-90</v>
      </c>
      <c r="D112">
        <v>-0.62905373168000001</v>
      </c>
      <c r="E112">
        <v>-1.7521712324100001</v>
      </c>
      <c r="F112">
        <v>-2.3324319365999999</v>
      </c>
      <c r="G112">
        <v>1.3311666653700001</v>
      </c>
      <c r="H112">
        <f>D112/E112</f>
        <v>0.35901384524774821</v>
      </c>
      <c r="I112">
        <f>D112/F112</f>
        <v>0.26969864449591419</v>
      </c>
    </row>
    <row r="113" spans="1:9" x14ac:dyDescent="0.2">
      <c r="A113">
        <v>111</v>
      </c>
      <c r="B113">
        <v>20</v>
      </c>
      <c r="C113">
        <v>90</v>
      </c>
      <c r="D113">
        <v>0.62905373168000001</v>
      </c>
      <c r="E113">
        <v>1.7521712324100001</v>
      </c>
      <c r="F113">
        <v>2.3324319365999999</v>
      </c>
      <c r="G113">
        <v>1.3311666653700001</v>
      </c>
      <c r="H113">
        <f>D113/E113</f>
        <v>0.35901384524774821</v>
      </c>
      <c r="I113">
        <f>D113/F113</f>
        <v>0.26969864449591419</v>
      </c>
    </row>
    <row r="114" spans="1:9" x14ac:dyDescent="0.2">
      <c r="A114">
        <v>110</v>
      </c>
      <c r="B114">
        <v>20</v>
      </c>
      <c r="C114">
        <v>-90</v>
      </c>
      <c r="D114">
        <v>-0.61969092806299997</v>
      </c>
      <c r="E114">
        <v>-1.7441639584499999</v>
      </c>
      <c r="F114">
        <v>-2.3836655127199999</v>
      </c>
      <c r="G114">
        <v>1.366652201</v>
      </c>
      <c r="H114">
        <f>D114/E114</f>
        <v>0.35529396480231457</v>
      </c>
      <c r="I114">
        <f>D114/F114</f>
        <v>0.25997394548695335</v>
      </c>
    </row>
    <row r="115" spans="1:9" x14ac:dyDescent="0.2">
      <c r="A115">
        <v>110</v>
      </c>
      <c r="B115">
        <v>20</v>
      </c>
      <c r="C115">
        <v>90</v>
      </c>
      <c r="D115">
        <v>0.61969092806299997</v>
      </c>
      <c r="E115">
        <v>1.7441639584499999</v>
      </c>
      <c r="F115">
        <v>2.3836655127199999</v>
      </c>
      <c r="G115">
        <v>1.366652201</v>
      </c>
      <c r="H115">
        <f>D115/E115</f>
        <v>0.35529396480231457</v>
      </c>
      <c r="I115">
        <f>D115/F115</f>
        <v>0.25997394548695335</v>
      </c>
    </row>
    <row r="116" spans="1:9" x14ac:dyDescent="0.2">
      <c r="A116">
        <v>110</v>
      </c>
      <c r="B116">
        <v>0</v>
      </c>
      <c r="C116">
        <v>0</v>
      </c>
      <c r="D116">
        <v>0.91565198570899997</v>
      </c>
      <c r="E116">
        <v>-0.93855764675999998</v>
      </c>
      <c r="F116">
        <v>-1.4845021491299999</v>
      </c>
      <c r="G116">
        <v>1.5816845712800001</v>
      </c>
      <c r="H116">
        <f>D116/E116</f>
        <v>-0.97559482773373296</v>
      </c>
      <c r="I116">
        <f>D116/F116</f>
        <v>-0.61680745039380547</v>
      </c>
    </row>
    <row r="117" spans="1:9" x14ac:dyDescent="0.2">
      <c r="A117">
        <v>111</v>
      </c>
      <c r="B117">
        <v>0</v>
      </c>
      <c r="C117">
        <v>0</v>
      </c>
      <c r="D117">
        <v>0.909715107051</v>
      </c>
      <c r="E117">
        <v>-0.93247225301900005</v>
      </c>
      <c r="F117">
        <v>-1.5556906694899999</v>
      </c>
      <c r="G117">
        <v>1.6683506286100001</v>
      </c>
      <c r="H117">
        <f>D117/E117</f>
        <v>-0.9755948277342078</v>
      </c>
      <c r="I117">
        <f>D117/F117</f>
        <v>-0.58476606236201878</v>
      </c>
    </row>
    <row r="118" spans="1:9" x14ac:dyDescent="0.2">
      <c r="A118">
        <v>112</v>
      </c>
      <c r="B118">
        <v>0</v>
      </c>
      <c r="C118">
        <v>0</v>
      </c>
      <c r="D118">
        <v>0.90350112035800001</v>
      </c>
      <c r="E118">
        <v>-0.92610281919600002</v>
      </c>
      <c r="F118">
        <v>-1.6264053113900001</v>
      </c>
      <c r="G118">
        <v>1.75618222694</v>
      </c>
      <c r="H118">
        <f>D118/E118</f>
        <v>-0.97559482773454709</v>
      </c>
      <c r="I118">
        <f>D118/F118</f>
        <v>-0.5555202716264046</v>
      </c>
    </row>
    <row r="119" spans="1:9" x14ac:dyDescent="0.2">
      <c r="A119" s="4">
        <v>113</v>
      </c>
      <c r="B119" s="4">
        <v>0</v>
      </c>
      <c r="C119" s="4">
        <v>0</v>
      </c>
      <c r="D119" s="4">
        <v>0.89701191847100004</v>
      </c>
      <c r="E119" s="4">
        <v>-0.91945128548300004</v>
      </c>
      <c r="F119" s="4">
        <v>-1.6966245344799999</v>
      </c>
      <c r="G119" s="4">
        <v>1.8452576675600001</v>
      </c>
      <c r="H119">
        <f>D119/E119</f>
        <v>-0.9755948277344435</v>
      </c>
      <c r="I119">
        <f>D119/F119</f>
        <v>-0.52870384710423046</v>
      </c>
    </row>
    <row r="120" spans="1:9" x14ac:dyDescent="0.2">
      <c r="A120">
        <v>114</v>
      </c>
      <c r="B120">
        <v>0</v>
      </c>
      <c r="C120">
        <v>0</v>
      </c>
      <c r="D120">
        <v>0.89024947806499999</v>
      </c>
      <c r="E120">
        <v>-0.91251967800199996</v>
      </c>
      <c r="F120">
        <v>-1.76632694931</v>
      </c>
      <c r="G120">
        <v>1.935659024</v>
      </c>
      <c r="H120">
        <f>D120/E120</f>
        <v>-0.97559482773482598</v>
      </c>
      <c r="I120">
        <f>D120/F120</f>
        <v>-0.504011716750836</v>
      </c>
    </row>
    <row r="121" spans="1:9" x14ac:dyDescent="0.2">
      <c r="A121">
        <v>115</v>
      </c>
      <c r="B121">
        <v>0</v>
      </c>
      <c r="C121">
        <v>0</v>
      </c>
      <c r="D121">
        <v>0.88321585904300004</v>
      </c>
      <c r="E121">
        <v>-0.90531010818699997</v>
      </c>
      <c r="F121">
        <v>-1.8354913238299999</v>
      </c>
      <c r="G121">
        <v>2.02747247294</v>
      </c>
      <c r="H121">
        <f>D121/E121</f>
        <v>-0.97559482773450246</v>
      </c>
      <c r="I121">
        <f>D121/F121</f>
        <v>-0.48118770575283959</v>
      </c>
    </row>
    <row r="122" spans="1:9" x14ac:dyDescent="0.2">
      <c r="A122">
        <v>110</v>
      </c>
      <c r="B122">
        <v>20</v>
      </c>
      <c r="C122">
        <v>0</v>
      </c>
      <c r="D122">
        <v>0.77560194234900004</v>
      </c>
      <c r="E122">
        <v>-0.26918749943999998</v>
      </c>
      <c r="F122">
        <v>-2.3514334475899998</v>
      </c>
      <c r="G122">
        <v>8.7352995680699994</v>
      </c>
      <c r="H122">
        <f>D122/E122</f>
        <v>-2.8812702817274629</v>
      </c>
      <c r="I122">
        <f>D122/F122</f>
        <v>-0.32984218334731941</v>
      </c>
    </row>
    <row r="123" spans="1:9" x14ac:dyDescent="0.2">
      <c r="A123">
        <v>111</v>
      </c>
      <c r="B123">
        <v>20</v>
      </c>
      <c r="C123">
        <v>0</v>
      </c>
      <c r="D123">
        <v>0.76653153917299999</v>
      </c>
      <c r="E123">
        <v>-0.238247697812</v>
      </c>
      <c r="F123">
        <v>-2.3898559954800001</v>
      </c>
      <c r="G123">
        <v>10.0309720406</v>
      </c>
      <c r="H123">
        <f>D123/E123</f>
        <v>-3.2173722819259556</v>
      </c>
      <c r="I123">
        <f>D123/F123</f>
        <v>-0.32074381913502825</v>
      </c>
    </row>
    <row r="124" spans="1:9" x14ac:dyDescent="0.2">
      <c r="A124">
        <v>112</v>
      </c>
      <c r="B124">
        <v>20</v>
      </c>
      <c r="C124">
        <v>0</v>
      </c>
      <c r="D124">
        <v>0.75730834519699997</v>
      </c>
      <c r="E124">
        <v>-0.20781827786500001</v>
      </c>
      <c r="F124">
        <v>-2.42670263657</v>
      </c>
      <c r="G124">
        <v>11.677041410899999</v>
      </c>
      <c r="H124">
        <f>D124/E124</f>
        <v>-3.6440892157183207</v>
      </c>
      <c r="I124">
        <f>D124/F124</f>
        <v>-0.31207298899522784</v>
      </c>
    </row>
    <row r="125" spans="1:9" x14ac:dyDescent="0.2">
      <c r="A125">
        <v>113</v>
      </c>
      <c r="B125">
        <v>20</v>
      </c>
      <c r="C125">
        <v>0</v>
      </c>
      <c r="D125">
        <v>0.74793826193900004</v>
      </c>
      <c r="E125">
        <v>-0.177930844166</v>
      </c>
      <c r="F125">
        <v>-2.4619891966999998</v>
      </c>
      <c r="G125">
        <v>13.836775789100001</v>
      </c>
      <c r="H125">
        <f>D125/E125</f>
        <v>-4.2035334876577863</v>
      </c>
      <c r="I125">
        <f>D125/F125</f>
        <v>-0.30379429078792108</v>
      </c>
    </row>
    <row r="126" spans="1:9" x14ac:dyDescent="0.2">
      <c r="A126">
        <v>114</v>
      </c>
      <c r="B126">
        <v>20</v>
      </c>
      <c r="C126">
        <v>0</v>
      </c>
      <c r="D126">
        <v>0.73842713357099998</v>
      </c>
      <c r="E126">
        <v>-0.148616098734</v>
      </c>
      <c r="F126">
        <v>-2.4957329770599999</v>
      </c>
      <c r="G126">
        <v>16.7931536241</v>
      </c>
      <c r="H126">
        <f>D126/E126</f>
        <v>-4.9686887212176867</v>
      </c>
      <c r="I126">
        <f>D126/F126</f>
        <v>-0.29587585705618036</v>
      </c>
    </row>
    <row r="127" spans="1:9" x14ac:dyDescent="0.2">
      <c r="A127">
        <v>115</v>
      </c>
      <c r="B127">
        <v>20</v>
      </c>
      <c r="C127">
        <v>0</v>
      </c>
      <c r="D127">
        <v>0.72878074149500005</v>
      </c>
      <c r="E127">
        <v>-0.119903805376</v>
      </c>
      <c r="F127">
        <v>-2.52795271471</v>
      </c>
      <c r="G127">
        <v>21.0831733554</v>
      </c>
      <c r="H127">
        <f>D127/E127</f>
        <v>-6.0780451396822235</v>
      </c>
      <c r="I127">
        <f>D127/F127</f>
        <v>-0.28828891349678737</v>
      </c>
    </row>
  </sheetData>
  <sortState ref="A2:I127">
    <sortCondition ref="G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9BCA-C80E-4D4B-AAF9-CCEF2155C91B}">
  <dimension ref="A1:I127"/>
  <sheetViews>
    <sheetView topLeftCell="A97" workbookViewId="0">
      <selection activeCell="J16" sqref="J1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0</v>
      </c>
      <c r="C2">
        <v>-90</v>
      </c>
      <c r="D2">
        <v>-0.33214650776600002</v>
      </c>
      <c r="E2">
        <v>0.340818492443</v>
      </c>
      <c r="F2">
        <v>-4.0922551548600001</v>
      </c>
      <c r="G2">
        <v>-12.007139417599999</v>
      </c>
      <c r="H2">
        <f>D2/E2</f>
        <v>-0.97455541624270781</v>
      </c>
      <c r="I2">
        <f>D2/F2</f>
        <v>8.1164662318658154E-2</v>
      </c>
    </row>
    <row r="3" spans="1:9" x14ac:dyDescent="0.2">
      <c r="A3">
        <v>110</v>
      </c>
      <c r="B3">
        <v>0</v>
      </c>
      <c r="C3">
        <v>90</v>
      </c>
      <c r="D3">
        <v>0.33214650776600002</v>
      </c>
      <c r="E3">
        <v>-0.340818492443</v>
      </c>
      <c r="F3">
        <v>4.0922551548600001</v>
      </c>
      <c r="G3">
        <v>-12.007139417599999</v>
      </c>
      <c r="H3">
        <f t="shared" ref="H3:H66" si="0">D3/E3</f>
        <v>-0.97455541624270781</v>
      </c>
      <c r="I3">
        <f t="shared" ref="I3:I66" si="1">D3/F3</f>
        <v>8.1164662318658154E-2</v>
      </c>
    </row>
    <row r="4" spans="1:9" x14ac:dyDescent="0.2">
      <c r="A4">
        <v>110</v>
      </c>
      <c r="B4">
        <v>90</v>
      </c>
      <c r="C4">
        <v>-90</v>
      </c>
      <c r="D4">
        <v>0.33214650776600002</v>
      </c>
      <c r="E4">
        <v>-0.340818492443</v>
      </c>
      <c r="F4">
        <v>4.0922551548600001</v>
      </c>
      <c r="G4">
        <v>-12.007139417599999</v>
      </c>
      <c r="H4">
        <f t="shared" si="0"/>
        <v>-0.97455541624270781</v>
      </c>
      <c r="I4">
        <f t="shared" si="1"/>
        <v>8.1164662318658154E-2</v>
      </c>
    </row>
    <row r="5" spans="1:9" x14ac:dyDescent="0.2">
      <c r="A5">
        <v>110</v>
      </c>
      <c r="B5">
        <v>90</v>
      </c>
      <c r="C5">
        <v>90</v>
      </c>
      <c r="D5">
        <v>-0.33214650776600002</v>
      </c>
      <c r="E5">
        <v>0.340818492443</v>
      </c>
      <c r="F5">
        <v>-4.0922551548600001</v>
      </c>
      <c r="G5">
        <v>-12.007139417599999</v>
      </c>
      <c r="H5">
        <f t="shared" si="0"/>
        <v>-0.97455541624270781</v>
      </c>
      <c r="I5">
        <f t="shared" si="1"/>
        <v>8.1164662318658154E-2</v>
      </c>
    </row>
    <row r="6" spans="1:9" x14ac:dyDescent="0.2">
      <c r="A6">
        <v>111</v>
      </c>
      <c r="B6">
        <v>0</v>
      </c>
      <c r="C6">
        <v>-90</v>
      </c>
      <c r="D6">
        <v>-0.34807441898000002</v>
      </c>
      <c r="E6">
        <v>0.35716226412399998</v>
      </c>
      <c r="F6">
        <v>-4.0657219056900002</v>
      </c>
      <c r="G6">
        <v>-11.383402767</v>
      </c>
      <c r="H6">
        <f t="shared" si="0"/>
        <v>-0.97455541624396014</v>
      </c>
      <c r="I6">
        <f t="shared" si="1"/>
        <v>8.5611959463550116E-2</v>
      </c>
    </row>
    <row r="7" spans="1:9" x14ac:dyDescent="0.2">
      <c r="A7">
        <v>111</v>
      </c>
      <c r="B7">
        <v>0</v>
      </c>
      <c r="C7">
        <v>90</v>
      </c>
      <c r="D7">
        <v>0.34807441898000002</v>
      </c>
      <c r="E7">
        <v>-0.35716226412399998</v>
      </c>
      <c r="F7">
        <v>4.0657219056900002</v>
      </c>
      <c r="G7">
        <v>-11.383402767</v>
      </c>
      <c r="H7">
        <f t="shared" si="0"/>
        <v>-0.97455541624396014</v>
      </c>
      <c r="I7">
        <f t="shared" si="1"/>
        <v>8.5611959463550116E-2</v>
      </c>
    </row>
    <row r="8" spans="1:9" x14ac:dyDescent="0.2">
      <c r="A8">
        <v>111</v>
      </c>
      <c r="B8">
        <v>90</v>
      </c>
      <c r="C8">
        <v>-90</v>
      </c>
      <c r="D8">
        <v>0.34807441898000002</v>
      </c>
      <c r="E8">
        <v>-0.35716226412399998</v>
      </c>
      <c r="F8">
        <v>4.0657219056900002</v>
      </c>
      <c r="G8">
        <v>-11.383402767</v>
      </c>
      <c r="H8">
        <f t="shared" si="0"/>
        <v>-0.97455541624396014</v>
      </c>
      <c r="I8">
        <f t="shared" si="1"/>
        <v>8.5611959463550116E-2</v>
      </c>
    </row>
    <row r="9" spans="1:9" x14ac:dyDescent="0.2">
      <c r="A9">
        <v>111</v>
      </c>
      <c r="B9">
        <v>90</v>
      </c>
      <c r="C9">
        <v>90</v>
      </c>
      <c r="D9">
        <v>-0.34807441898000002</v>
      </c>
      <c r="E9">
        <v>0.35716226412399998</v>
      </c>
      <c r="F9">
        <v>-4.0657219056900002</v>
      </c>
      <c r="G9">
        <v>-11.383402767</v>
      </c>
      <c r="H9">
        <f t="shared" si="0"/>
        <v>-0.97455541624396014</v>
      </c>
      <c r="I9">
        <f t="shared" si="1"/>
        <v>8.5611959463550116E-2</v>
      </c>
    </row>
    <row r="10" spans="1:9" x14ac:dyDescent="0.2">
      <c r="A10">
        <v>112</v>
      </c>
      <c r="B10">
        <v>0</v>
      </c>
      <c r="C10">
        <v>-90</v>
      </c>
      <c r="D10">
        <v>-0.36389630335399997</v>
      </c>
      <c r="E10">
        <v>0.37339724072000002</v>
      </c>
      <c r="F10">
        <v>-4.0379501982299999</v>
      </c>
      <c r="G10">
        <v>-10.814086870200001</v>
      </c>
      <c r="H10">
        <f t="shared" si="0"/>
        <v>-0.97455541624335529</v>
      </c>
      <c r="I10">
        <f t="shared" si="1"/>
        <v>9.0119066726853325E-2</v>
      </c>
    </row>
    <row r="11" spans="1:9" x14ac:dyDescent="0.2">
      <c r="A11">
        <v>112</v>
      </c>
      <c r="B11">
        <v>0</v>
      </c>
      <c r="C11">
        <v>90</v>
      </c>
      <c r="D11">
        <v>0.36389630335399997</v>
      </c>
      <c r="E11">
        <v>-0.37339724072000002</v>
      </c>
      <c r="F11">
        <v>4.0379501982299999</v>
      </c>
      <c r="G11">
        <v>-10.814086870200001</v>
      </c>
      <c r="H11">
        <f t="shared" si="0"/>
        <v>-0.97455541624335529</v>
      </c>
      <c r="I11">
        <f t="shared" si="1"/>
        <v>9.0119066726853325E-2</v>
      </c>
    </row>
    <row r="12" spans="1:9" x14ac:dyDescent="0.2">
      <c r="A12">
        <v>112</v>
      </c>
      <c r="B12">
        <v>90</v>
      </c>
      <c r="C12">
        <v>-90</v>
      </c>
      <c r="D12">
        <v>0.36389630335399997</v>
      </c>
      <c r="E12">
        <v>-0.37339724072000002</v>
      </c>
      <c r="F12">
        <v>4.0379501982299999</v>
      </c>
      <c r="G12">
        <v>-10.814086870200001</v>
      </c>
      <c r="H12">
        <f t="shared" si="0"/>
        <v>-0.97455541624335529</v>
      </c>
      <c r="I12">
        <f t="shared" si="1"/>
        <v>9.0119066726853325E-2</v>
      </c>
    </row>
    <row r="13" spans="1:9" x14ac:dyDescent="0.2">
      <c r="A13">
        <v>112</v>
      </c>
      <c r="B13">
        <v>90</v>
      </c>
      <c r="C13">
        <v>90</v>
      </c>
      <c r="D13">
        <v>-0.36389630335399997</v>
      </c>
      <c r="E13">
        <v>0.37339724072000002</v>
      </c>
      <c r="F13">
        <v>-4.0379501982299999</v>
      </c>
      <c r="G13">
        <v>-10.814086870200001</v>
      </c>
      <c r="H13">
        <f t="shared" si="0"/>
        <v>-0.97455541624335529</v>
      </c>
      <c r="I13">
        <f t="shared" si="1"/>
        <v>9.0119066726853325E-2</v>
      </c>
    </row>
    <row r="14" spans="1:9" x14ac:dyDescent="0.2">
      <c r="A14">
        <v>113</v>
      </c>
      <c r="B14">
        <v>0</v>
      </c>
      <c r="C14">
        <v>-90</v>
      </c>
      <c r="D14">
        <v>-0.37960734138899999</v>
      </c>
      <c r="E14">
        <v>0.38951847689899999</v>
      </c>
      <c r="F14">
        <v>-4.00894849203</v>
      </c>
      <c r="G14">
        <v>-10.2920624561</v>
      </c>
      <c r="H14">
        <f t="shared" si="0"/>
        <v>-0.97455541624391306</v>
      </c>
      <c r="I14">
        <f t="shared" si="1"/>
        <v>9.4690002164826842E-2</v>
      </c>
    </row>
    <row r="15" spans="1:9" x14ac:dyDescent="0.2">
      <c r="A15">
        <v>113</v>
      </c>
      <c r="B15">
        <v>0</v>
      </c>
      <c r="C15">
        <v>90</v>
      </c>
      <c r="D15">
        <v>0.37960734138899999</v>
      </c>
      <c r="E15">
        <v>-0.38951847689899999</v>
      </c>
      <c r="F15">
        <v>4.00894849203</v>
      </c>
      <c r="G15">
        <v>-10.2920624561</v>
      </c>
      <c r="H15">
        <f t="shared" si="0"/>
        <v>-0.97455541624391306</v>
      </c>
      <c r="I15">
        <f t="shared" si="1"/>
        <v>9.4690002164826842E-2</v>
      </c>
    </row>
    <row r="16" spans="1:9" x14ac:dyDescent="0.2">
      <c r="A16">
        <v>113</v>
      </c>
      <c r="B16">
        <v>90</v>
      </c>
      <c r="C16">
        <v>-90</v>
      </c>
      <c r="D16">
        <v>0.37960734138899999</v>
      </c>
      <c r="E16">
        <v>-0.38951847689899999</v>
      </c>
      <c r="F16">
        <v>4.00894849203</v>
      </c>
      <c r="G16">
        <v>-10.2920624561</v>
      </c>
      <c r="H16">
        <f t="shared" si="0"/>
        <v>-0.97455541624391306</v>
      </c>
      <c r="I16">
        <f t="shared" si="1"/>
        <v>9.4690002164826842E-2</v>
      </c>
    </row>
    <row r="17" spans="1:9" x14ac:dyDescent="0.2">
      <c r="A17">
        <v>113</v>
      </c>
      <c r="B17">
        <v>90</v>
      </c>
      <c r="C17">
        <v>90</v>
      </c>
      <c r="D17">
        <v>-0.37960734138899999</v>
      </c>
      <c r="E17">
        <v>0.38951847689899999</v>
      </c>
      <c r="F17">
        <v>-4.00894849203</v>
      </c>
      <c r="G17">
        <v>-10.2920624561</v>
      </c>
      <c r="H17">
        <f t="shared" si="0"/>
        <v>-0.97455541624391306</v>
      </c>
      <c r="I17">
        <f t="shared" si="1"/>
        <v>9.4690002164826842E-2</v>
      </c>
    </row>
    <row r="18" spans="1:9" x14ac:dyDescent="0.2">
      <c r="A18">
        <v>114</v>
      </c>
      <c r="B18">
        <v>0</v>
      </c>
      <c r="C18">
        <v>-90</v>
      </c>
      <c r="D18">
        <v>-0.39520274734999999</v>
      </c>
      <c r="E18">
        <v>0.40552106197600002</v>
      </c>
      <c r="F18">
        <v>-3.9787256212900002</v>
      </c>
      <c r="G18">
        <v>-9.8113908113499999</v>
      </c>
      <c r="H18">
        <f t="shared" si="0"/>
        <v>-0.97455541624466668</v>
      </c>
      <c r="I18">
        <f t="shared" si="1"/>
        <v>9.932897740806404E-2</v>
      </c>
    </row>
    <row r="19" spans="1:9" x14ac:dyDescent="0.2">
      <c r="A19">
        <v>114</v>
      </c>
      <c r="B19">
        <v>0</v>
      </c>
      <c r="C19">
        <v>90</v>
      </c>
      <c r="D19">
        <v>0.39520274734999999</v>
      </c>
      <c r="E19">
        <v>-0.40552106197600002</v>
      </c>
      <c r="F19">
        <v>3.9787256212900002</v>
      </c>
      <c r="G19">
        <v>-9.8113908113499999</v>
      </c>
      <c r="H19">
        <f t="shared" si="0"/>
        <v>-0.97455541624466668</v>
      </c>
      <c r="I19">
        <f t="shared" si="1"/>
        <v>9.932897740806404E-2</v>
      </c>
    </row>
    <row r="20" spans="1:9" x14ac:dyDescent="0.2">
      <c r="A20">
        <v>114</v>
      </c>
      <c r="B20">
        <v>90</v>
      </c>
      <c r="C20">
        <v>-90</v>
      </c>
      <c r="D20">
        <v>0.39520274734999999</v>
      </c>
      <c r="E20">
        <v>-0.40552106197600002</v>
      </c>
      <c r="F20">
        <v>3.9787256212900002</v>
      </c>
      <c r="G20">
        <v>-9.8113908113499999</v>
      </c>
      <c r="H20">
        <f t="shared" si="0"/>
        <v>-0.97455541624466668</v>
      </c>
      <c r="I20">
        <f t="shared" si="1"/>
        <v>9.932897740806404E-2</v>
      </c>
    </row>
    <row r="21" spans="1:9" x14ac:dyDescent="0.2">
      <c r="A21">
        <v>114</v>
      </c>
      <c r="B21">
        <v>90</v>
      </c>
      <c r="C21">
        <v>90</v>
      </c>
      <c r="D21">
        <v>-0.39520274734999999</v>
      </c>
      <c r="E21">
        <v>0.40552106197600002</v>
      </c>
      <c r="F21">
        <v>-3.9787256212900002</v>
      </c>
      <c r="G21">
        <v>-9.8113908113499999</v>
      </c>
      <c r="H21">
        <f t="shared" si="0"/>
        <v>-0.97455541624466668</v>
      </c>
      <c r="I21">
        <f t="shared" si="1"/>
        <v>9.932897740806404E-2</v>
      </c>
    </row>
    <row r="22" spans="1:9" x14ac:dyDescent="0.2">
      <c r="A22">
        <v>115</v>
      </c>
      <c r="B22">
        <v>0</v>
      </c>
      <c r="C22">
        <v>-90</v>
      </c>
      <c r="D22">
        <v>-0.41067777072599998</v>
      </c>
      <c r="E22">
        <v>0.42140012140999999</v>
      </c>
      <c r="F22">
        <v>-3.94729079217</v>
      </c>
      <c r="G22">
        <v>-9.3670850852199994</v>
      </c>
      <c r="H22">
        <f t="shared" si="0"/>
        <v>-0.97455541624401254</v>
      </c>
      <c r="I22">
        <f t="shared" si="1"/>
        <v>0.10404041464100806</v>
      </c>
    </row>
    <row r="23" spans="1:9" x14ac:dyDescent="0.2">
      <c r="A23">
        <v>115</v>
      </c>
      <c r="B23">
        <v>0</v>
      </c>
      <c r="C23">
        <v>90</v>
      </c>
      <c r="D23">
        <v>0.41067777072599998</v>
      </c>
      <c r="E23">
        <v>-0.42140012140999999</v>
      </c>
      <c r="F23">
        <v>3.94729079217</v>
      </c>
      <c r="G23">
        <v>-9.3670850852199994</v>
      </c>
      <c r="H23">
        <f t="shared" si="0"/>
        <v>-0.97455541624401254</v>
      </c>
      <c r="I23">
        <f t="shared" si="1"/>
        <v>0.10404041464100806</v>
      </c>
    </row>
    <row r="24" spans="1:9" x14ac:dyDescent="0.2">
      <c r="A24">
        <v>115</v>
      </c>
      <c r="B24">
        <v>90</v>
      </c>
      <c r="C24">
        <v>-90</v>
      </c>
      <c r="D24">
        <v>0.41067777072599998</v>
      </c>
      <c r="E24">
        <v>-0.42140012140999999</v>
      </c>
      <c r="F24">
        <v>3.94729079217</v>
      </c>
      <c r="G24">
        <v>-9.3670850852199994</v>
      </c>
      <c r="H24">
        <f t="shared" si="0"/>
        <v>-0.97455541624401254</v>
      </c>
      <c r="I24">
        <f t="shared" si="1"/>
        <v>0.10404041464100806</v>
      </c>
    </row>
    <row r="25" spans="1:9" x14ac:dyDescent="0.2">
      <c r="A25">
        <v>115</v>
      </c>
      <c r="B25">
        <v>90</v>
      </c>
      <c r="C25">
        <v>90</v>
      </c>
      <c r="D25">
        <v>-0.41067777072599998</v>
      </c>
      <c r="E25">
        <v>0.42140012140999999</v>
      </c>
      <c r="F25">
        <v>-3.94729079217</v>
      </c>
      <c r="G25">
        <v>-9.3670850852199994</v>
      </c>
      <c r="H25">
        <f t="shared" si="0"/>
        <v>-0.97455541624401254</v>
      </c>
      <c r="I25">
        <f t="shared" si="1"/>
        <v>0.10404041464100806</v>
      </c>
    </row>
    <row r="26" spans="1:9" x14ac:dyDescent="0.2">
      <c r="A26">
        <v>110</v>
      </c>
      <c r="B26">
        <v>45</v>
      </c>
      <c r="C26">
        <v>0</v>
      </c>
      <c r="D26">
        <v>0.47211830362200002</v>
      </c>
      <c r="E26">
        <v>0.60253200349299996</v>
      </c>
      <c r="F26">
        <v>-3.0269962268000001</v>
      </c>
      <c r="G26">
        <v>-5.02379327447</v>
      </c>
      <c r="H26">
        <f t="shared" si="0"/>
        <v>0.78355722332595557</v>
      </c>
      <c r="I26">
        <f t="shared" si="1"/>
        <v>-0.15596924087384859</v>
      </c>
    </row>
    <row r="27" spans="1:9" x14ac:dyDescent="0.2">
      <c r="A27">
        <v>111</v>
      </c>
      <c r="B27">
        <v>45</v>
      </c>
      <c r="C27">
        <v>0</v>
      </c>
      <c r="D27">
        <v>0.46070665409400002</v>
      </c>
      <c r="E27">
        <v>0.65898132120499997</v>
      </c>
      <c r="F27">
        <v>-3.0184778560900001</v>
      </c>
      <c r="G27">
        <v>-4.5805211148799998</v>
      </c>
      <c r="H27">
        <f t="shared" si="0"/>
        <v>0.69911944279628613</v>
      </c>
      <c r="I27">
        <f t="shared" si="1"/>
        <v>-0.15262880036190779</v>
      </c>
    </row>
    <row r="28" spans="1:9" x14ac:dyDescent="0.2">
      <c r="A28">
        <v>112</v>
      </c>
      <c r="B28">
        <v>45</v>
      </c>
      <c r="C28">
        <v>0</v>
      </c>
      <c r="D28">
        <v>0.44932141231900002</v>
      </c>
      <c r="E28">
        <v>0.71402471942699997</v>
      </c>
      <c r="F28">
        <v>-3.00728715254</v>
      </c>
      <c r="G28">
        <v>-4.2117409533799997</v>
      </c>
      <c r="H28">
        <f t="shared" si="0"/>
        <v>0.62927991159686658</v>
      </c>
      <c r="I28">
        <f t="shared" si="1"/>
        <v>-0.14941087748787021</v>
      </c>
    </row>
    <row r="29" spans="1:9" x14ac:dyDescent="0.2">
      <c r="A29">
        <v>113</v>
      </c>
      <c r="B29">
        <v>45</v>
      </c>
      <c r="C29">
        <v>0</v>
      </c>
      <c r="D29">
        <v>0.43797243500799998</v>
      </c>
      <c r="E29">
        <v>0.76759925552200003</v>
      </c>
      <c r="F29">
        <v>-2.9934834429200001</v>
      </c>
      <c r="G29">
        <v>-3.8997998257300002</v>
      </c>
      <c r="H29">
        <f t="shared" si="0"/>
        <v>0.57057433531532042</v>
      </c>
      <c r="I29">
        <f t="shared" si="1"/>
        <v>-0.146308621163035</v>
      </c>
    </row>
    <row r="30" spans="1:9" x14ac:dyDescent="0.2">
      <c r="A30">
        <v>114</v>
      </c>
      <c r="B30">
        <v>45</v>
      </c>
      <c r="C30">
        <v>0</v>
      </c>
      <c r="D30">
        <v>0.42666935688899998</v>
      </c>
      <c r="E30">
        <v>0.81964395887800001</v>
      </c>
      <c r="F30">
        <v>-2.97712891743</v>
      </c>
      <c r="G30">
        <v>-3.6322221193600002</v>
      </c>
      <c r="H30">
        <f t="shared" si="0"/>
        <v>0.52055450695087435</v>
      </c>
      <c r="I30">
        <f t="shared" si="1"/>
        <v>-0.14331571414022654</v>
      </c>
    </row>
    <row r="31" spans="1:9" x14ac:dyDescent="0.2">
      <c r="A31">
        <v>115</v>
      </c>
      <c r="B31">
        <v>45</v>
      </c>
      <c r="C31">
        <v>0</v>
      </c>
      <c r="D31">
        <v>0.415421580249</v>
      </c>
      <c r="E31">
        <v>0.87009990387900005</v>
      </c>
      <c r="F31">
        <v>-2.9582885401299999</v>
      </c>
      <c r="G31">
        <v>-3.3999412331199999</v>
      </c>
      <c r="H31">
        <f t="shared" si="0"/>
        <v>0.4774412436974253</v>
      </c>
      <c r="I31">
        <f t="shared" si="1"/>
        <v>-0.14042632238664068</v>
      </c>
    </row>
    <row r="32" spans="1:9" x14ac:dyDescent="0.2">
      <c r="A32">
        <v>110</v>
      </c>
      <c r="B32">
        <v>80</v>
      </c>
      <c r="C32">
        <v>-90</v>
      </c>
      <c r="D32">
        <v>0.117693021693</v>
      </c>
      <c r="E32">
        <v>-1.38706924876</v>
      </c>
      <c r="F32">
        <v>4.2449992312799996</v>
      </c>
      <c r="G32">
        <v>-3.0604090135100002</v>
      </c>
      <c r="H32">
        <f t="shared" si="0"/>
        <v>-8.4850141258782985E-2</v>
      </c>
      <c r="I32">
        <f t="shared" si="1"/>
        <v>2.7725098470162003E-2</v>
      </c>
    </row>
    <row r="33" spans="1:9" x14ac:dyDescent="0.2">
      <c r="A33">
        <v>110</v>
      </c>
      <c r="B33">
        <v>80</v>
      </c>
      <c r="C33">
        <v>90</v>
      </c>
      <c r="D33">
        <v>-0.117693021693</v>
      </c>
      <c r="E33">
        <v>1.38706924876</v>
      </c>
      <c r="F33">
        <v>-4.2449992312799996</v>
      </c>
      <c r="G33">
        <v>-3.0604090135100002</v>
      </c>
      <c r="H33">
        <f t="shared" si="0"/>
        <v>-8.4850141258782985E-2</v>
      </c>
      <c r="I33">
        <f t="shared" si="1"/>
        <v>2.7725098470162003E-2</v>
      </c>
    </row>
    <row r="34" spans="1:9" x14ac:dyDescent="0.2">
      <c r="A34">
        <v>111</v>
      </c>
      <c r="B34">
        <v>80</v>
      </c>
      <c r="C34">
        <v>-90</v>
      </c>
      <c r="D34">
        <v>0.134170601483</v>
      </c>
      <c r="E34">
        <v>-1.4133430678700001</v>
      </c>
      <c r="F34">
        <v>4.2365109971899999</v>
      </c>
      <c r="G34">
        <v>-2.9975107201600002</v>
      </c>
      <c r="H34">
        <f t="shared" si="0"/>
        <v>-9.4931375497672915E-2</v>
      </c>
      <c r="I34">
        <f t="shared" si="1"/>
        <v>3.1670070388579871E-2</v>
      </c>
    </row>
    <row r="35" spans="1:9" x14ac:dyDescent="0.2">
      <c r="A35">
        <v>111</v>
      </c>
      <c r="B35">
        <v>80</v>
      </c>
      <c r="C35">
        <v>90</v>
      </c>
      <c r="D35">
        <v>-0.134170601483</v>
      </c>
      <c r="E35">
        <v>1.4133430678700001</v>
      </c>
      <c r="F35">
        <v>-4.2365109971899999</v>
      </c>
      <c r="G35">
        <v>-2.9975107201600002</v>
      </c>
      <c r="H35">
        <f t="shared" si="0"/>
        <v>-9.4931375497672915E-2</v>
      </c>
      <c r="I35">
        <f t="shared" si="1"/>
        <v>3.1670070388579871E-2</v>
      </c>
    </row>
    <row r="36" spans="1:9" x14ac:dyDescent="0.2">
      <c r="A36">
        <v>112</v>
      </c>
      <c r="B36">
        <v>80</v>
      </c>
      <c r="C36">
        <v>-90</v>
      </c>
      <c r="D36">
        <v>0.15060851772100001</v>
      </c>
      <c r="E36">
        <v>-1.4399480972200001</v>
      </c>
      <c r="F36">
        <v>4.2263521828500004</v>
      </c>
      <c r="G36">
        <v>-2.9350725842099998</v>
      </c>
      <c r="H36">
        <f t="shared" si="0"/>
        <v>-0.10459301832598591</v>
      </c>
      <c r="I36">
        <f t="shared" si="1"/>
        <v>3.5635581514515097E-2</v>
      </c>
    </row>
    <row r="37" spans="1:9" x14ac:dyDescent="0.2">
      <c r="A37">
        <v>112</v>
      </c>
      <c r="B37">
        <v>80</v>
      </c>
      <c r="C37">
        <v>90</v>
      </c>
      <c r="D37">
        <v>-0.15060851772100001</v>
      </c>
      <c r="E37">
        <v>1.4399480972200001</v>
      </c>
      <c r="F37">
        <v>-4.2263521828500004</v>
      </c>
      <c r="G37">
        <v>-2.9350725842099998</v>
      </c>
      <c r="H37">
        <f t="shared" si="0"/>
        <v>-0.10459301832598591</v>
      </c>
      <c r="I37">
        <f t="shared" si="1"/>
        <v>3.5635581514515097E-2</v>
      </c>
    </row>
    <row r="38" spans="1:9" x14ac:dyDescent="0.2">
      <c r="A38">
        <v>110</v>
      </c>
      <c r="B38">
        <v>60</v>
      </c>
      <c r="C38">
        <v>0</v>
      </c>
      <c r="D38">
        <v>0.243111002735</v>
      </c>
      <c r="E38">
        <v>1.0818108982400001</v>
      </c>
      <c r="F38">
        <v>-3.1638939315100001</v>
      </c>
      <c r="G38">
        <v>-2.9246275265500001</v>
      </c>
      <c r="H38">
        <f t="shared" si="0"/>
        <v>0.22472596932654096</v>
      </c>
      <c r="I38">
        <f t="shared" si="1"/>
        <v>-7.6839176027299005E-2</v>
      </c>
    </row>
    <row r="39" spans="1:9" x14ac:dyDescent="0.2">
      <c r="A39">
        <v>113</v>
      </c>
      <c r="B39">
        <v>80</v>
      </c>
      <c r="C39">
        <v>-90</v>
      </c>
      <c r="D39">
        <v>0.16700032849999999</v>
      </c>
      <c r="E39">
        <v>-1.46686586257</v>
      </c>
      <c r="F39">
        <v>4.2145113195599997</v>
      </c>
      <c r="G39">
        <v>-2.8731402285000001</v>
      </c>
      <c r="H39">
        <f t="shared" si="0"/>
        <v>-0.11384839797649228</v>
      </c>
      <c r="I39">
        <f t="shared" si="1"/>
        <v>3.962507532603686E-2</v>
      </c>
    </row>
    <row r="40" spans="1:9" x14ac:dyDescent="0.2">
      <c r="A40">
        <v>113</v>
      </c>
      <c r="B40">
        <v>80</v>
      </c>
      <c r="C40">
        <v>90</v>
      </c>
      <c r="D40">
        <v>-0.16700032849999999</v>
      </c>
      <c r="E40">
        <v>1.46686586257</v>
      </c>
      <c r="F40">
        <v>-4.2145113195599997</v>
      </c>
      <c r="G40">
        <v>-2.8731402285000001</v>
      </c>
      <c r="H40">
        <f t="shared" si="0"/>
        <v>-0.11384839797649228</v>
      </c>
      <c r="I40">
        <f t="shared" si="1"/>
        <v>3.962507532603686E-2</v>
      </c>
    </row>
    <row r="41" spans="1:9" x14ac:dyDescent="0.2">
      <c r="A41">
        <v>114</v>
      </c>
      <c r="B41">
        <v>80</v>
      </c>
      <c r="C41">
        <v>-90</v>
      </c>
      <c r="D41">
        <v>0.18333955291199999</v>
      </c>
      <c r="E41">
        <v>-1.4940774109399999</v>
      </c>
      <c r="F41">
        <v>4.2009779318099998</v>
      </c>
      <c r="G41">
        <v>-2.8117538629999999</v>
      </c>
      <c r="H41">
        <f t="shared" si="0"/>
        <v>-0.12271087934905045</v>
      </c>
      <c r="I41">
        <f t="shared" si="1"/>
        <v>4.3642112833715309E-2</v>
      </c>
    </row>
    <row r="42" spans="1:9" x14ac:dyDescent="0.2">
      <c r="A42">
        <v>114</v>
      </c>
      <c r="B42">
        <v>80</v>
      </c>
      <c r="C42">
        <v>90</v>
      </c>
      <c r="D42">
        <v>-0.18333955291199999</v>
      </c>
      <c r="E42">
        <v>1.4940774109399999</v>
      </c>
      <c r="F42">
        <v>-4.2009779318099998</v>
      </c>
      <c r="G42">
        <v>-2.8117538629999999</v>
      </c>
      <c r="H42">
        <f t="shared" si="0"/>
        <v>-0.12271087934905045</v>
      </c>
      <c r="I42">
        <f t="shared" si="1"/>
        <v>4.3642112833715309E-2</v>
      </c>
    </row>
    <row r="43" spans="1:9" x14ac:dyDescent="0.2">
      <c r="A43">
        <v>115</v>
      </c>
      <c r="B43">
        <v>80</v>
      </c>
      <c r="C43">
        <v>-90</v>
      </c>
      <c r="D43">
        <v>0.19961967483199999</v>
      </c>
      <c r="E43">
        <v>-1.52156332957</v>
      </c>
      <c r="F43">
        <v>4.1857425576600003</v>
      </c>
      <c r="G43">
        <v>-2.7509486304699999</v>
      </c>
      <c r="H43">
        <f t="shared" si="0"/>
        <v>-0.13119379979301507</v>
      </c>
      <c r="I43">
        <f t="shared" si="1"/>
        <v>4.7690385178298086E-2</v>
      </c>
    </row>
    <row r="44" spans="1:9" x14ac:dyDescent="0.2">
      <c r="A44">
        <v>115</v>
      </c>
      <c r="B44">
        <v>80</v>
      </c>
      <c r="C44">
        <v>90</v>
      </c>
      <c r="D44">
        <v>-0.19961967483199999</v>
      </c>
      <c r="E44">
        <v>1.52156332957</v>
      </c>
      <c r="F44">
        <v>-4.1857425576600003</v>
      </c>
      <c r="G44">
        <v>-2.7509486304699999</v>
      </c>
      <c r="H44">
        <f t="shared" si="0"/>
        <v>-0.13119379979301507</v>
      </c>
      <c r="I44">
        <f t="shared" si="1"/>
        <v>4.7690385178298086E-2</v>
      </c>
    </row>
    <row r="45" spans="1:9" x14ac:dyDescent="0.2">
      <c r="A45">
        <v>111</v>
      </c>
      <c r="B45">
        <v>60</v>
      </c>
      <c r="C45">
        <v>0</v>
      </c>
      <c r="D45">
        <v>0.23130744280599999</v>
      </c>
      <c r="E45">
        <v>1.1487173818600001</v>
      </c>
      <c r="F45">
        <v>-3.1274024391499999</v>
      </c>
      <c r="G45">
        <v>-2.7225168596999998</v>
      </c>
      <c r="H45">
        <f t="shared" si="0"/>
        <v>0.20136148930859529</v>
      </c>
      <c r="I45">
        <f t="shared" si="1"/>
        <v>-7.3961521520353901E-2</v>
      </c>
    </row>
    <row r="46" spans="1:9" x14ac:dyDescent="0.2">
      <c r="A46">
        <v>112</v>
      </c>
      <c r="B46">
        <v>60</v>
      </c>
      <c r="C46">
        <v>0</v>
      </c>
      <c r="D46">
        <v>0.21963764259099999</v>
      </c>
      <c r="E46">
        <v>1.2137979079600001</v>
      </c>
      <c r="F46">
        <v>-3.08781148474</v>
      </c>
      <c r="G46">
        <v>-2.54392552869</v>
      </c>
      <c r="H46">
        <f t="shared" si="0"/>
        <v>0.18095075065678726</v>
      </c>
      <c r="I46">
        <f t="shared" si="1"/>
        <v>-7.1130521949429801E-2</v>
      </c>
    </row>
    <row r="47" spans="1:9" x14ac:dyDescent="0.2">
      <c r="A47">
        <v>113</v>
      </c>
      <c r="B47">
        <v>60</v>
      </c>
      <c r="C47">
        <v>0</v>
      </c>
      <c r="D47">
        <v>0.20811298129700001</v>
      </c>
      <c r="E47">
        <v>1.2769760987000001</v>
      </c>
      <c r="F47">
        <v>-3.0452016133300002</v>
      </c>
      <c r="G47">
        <v>-2.3846974241900001</v>
      </c>
      <c r="H47">
        <f t="shared" si="0"/>
        <v>0.16297327844183243</v>
      </c>
      <c r="I47">
        <f t="shared" si="1"/>
        <v>-6.8341281702338108E-2</v>
      </c>
    </row>
    <row r="48" spans="1:9" x14ac:dyDescent="0.2">
      <c r="A48">
        <v>110</v>
      </c>
      <c r="B48">
        <v>70</v>
      </c>
      <c r="C48">
        <v>0</v>
      </c>
      <c r="D48">
        <v>8.02130550734E-2</v>
      </c>
      <c r="E48">
        <v>1.3622044576100001</v>
      </c>
      <c r="F48">
        <v>-3.1353449077</v>
      </c>
      <c r="G48">
        <v>-2.3016698339100001</v>
      </c>
      <c r="H48">
        <f t="shared" si="0"/>
        <v>5.8884739823957498E-2</v>
      </c>
      <c r="I48">
        <f t="shared" si="1"/>
        <v>-2.5583486804404566E-2</v>
      </c>
    </row>
    <row r="49" spans="1:9" x14ac:dyDescent="0.2">
      <c r="A49">
        <v>114</v>
      </c>
      <c r="B49">
        <v>60</v>
      </c>
      <c r="C49">
        <v>0</v>
      </c>
      <c r="D49">
        <v>0.19674453557800001</v>
      </c>
      <c r="E49">
        <v>1.33817802296</v>
      </c>
      <c r="F49">
        <v>-2.9996568216999999</v>
      </c>
      <c r="G49">
        <v>-2.2415977323199998</v>
      </c>
      <c r="H49">
        <f t="shared" si="0"/>
        <v>0.14702418676911791</v>
      </c>
      <c r="I49">
        <f t="shared" si="1"/>
        <v>-6.5589014768195605E-2</v>
      </c>
    </row>
    <row r="50" spans="1:9" x14ac:dyDescent="0.2">
      <c r="A50">
        <v>111</v>
      </c>
      <c r="B50">
        <v>70</v>
      </c>
      <c r="C50">
        <v>0</v>
      </c>
      <c r="D50">
        <v>6.8595718978500003E-2</v>
      </c>
      <c r="E50">
        <v>1.43358089226</v>
      </c>
      <c r="F50">
        <v>-3.0814741752999999</v>
      </c>
      <c r="G50">
        <v>-2.1494944526299999</v>
      </c>
      <c r="H50">
        <f t="shared" si="0"/>
        <v>4.7849214054716357E-2</v>
      </c>
      <c r="I50">
        <f t="shared" si="1"/>
        <v>-2.226068273696365E-2</v>
      </c>
    </row>
    <row r="51" spans="1:9" x14ac:dyDescent="0.2">
      <c r="A51">
        <v>115</v>
      </c>
      <c r="B51">
        <v>60</v>
      </c>
      <c r="C51">
        <v>0</v>
      </c>
      <c r="D51">
        <v>0.185543066945</v>
      </c>
      <c r="E51">
        <v>1.3973322854500001</v>
      </c>
      <c r="F51">
        <v>-2.9512644462300002</v>
      </c>
      <c r="G51">
        <v>-2.11207060551</v>
      </c>
      <c r="H51">
        <f t="shared" si="0"/>
        <v>0.1327837829820466</v>
      </c>
      <c r="I51">
        <f t="shared" si="1"/>
        <v>-6.2869007615368441E-2</v>
      </c>
    </row>
    <row r="52" spans="1:9" x14ac:dyDescent="0.2">
      <c r="A52">
        <v>112</v>
      </c>
      <c r="B52">
        <v>70</v>
      </c>
      <c r="C52">
        <v>0</v>
      </c>
      <c r="D52">
        <v>5.71790776951E-2</v>
      </c>
      <c r="E52">
        <v>1.50291903935</v>
      </c>
      <c r="F52">
        <v>-3.0243353544399998</v>
      </c>
      <c r="G52">
        <v>-2.0123075663100001</v>
      </c>
      <c r="H52">
        <f t="shared" si="0"/>
        <v>3.8045347885026115E-2</v>
      </c>
      <c r="I52">
        <f t="shared" si="1"/>
        <v>-1.8906328496658253E-2</v>
      </c>
    </row>
    <row r="53" spans="1:9" x14ac:dyDescent="0.2">
      <c r="A53">
        <v>113</v>
      </c>
      <c r="B53">
        <v>70</v>
      </c>
      <c r="C53">
        <v>0</v>
      </c>
      <c r="D53">
        <v>4.5975098892900003E-2</v>
      </c>
      <c r="E53">
        <v>1.57013641349</v>
      </c>
      <c r="F53">
        <v>-2.9640201610100001</v>
      </c>
      <c r="G53">
        <v>-1.8877469088400001</v>
      </c>
      <c r="H53">
        <f t="shared" si="0"/>
        <v>2.9280958328142623E-2</v>
      </c>
      <c r="I53">
        <f t="shared" si="1"/>
        <v>-1.5511061462292426E-2</v>
      </c>
    </row>
    <row r="54" spans="1:9" x14ac:dyDescent="0.2">
      <c r="A54">
        <v>110</v>
      </c>
      <c r="B54">
        <v>80</v>
      </c>
      <c r="C54">
        <v>0</v>
      </c>
      <c r="D54">
        <v>-8.5122125677000005E-2</v>
      </c>
      <c r="E54">
        <v>1.60120812385</v>
      </c>
      <c r="F54">
        <v>-3.01153001543</v>
      </c>
      <c r="G54">
        <v>-1.8807861205400001</v>
      </c>
      <c r="H54">
        <f t="shared" si="0"/>
        <v>-5.3161187736375848E-2</v>
      </c>
      <c r="I54">
        <f t="shared" si="1"/>
        <v>2.8265408360821493E-2</v>
      </c>
    </row>
    <row r="55" spans="1:9" x14ac:dyDescent="0.2">
      <c r="A55">
        <v>114</v>
      </c>
      <c r="B55">
        <v>70</v>
      </c>
      <c r="C55">
        <v>0</v>
      </c>
      <c r="D55">
        <v>3.4995405145999997E-2</v>
      </c>
      <c r="E55">
        <v>1.6351532013400001</v>
      </c>
      <c r="F55">
        <v>-2.90062402601</v>
      </c>
      <c r="G55">
        <v>-1.77391575519</v>
      </c>
      <c r="H55">
        <f t="shared" si="0"/>
        <v>2.1401912137236703E-2</v>
      </c>
      <c r="I55">
        <f t="shared" si="1"/>
        <v>-1.2064784967715547E-2</v>
      </c>
    </row>
    <row r="56" spans="1:9" x14ac:dyDescent="0.2">
      <c r="A56">
        <v>111</v>
      </c>
      <c r="B56">
        <v>80</v>
      </c>
      <c r="C56">
        <v>0</v>
      </c>
      <c r="D56">
        <v>-9.6200251059299996E-2</v>
      </c>
      <c r="E56">
        <v>1.6748857726599999</v>
      </c>
      <c r="F56">
        <v>-2.9419168779299998</v>
      </c>
      <c r="G56">
        <v>-1.75648806978</v>
      </c>
      <c r="H56">
        <f t="shared" si="0"/>
        <v>-5.7436902641138231E-2</v>
      </c>
      <c r="I56">
        <f t="shared" si="1"/>
        <v>3.2699853548203817E-2</v>
      </c>
    </row>
    <row r="57" spans="1:9" x14ac:dyDescent="0.2">
      <c r="A57">
        <v>110</v>
      </c>
      <c r="B57">
        <v>70</v>
      </c>
      <c r="C57">
        <v>-90</v>
      </c>
      <c r="D57">
        <v>-0.110955979761</v>
      </c>
      <c r="E57">
        <v>-2.2660189827199999</v>
      </c>
      <c r="F57">
        <v>3.8857337508900001</v>
      </c>
      <c r="G57">
        <v>-1.71478428933</v>
      </c>
      <c r="H57">
        <f t="shared" si="0"/>
        <v>4.8965158989010216E-2</v>
      </c>
      <c r="I57">
        <f t="shared" si="1"/>
        <v>-2.8554704690095224E-2</v>
      </c>
    </row>
    <row r="58" spans="1:9" x14ac:dyDescent="0.2">
      <c r="A58">
        <v>110</v>
      </c>
      <c r="B58">
        <v>70</v>
      </c>
      <c r="C58">
        <v>90</v>
      </c>
      <c r="D58">
        <v>0.110955979761</v>
      </c>
      <c r="E58">
        <v>2.2660189827199999</v>
      </c>
      <c r="F58">
        <v>-3.8857337508900001</v>
      </c>
      <c r="G58">
        <v>-1.71478428933</v>
      </c>
      <c r="H58">
        <f t="shared" si="0"/>
        <v>4.8965158989010216E-2</v>
      </c>
      <c r="I58">
        <f t="shared" si="1"/>
        <v>-2.8554704690095224E-2</v>
      </c>
    </row>
    <row r="59" spans="1:9" x14ac:dyDescent="0.2">
      <c r="A59">
        <v>111</v>
      </c>
      <c r="B59">
        <v>70</v>
      </c>
      <c r="C59">
        <v>-90</v>
      </c>
      <c r="D59">
        <v>-9.5916170699499995E-2</v>
      </c>
      <c r="E59">
        <v>-2.2990538388999999</v>
      </c>
      <c r="F59">
        <v>3.8963143381799998</v>
      </c>
      <c r="G59">
        <v>-1.69474688772</v>
      </c>
      <c r="H59">
        <f t="shared" si="0"/>
        <v>4.1719845388828225E-2</v>
      </c>
      <c r="I59">
        <f t="shared" si="1"/>
        <v>-2.4617154155047772E-2</v>
      </c>
    </row>
    <row r="60" spans="1:9" x14ac:dyDescent="0.2">
      <c r="A60">
        <v>111</v>
      </c>
      <c r="B60">
        <v>70</v>
      </c>
      <c r="C60">
        <v>90</v>
      </c>
      <c r="D60">
        <v>9.5916170699499995E-2</v>
      </c>
      <c r="E60">
        <v>2.2990538388999999</v>
      </c>
      <c r="F60">
        <v>-3.8963143381799998</v>
      </c>
      <c r="G60">
        <v>-1.69474688772</v>
      </c>
      <c r="H60">
        <f t="shared" si="0"/>
        <v>4.1719845388828225E-2</v>
      </c>
      <c r="I60">
        <f t="shared" si="1"/>
        <v>-2.4617154155047772E-2</v>
      </c>
    </row>
    <row r="61" spans="1:9" x14ac:dyDescent="0.2">
      <c r="A61">
        <v>112</v>
      </c>
      <c r="B61">
        <v>70</v>
      </c>
      <c r="C61">
        <v>-90</v>
      </c>
      <c r="D61">
        <v>-8.0844877895E-2</v>
      </c>
      <c r="E61">
        <v>-2.3328199618299998</v>
      </c>
      <c r="F61">
        <v>3.9049937199000002</v>
      </c>
      <c r="G61">
        <v>-1.6739370306300001</v>
      </c>
      <c r="H61">
        <f t="shared" si="0"/>
        <v>3.4655429573562366E-2</v>
      </c>
      <c r="I61">
        <f t="shared" si="1"/>
        <v>-2.0702946968393664E-2</v>
      </c>
    </row>
    <row r="62" spans="1:9" x14ac:dyDescent="0.2">
      <c r="A62">
        <v>112</v>
      </c>
      <c r="B62">
        <v>70</v>
      </c>
      <c r="C62">
        <v>90</v>
      </c>
      <c r="D62">
        <v>8.0844877895E-2</v>
      </c>
      <c r="E62">
        <v>2.3328199618299998</v>
      </c>
      <c r="F62">
        <v>-3.9049937199000002</v>
      </c>
      <c r="G62">
        <v>-1.6739370306300001</v>
      </c>
      <c r="H62">
        <f t="shared" si="0"/>
        <v>3.4655429573562366E-2</v>
      </c>
      <c r="I62">
        <f t="shared" si="1"/>
        <v>-2.0702946968393664E-2</v>
      </c>
    </row>
    <row r="63" spans="1:9" x14ac:dyDescent="0.2">
      <c r="A63">
        <v>115</v>
      </c>
      <c r="B63">
        <v>70</v>
      </c>
      <c r="C63">
        <v>0</v>
      </c>
      <c r="D63">
        <v>2.4251260389900001E-2</v>
      </c>
      <c r="E63">
        <v>1.6978923582700001</v>
      </c>
      <c r="F63">
        <v>-2.8342459725300002</v>
      </c>
      <c r="G63">
        <v>-1.6692730600500001</v>
      </c>
      <c r="H63">
        <f t="shared" si="0"/>
        <v>1.4283155390727983E-2</v>
      </c>
      <c r="I63">
        <f t="shared" si="1"/>
        <v>-8.5565122522700543E-3</v>
      </c>
    </row>
    <row r="64" spans="1:9" x14ac:dyDescent="0.2">
      <c r="A64">
        <v>113</v>
      </c>
      <c r="B64">
        <v>70</v>
      </c>
      <c r="C64">
        <v>-90</v>
      </c>
      <c r="D64">
        <v>-6.5749388669200007E-2</v>
      </c>
      <c r="E64">
        <v>-2.3672875765699999</v>
      </c>
      <c r="F64">
        <v>3.9117418823799999</v>
      </c>
      <c r="G64">
        <v>-1.65241516117</v>
      </c>
      <c r="H64">
        <f t="shared" si="0"/>
        <v>2.7774145110187807E-2</v>
      </c>
      <c r="I64">
        <f t="shared" si="1"/>
        <v>-1.6808212465490302E-2</v>
      </c>
    </row>
    <row r="65" spans="1:9" x14ac:dyDescent="0.2">
      <c r="A65">
        <v>113</v>
      </c>
      <c r="B65">
        <v>70</v>
      </c>
      <c r="C65">
        <v>90</v>
      </c>
      <c r="D65">
        <v>6.5749388669200007E-2</v>
      </c>
      <c r="E65">
        <v>2.3672875765699999</v>
      </c>
      <c r="F65">
        <v>-3.9117418823799999</v>
      </c>
      <c r="G65">
        <v>-1.65241516117</v>
      </c>
      <c r="H65">
        <f t="shared" si="0"/>
        <v>2.7774145110187807E-2</v>
      </c>
      <c r="I65">
        <f t="shared" si="1"/>
        <v>-1.6808212465490302E-2</v>
      </c>
    </row>
    <row r="66" spans="1:9" x14ac:dyDescent="0.2">
      <c r="A66">
        <v>112</v>
      </c>
      <c r="B66">
        <v>80</v>
      </c>
      <c r="C66">
        <v>0</v>
      </c>
      <c r="D66">
        <v>-0.10701684454300001</v>
      </c>
      <c r="E66">
        <v>1.7463747362399999</v>
      </c>
      <c r="F66">
        <v>-2.8689663247800001</v>
      </c>
      <c r="G66">
        <v>-1.6428125448899999</v>
      </c>
      <c r="H66">
        <f t="shared" si="0"/>
        <v>-6.1279427789599529E-2</v>
      </c>
      <c r="I66">
        <f t="shared" si="1"/>
        <v>3.7301533872554721E-2</v>
      </c>
    </row>
    <row r="67" spans="1:9" x14ac:dyDescent="0.2">
      <c r="A67">
        <v>114</v>
      </c>
      <c r="B67">
        <v>70</v>
      </c>
      <c r="C67">
        <v>-90</v>
      </c>
      <c r="D67">
        <v>-5.0637097411400003E-2</v>
      </c>
      <c r="E67">
        <v>-2.4024259738999998</v>
      </c>
      <c r="F67">
        <v>3.9165303039300001</v>
      </c>
      <c r="G67">
        <v>-1.63023974369</v>
      </c>
      <c r="H67">
        <f t="shared" ref="H67:H127" si="2">D67/E67</f>
        <v>2.1077484992887342E-2</v>
      </c>
      <c r="I67">
        <f t="shared" ref="I67:I127" si="3">D67/F67</f>
        <v>-1.2929070754435055E-2</v>
      </c>
    </row>
    <row r="68" spans="1:9" x14ac:dyDescent="0.2">
      <c r="A68">
        <v>114</v>
      </c>
      <c r="B68">
        <v>70</v>
      </c>
      <c r="C68">
        <v>90</v>
      </c>
      <c r="D68">
        <v>5.0637097411400003E-2</v>
      </c>
      <c r="E68">
        <v>2.4024259738999998</v>
      </c>
      <c r="F68">
        <v>-3.9165303039300001</v>
      </c>
      <c r="G68">
        <v>-1.63023974369</v>
      </c>
      <c r="H68">
        <f t="shared" si="2"/>
        <v>2.1077484992887342E-2</v>
      </c>
      <c r="I68">
        <f t="shared" si="3"/>
        <v>-1.2929070754435055E-2</v>
      </c>
    </row>
    <row r="69" spans="1:9" x14ac:dyDescent="0.2">
      <c r="A69">
        <v>115</v>
      </c>
      <c r="B69">
        <v>70</v>
      </c>
      <c r="C69">
        <v>-90</v>
      </c>
      <c r="D69">
        <v>-3.5515499919900002E-2</v>
      </c>
      <c r="E69">
        <v>-2.4382035443099999</v>
      </c>
      <c r="F69">
        <v>3.9193319957199999</v>
      </c>
      <c r="G69">
        <v>-1.6074671062100001</v>
      </c>
      <c r="H69">
        <f t="shared" si="2"/>
        <v>1.4566257194885147E-2</v>
      </c>
      <c r="I69">
        <f t="shared" si="3"/>
        <v>-9.0616206942110908E-3</v>
      </c>
    </row>
    <row r="70" spans="1:9" x14ac:dyDescent="0.2">
      <c r="A70">
        <v>115</v>
      </c>
      <c r="B70">
        <v>70</v>
      </c>
      <c r="C70">
        <v>90</v>
      </c>
      <c r="D70">
        <v>3.5515499919900002E-2</v>
      </c>
      <c r="E70">
        <v>2.4382035443099999</v>
      </c>
      <c r="F70">
        <v>-3.9193319957199999</v>
      </c>
      <c r="G70">
        <v>-1.6074671062100001</v>
      </c>
      <c r="H70">
        <f t="shared" si="2"/>
        <v>1.4566257194885147E-2</v>
      </c>
      <c r="I70">
        <f t="shared" si="3"/>
        <v>-9.0616206942110908E-3</v>
      </c>
    </row>
    <row r="71" spans="1:9" x14ac:dyDescent="0.2">
      <c r="A71">
        <v>110</v>
      </c>
      <c r="B71">
        <v>90</v>
      </c>
      <c r="C71">
        <v>0</v>
      </c>
      <c r="D71">
        <v>-0.24787091371299999</v>
      </c>
      <c r="E71">
        <v>1.7915598914899999</v>
      </c>
      <c r="F71">
        <v>-2.7962113075500001</v>
      </c>
      <c r="G71">
        <v>-1.56076909337</v>
      </c>
      <c r="H71">
        <f t="shared" si="2"/>
        <v>-0.13835480180729617</v>
      </c>
      <c r="I71">
        <f t="shared" si="3"/>
        <v>8.8645272638633629E-2</v>
      </c>
    </row>
    <row r="72" spans="1:9" x14ac:dyDescent="0.2">
      <c r="A72">
        <v>113</v>
      </c>
      <c r="B72">
        <v>80</v>
      </c>
      <c r="C72">
        <v>0</v>
      </c>
      <c r="D72">
        <v>-0.117559713626</v>
      </c>
      <c r="E72">
        <v>1.8155889278699999</v>
      </c>
      <c r="F72">
        <v>-2.7927784559700002</v>
      </c>
      <c r="G72">
        <v>-1.5382217929899999</v>
      </c>
      <c r="H72">
        <f t="shared" si="2"/>
        <v>-6.4750182060163752E-2</v>
      </c>
      <c r="I72">
        <f t="shared" si="3"/>
        <v>4.2094178066540776E-2</v>
      </c>
    </row>
    <row r="73" spans="1:9" x14ac:dyDescent="0.2">
      <c r="A73">
        <v>111</v>
      </c>
      <c r="B73">
        <v>90</v>
      </c>
      <c r="C73">
        <v>0</v>
      </c>
      <c r="D73">
        <v>-0.25807322514800002</v>
      </c>
      <c r="E73">
        <v>1.8653000963999999</v>
      </c>
      <c r="F73">
        <v>-2.71297092491</v>
      </c>
      <c r="G73">
        <v>-1.4544420654600001</v>
      </c>
      <c r="H73">
        <f t="shared" si="2"/>
        <v>-0.13835480180700002</v>
      </c>
      <c r="I73">
        <f t="shared" si="3"/>
        <v>9.51256877758693E-2</v>
      </c>
    </row>
    <row r="74" spans="1:9" x14ac:dyDescent="0.2">
      <c r="A74">
        <v>114</v>
      </c>
      <c r="B74">
        <v>80</v>
      </c>
      <c r="C74">
        <v>0</v>
      </c>
      <c r="D74">
        <v>-0.127817042963</v>
      </c>
      <c r="E74">
        <v>1.8824450771300001</v>
      </c>
      <c r="F74">
        <v>-2.7134572370700001</v>
      </c>
      <c r="G74">
        <v>-1.4414536020399999</v>
      </c>
      <c r="H74">
        <f t="shared" si="2"/>
        <v>-6.7899480582919058E-2</v>
      </c>
      <c r="I74">
        <f t="shared" si="3"/>
        <v>4.7104867258205722E-2</v>
      </c>
    </row>
    <row r="75" spans="1:9" x14ac:dyDescent="0.2">
      <c r="A75">
        <v>112</v>
      </c>
      <c r="B75">
        <v>90</v>
      </c>
      <c r="C75">
        <v>0</v>
      </c>
      <c r="D75">
        <v>-0.267961114113</v>
      </c>
      <c r="E75">
        <v>1.93676772047</v>
      </c>
      <c r="F75">
        <v>-2.6264252050999999</v>
      </c>
      <c r="G75">
        <v>-1.35608683341</v>
      </c>
      <c r="H75">
        <f t="shared" si="2"/>
        <v>-0.1383548018076082</v>
      </c>
      <c r="I75">
        <f t="shared" si="3"/>
        <v>0.10202503143537929</v>
      </c>
    </row>
    <row r="76" spans="1:9" x14ac:dyDescent="0.2">
      <c r="A76">
        <v>115</v>
      </c>
      <c r="B76">
        <v>80</v>
      </c>
      <c r="C76">
        <v>0</v>
      </c>
      <c r="D76">
        <v>-0.137777408441</v>
      </c>
      <c r="E76">
        <v>1.94686283096</v>
      </c>
      <c r="F76">
        <v>-2.63111036915</v>
      </c>
      <c r="G76">
        <v>-1.35146160649</v>
      </c>
      <c r="H76">
        <f t="shared" si="2"/>
        <v>-7.0768934641924325E-2</v>
      </c>
      <c r="I76">
        <f t="shared" si="3"/>
        <v>5.2364739258547344E-2</v>
      </c>
    </row>
    <row r="77" spans="1:9" x14ac:dyDescent="0.2">
      <c r="A77">
        <v>113</v>
      </c>
      <c r="B77">
        <v>90</v>
      </c>
      <c r="C77">
        <v>0</v>
      </c>
      <c r="D77">
        <v>-0.27752253373500002</v>
      </c>
      <c r="E77">
        <v>2.00587569141</v>
      </c>
      <c r="F77">
        <v>-2.5366795907499999</v>
      </c>
      <c r="G77">
        <v>-1.26462452365</v>
      </c>
      <c r="H77">
        <f t="shared" si="2"/>
        <v>-0.13835480180724447</v>
      </c>
      <c r="I77">
        <f t="shared" si="3"/>
        <v>0.1094038579988524</v>
      </c>
    </row>
    <row r="78" spans="1:9" x14ac:dyDescent="0.2">
      <c r="A78">
        <v>114</v>
      </c>
      <c r="B78">
        <v>90</v>
      </c>
      <c r="C78">
        <v>0</v>
      </c>
      <c r="D78">
        <v>-0.2867458349</v>
      </c>
      <c r="E78">
        <v>2.07253981181</v>
      </c>
      <c r="F78">
        <v>-2.4438434230600001</v>
      </c>
      <c r="G78">
        <v>-1.1791539101699999</v>
      </c>
      <c r="H78">
        <f t="shared" si="2"/>
        <v>-0.13835480180695675</v>
      </c>
      <c r="I78">
        <f t="shared" si="3"/>
        <v>0.11733396345865647</v>
      </c>
    </row>
    <row r="79" spans="1:9" x14ac:dyDescent="0.2">
      <c r="A79">
        <v>115</v>
      </c>
      <c r="B79">
        <v>90</v>
      </c>
      <c r="C79">
        <v>0</v>
      </c>
      <c r="D79">
        <v>-0.295619780434</v>
      </c>
      <c r="E79">
        <v>2.1366788616900001</v>
      </c>
      <c r="F79">
        <v>-2.3480298086100002</v>
      </c>
      <c r="G79">
        <v>-1.09891563525</v>
      </c>
      <c r="H79">
        <f t="shared" si="2"/>
        <v>-0.13835480180684728</v>
      </c>
      <c r="I79">
        <f t="shared" si="3"/>
        <v>0.12590120421384371</v>
      </c>
    </row>
    <row r="80" spans="1:9" x14ac:dyDescent="0.2">
      <c r="A80">
        <v>110</v>
      </c>
      <c r="B80">
        <v>60</v>
      </c>
      <c r="C80">
        <v>-90</v>
      </c>
      <c r="D80">
        <v>-0.32622205252000003</v>
      </c>
      <c r="E80">
        <v>-2.8716533844800001</v>
      </c>
      <c r="F80">
        <v>3.0577914328200002</v>
      </c>
      <c r="G80">
        <v>-1.06481912105</v>
      </c>
      <c r="H80">
        <f t="shared" si="2"/>
        <v>0.11360077587465259</v>
      </c>
      <c r="I80">
        <f t="shared" si="3"/>
        <v>-0.10668551459023053</v>
      </c>
    </row>
    <row r="81" spans="1:9" x14ac:dyDescent="0.2">
      <c r="A81">
        <v>110</v>
      </c>
      <c r="B81">
        <v>60</v>
      </c>
      <c r="C81">
        <v>90</v>
      </c>
      <c r="D81">
        <v>0.32622205252000003</v>
      </c>
      <c r="E81">
        <v>2.8716533844800001</v>
      </c>
      <c r="F81">
        <v>-3.0577914328200002</v>
      </c>
      <c r="G81">
        <v>-1.06481912105</v>
      </c>
      <c r="H81">
        <f t="shared" si="2"/>
        <v>0.11360077587465259</v>
      </c>
      <c r="I81">
        <f t="shared" si="3"/>
        <v>-0.10668551459023053</v>
      </c>
    </row>
    <row r="82" spans="1:9" x14ac:dyDescent="0.2">
      <c r="A82">
        <v>111</v>
      </c>
      <c r="B82">
        <v>60</v>
      </c>
      <c r="C82">
        <v>-90</v>
      </c>
      <c r="D82">
        <v>-0.31443403712399998</v>
      </c>
      <c r="E82">
        <v>-2.9074647865399998</v>
      </c>
      <c r="F82">
        <v>3.0861646665200002</v>
      </c>
      <c r="G82">
        <v>-1.0614624399899999</v>
      </c>
      <c r="H82">
        <f t="shared" si="2"/>
        <v>0.10814715231622432</v>
      </c>
      <c r="I82">
        <f t="shared" si="3"/>
        <v>-0.10188504862851661</v>
      </c>
    </row>
    <row r="83" spans="1:9" x14ac:dyDescent="0.2">
      <c r="A83">
        <v>111</v>
      </c>
      <c r="B83">
        <v>60</v>
      </c>
      <c r="C83">
        <v>90</v>
      </c>
      <c r="D83">
        <v>0.31443403712399998</v>
      </c>
      <c r="E83">
        <v>2.9074647865399998</v>
      </c>
      <c r="F83">
        <v>-3.0861646665200002</v>
      </c>
      <c r="G83">
        <v>-1.0614624399899999</v>
      </c>
      <c r="H83">
        <f t="shared" si="2"/>
        <v>0.10814715231622432</v>
      </c>
      <c r="I83">
        <f t="shared" si="3"/>
        <v>-0.10188504862851661</v>
      </c>
    </row>
    <row r="84" spans="1:9" x14ac:dyDescent="0.2">
      <c r="A84">
        <v>112</v>
      </c>
      <c r="B84">
        <v>60</v>
      </c>
      <c r="C84">
        <v>-90</v>
      </c>
      <c r="D84">
        <v>-0.30254718809300002</v>
      </c>
      <c r="E84">
        <v>-2.94431931029</v>
      </c>
      <c r="F84">
        <v>3.1126353827500002</v>
      </c>
      <c r="G84">
        <v>-1.0571663786200001</v>
      </c>
      <c r="H84">
        <f t="shared" si="2"/>
        <v>0.10275624217646445</v>
      </c>
      <c r="I84">
        <f t="shared" si="3"/>
        <v>-9.7199688010261215E-2</v>
      </c>
    </row>
    <row r="85" spans="1:9" x14ac:dyDescent="0.2">
      <c r="A85">
        <v>112</v>
      </c>
      <c r="B85">
        <v>60</v>
      </c>
      <c r="C85">
        <v>90</v>
      </c>
      <c r="D85">
        <v>0.30254718809300002</v>
      </c>
      <c r="E85">
        <v>2.94431931029</v>
      </c>
      <c r="F85">
        <v>-3.1126353827500002</v>
      </c>
      <c r="G85">
        <v>-1.0571663786200001</v>
      </c>
      <c r="H85">
        <f t="shared" si="2"/>
        <v>0.10275624217646445</v>
      </c>
      <c r="I85">
        <f t="shared" si="3"/>
        <v>-9.7199688010261215E-2</v>
      </c>
    </row>
    <row r="86" spans="1:9" x14ac:dyDescent="0.2">
      <c r="A86">
        <v>113</v>
      </c>
      <c r="B86">
        <v>60</v>
      </c>
      <c r="C86">
        <v>-90</v>
      </c>
      <c r="D86">
        <v>-0.29056875920699998</v>
      </c>
      <c r="E86">
        <v>-2.9821794713999998</v>
      </c>
      <c r="F86">
        <v>3.1371586430299998</v>
      </c>
      <c r="G86">
        <v>-1.0519684254799999</v>
      </c>
      <c r="H86">
        <f t="shared" si="2"/>
        <v>9.7435034341038826E-2</v>
      </c>
      <c r="I86">
        <f t="shared" si="3"/>
        <v>-9.2621633863678776E-2</v>
      </c>
    </row>
    <row r="87" spans="1:9" x14ac:dyDescent="0.2">
      <c r="A87">
        <v>113</v>
      </c>
      <c r="B87">
        <v>60</v>
      </c>
      <c r="C87">
        <v>90</v>
      </c>
      <c r="D87">
        <v>0.29056875920699998</v>
      </c>
      <c r="E87">
        <v>2.9821794713999998</v>
      </c>
      <c r="F87">
        <v>-3.1371586430299998</v>
      </c>
      <c r="G87">
        <v>-1.0519684254799999</v>
      </c>
      <c r="H87">
        <f t="shared" si="2"/>
        <v>9.7435034341038826E-2</v>
      </c>
      <c r="I87">
        <f t="shared" si="3"/>
        <v>-9.2621633863678776E-2</v>
      </c>
    </row>
    <row r="88" spans="1:9" x14ac:dyDescent="0.2">
      <c r="A88">
        <v>114</v>
      </c>
      <c r="B88">
        <v>60</v>
      </c>
      <c r="C88">
        <v>-90</v>
      </c>
      <c r="D88">
        <v>-0.27850616646300003</v>
      </c>
      <c r="E88">
        <v>-3.0210065083800002</v>
      </c>
      <c r="F88">
        <v>3.1596913195699998</v>
      </c>
      <c r="G88">
        <v>-1.0459068230399999</v>
      </c>
      <c r="H88">
        <f t="shared" si="2"/>
        <v>9.2189859800185459E-2</v>
      </c>
      <c r="I88">
        <f t="shared" si="3"/>
        <v>-8.8143472983589335E-2</v>
      </c>
    </row>
    <row r="89" spans="1:9" x14ac:dyDescent="0.2">
      <c r="A89">
        <v>114</v>
      </c>
      <c r="B89">
        <v>60</v>
      </c>
      <c r="C89">
        <v>90</v>
      </c>
      <c r="D89">
        <v>0.27850616646300003</v>
      </c>
      <c r="E89">
        <v>3.0210065083800002</v>
      </c>
      <c r="F89">
        <v>-3.1596913195699998</v>
      </c>
      <c r="G89">
        <v>-1.0459068230399999</v>
      </c>
      <c r="H89">
        <f t="shared" si="2"/>
        <v>9.2189859800185459E-2</v>
      </c>
      <c r="I89">
        <f t="shared" si="3"/>
        <v>-8.8143472983589335E-2</v>
      </c>
    </row>
    <row r="90" spans="1:9" x14ac:dyDescent="0.2">
      <c r="A90">
        <v>115</v>
      </c>
      <c r="B90">
        <v>60</v>
      </c>
      <c r="C90">
        <v>-90</v>
      </c>
      <c r="D90">
        <v>-0.26636698122800001</v>
      </c>
      <c r="E90">
        <v>-3.06076042755</v>
      </c>
      <c r="F90">
        <v>3.18019215191</v>
      </c>
      <c r="G90">
        <v>-1.03902027852</v>
      </c>
      <c r="H90">
        <f t="shared" si="2"/>
        <v>8.7026406519903524E-2</v>
      </c>
      <c r="I90">
        <f t="shared" si="3"/>
        <v>-8.3758140547583571E-2</v>
      </c>
    </row>
    <row r="91" spans="1:9" x14ac:dyDescent="0.2">
      <c r="A91">
        <v>115</v>
      </c>
      <c r="B91">
        <v>60</v>
      </c>
      <c r="C91">
        <v>90</v>
      </c>
      <c r="D91">
        <v>0.26636698122800001</v>
      </c>
      <c r="E91">
        <v>3.06076042755</v>
      </c>
      <c r="F91">
        <v>-3.18019215191</v>
      </c>
      <c r="G91">
        <v>-1.03902027852</v>
      </c>
      <c r="H91">
        <f t="shared" si="2"/>
        <v>8.7026406519903524E-2</v>
      </c>
      <c r="I91">
        <f t="shared" si="3"/>
        <v>-8.3758140547583571E-2</v>
      </c>
    </row>
    <row r="92" spans="1:9" x14ac:dyDescent="0.2">
      <c r="A92">
        <v>115</v>
      </c>
      <c r="B92">
        <v>45</v>
      </c>
      <c r="C92">
        <v>-90</v>
      </c>
      <c r="D92">
        <v>-0.54467901810999997</v>
      </c>
      <c r="E92">
        <v>-3.2909662400099999</v>
      </c>
      <c r="F92">
        <v>1.39320018853</v>
      </c>
      <c r="G92">
        <v>-0.42334077195600001</v>
      </c>
      <c r="H92">
        <f t="shared" si="2"/>
        <v>0.16550732471456314</v>
      </c>
      <c r="I92">
        <f t="shared" si="3"/>
        <v>-0.39095531467355332</v>
      </c>
    </row>
    <row r="93" spans="1:9" x14ac:dyDescent="0.2">
      <c r="A93">
        <v>115</v>
      </c>
      <c r="B93">
        <v>45</v>
      </c>
      <c r="C93">
        <v>90</v>
      </c>
      <c r="D93">
        <v>0.54467901810999997</v>
      </c>
      <c r="E93">
        <v>3.2909662400099999</v>
      </c>
      <c r="F93">
        <v>-1.39320018853</v>
      </c>
      <c r="G93">
        <v>-0.42334077195600001</v>
      </c>
      <c r="H93">
        <f t="shared" si="2"/>
        <v>0.16550732471456314</v>
      </c>
      <c r="I93">
        <f t="shared" si="3"/>
        <v>-0.39095531467355332</v>
      </c>
    </row>
    <row r="94" spans="1:9" x14ac:dyDescent="0.2">
      <c r="A94">
        <v>114</v>
      </c>
      <c r="B94">
        <v>45</v>
      </c>
      <c r="C94">
        <v>-90</v>
      </c>
      <c r="D94">
        <v>-0.54976163292400004</v>
      </c>
      <c r="E94">
        <v>-3.2542301473799999</v>
      </c>
      <c r="F94">
        <v>1.3513789593300001</v>
      </c>
      <c r="G94">
        <v>-0.41526840393199999</v>
      </c>
      <c r="H94">
        <f t="shared" si="2"/>
        <v>0.16893753914934886</v>
      </c>
      <c r="I94">
        <f t="shared" si="3"/>
        <v>-0.40681529716621179</v>
      </c>
    </row>
    <row r="95" spans="1:9" x14ac:dyDescent="0.2">
      <c r="A95">
        <v>114</v>
      </c>
      <c r="B95">
        <v>45</v>
      </c>
      <c r="C95">
        <v>90</v>
      </c>
      <c r="D95">
        <v>0.54976163292400004</v>
      </c>
      <c r="E95">
        <v>3.2542301473799999</v>
      </c>
      <c r="F95">
        <v>-1.3513789593300001</v>
      </c>
      <c r="G95">
        <v>-0.41526840393199999</v>
      </c>
      <c r="H95">
        <f t="shared" si="2"/>
        <v>0.16893753914934886</v>
      </c>
      <c r="I95">
        <f t="shared" si="3"/>
        <v>-0.40681529716621179</v>
      </c>
    </row>
    <row r="96" spans="1:9" x14ac:dyDescent="0.2">
      <c r="A96">
        <v>113</v>
      </c>
      <c r="B96">
        <v>45</v>
      </c>
      <c r="C96">
        <v>-90</v>
      </c>
      <c r="D96">
        <v>-0.55468630342900005</v>
      </c>
      <c r="E96">
        <v>-3.2186356436799999</v>
      </c>
      <c r="F96">
        <v>1.3079112830399999</v>
      </c>
      <c r="G96">
        <v>-0.40635580656999998</v>
      </c>
      <c r="H96">
        <f t="shared" si="2"/>
        <v>0.17233584811569544</v>
      </c>
      <c r="I96">
        <f t="shared" si="3"/>
        <v>-0.42410086266687252</v>
      </c>
    </row>
    <row r="97" spans="1:9" x14ac:dyDescent="0.2">
      <c r="A97">
        <v>113</v>
      </c>
      <c r="B97">
        <v>45</v>
      </c>
      <c r="C97">
        <v>90</v>
      </c>
      <c r="D97">
        <v>0.55468630342900005</v>
      </c>
      <c r="E97">
        <v>3.2186356436799999</v>
      </c>
      <c r="F97">
        <v>-1.3079112830399999</v>
      </c>
      <c r="G97">
        <v>-0.40635580656999998</v>
      </c>
      <c r="H97">
        <f t="shared" si="2"/>
        <v>0.17233584811569544</v>
      </c>
      <c r="I97">
        <f t="shared" si="3"/>
        <v>-0.42410086266687252</v>
      </c>
    </row>
    <row r="98" spans="1:9" x14ac:dyDescent="0.2">
      <c r="A98">
        <v>112</v>
      </c>
      <c r="B98">
        <v>45</v>
      </c>
      <c r="C98">
        <v>-90</v>
      </c>
      <c r="D98">
        <v>-0.55944702967500004</v>
      </c>
      <c r="E98">
        <v>-3.1842260953100001</v>
      </c>
      <c r="F98">
        <v>1.26285011832</v>
      </c>
      <c r="G98">
        <v>-0.39659561869100002</v>
      </c>
      <c r="H98">
        <f t="shared" si="2"/>
        <v>0.17569324945204154</v>
      </c>
      <c r="I98">
        <f t="shared" si="3"/>
        <v>-0.44300350576776754</v>
      </c>
    </row>
    <row r="99" spans="1:9" x14ac:dyDescent="0.2">
      <c r="A99">
        <v>112</v>
      </c>
      <c r="B99">
        <v>45</v>
      </c>
      <c r="C99">
        <v>90</v>
      </c>
      <c r="D99">
        <v>0.55944702967500004</v>
      </c>
      <c r="E99">
        <v>3.1842260953100001</v>
      </c>
      <c r="F99">
        <v>-1.26285011832</v>
      </c>
      <c r="G99">
        <v>-0.39659561869100002</v>
      </c>
      <c r="H99">
        <f t="shared" si="2"/>
        <v>0.17569324945204154</v>
      </c>
      <c r="I99">
        <f t="shared" si="3"/>
        <v>-0.44300350576776754</v>
      </c>
    </row>
    <row r="100" spans="1:9" x14ac:dyDescent="0.2">
      <c r="A100">
        <v>111</v>
      </c>
      <c r="B100">
        <v>45</v>
      </c>
      <c r="C100">
        <v>-90</v>
      </c>
      <c r="D100">
        <v>-0.56403801144800003</v>
      </c>
      <c r="E100">
        <v>-3.1510434250000001</v>
      </c>
      <c r="F100">
        <v>1.2162503652600001</v>
      </c>
      <c r="G100">
        <v>-0.38598337160500001</v>
      </c>
      <c r="H100">
        <f t="shared" si="2"/>
        <v>0.17900039300410467</v>
      </c>
      <c r="I100">
        <f t="shared" si="3"/>
        <v>-0.46375156592649786</v>
      </c>
    </row>
    <row r="101" spans="1:9" x14ac:dyDescent="0.2">
      <c r="A101">
        <v>111</v>
      </c>
      <c r="B101">
        <v>45</v>
      </c>
      <c r="C101">
        <v>90</v>
      </c>
      <c r="D101">
        <v>0.56403801144800003</v>
      </c>
      <c r="E101">
        <v>3.1510434250000001</v>
      </c>
      <c r="F101">
        <v>-1.2162503652600001</v>
      </c>
      <c r="G101">
        <v>-0.38598337160500001</v>
      </c>
      <c r="H101">
        <f t="shared" si="2"/>
        <v>0.17900039300410467</v>
      </c>
      <c r="I101">
        <f t="shared" si="3"/>
        <v>-0.46375156592649786</v>
      </c>
    </row>
    <row r="102" spans="1:9" x14ac:dyDescent="0.2">
      <c r="A102">
        <v>110</v>
      </c>
      <c r="B102">
        <v>45</v>
      </c>
      <c r="C102">
        <v>-90</v>
      </c>
      <c r="D102">
        <v>-0.56845365534500003</v>
      </c>
      <c r="E102">
        <v>-3.11912806074</v>
      </c>
      <c r="F102">
        <v>1.16816879847</v>
      </c>
      <c r="G102">
        <v>-0.37451774204900001</v>
      </c>
      <c r="H102">
        <f t="shared" si="2"/>
        <v>0.18224761672982956</v>
      </c>
      <c r="I102">
        <f t="shared" si="3"/>
        <v>-0.48661944754005398</v>
      </c>
    </row>
    <row r="103" spans="1:9" x14ac:dyDescent="0.2">
      <c r="A103">
        <v>110</v>
      </c>
      <c r="B103">
        <v>45</v>
      </c>
      <c r="C103">
        <v>90</v>
      </c>
      <c r="D103">
        <v>0.56845365534500003</v>
      </c>
      <c r="E103">
        <v>3.11912806074</v>
      </c>
      <c r="F103">
        <v>-1.16816879847</v>
      </c>
      <c r="G103">
        <v>-0.37451774204900001</v>
      </c>
      <c r="H103">
        <f t="shared" si="2"/>
        <v>0.18224761672982956</v>
      </c>
      <c r="I103">
        <f t="shared" si="3"/>
        <v>-0.48661944754005398</v>
      </c>
    </row>
    <row r="104" spans="1:9" x14ac:dyDescent="0.2">
      <c r="A104">
        <v>115</v>
      </c>
      <c r="B104">
        <v>20</v>
      </c>
      <c r="C104">
        <v>-90</v>
      </c>
      <c r="D104">
        <v>-0.66471034827499997</v>
      </c>
      <c r="E104">
        <v>-1.79258110164</v>
      </c>
      <c r="F104">
        <v>-2.1282683577200001</v>
      </c>
      <c r="G104">
        <v>1.18726475236</v>
      </c>
      <c r="H104">
        <f t="shared" si="2"/>
        <v>0.37081186880017231</v>
      </c>
      <c r="I104">
        <f t="shared" si="3"/>
        <v>0.3123244988649363</v>
      </c>
    </row>
    <row r="105" spans="1:9" x14ac:dyDescent="0.2">
      <c r="A105">
        <v>115</v>
      </c>
      <c r="B105">
        <v>20</v>
      </c>
      <c r="C105">
        <v>90</v>
      </c>
      <c r="D105">
        <v>0.66471034827499997</v>
      </c>
      <c r="E105">
        <v>1.79258110164</v>
      </c>
      <c r="F105">
        <v>2.1282683577200001</v>
      </c>
      <c r="G105">
        <v>1.18726475236</v>
      </c>
      <c r="H105">
        <f t="shared" si="2"/>
        <v>0.37081186880017231</v>
      </c>
      <c r="I105">
        <f t="shared" si="3"/>
        <v>0.3123244988649363</v>
      </c>
    </row>
    <row r="106" spans="1:9" x14ac:dyDescent="0.2">
      <c r="A106">
        <v>114</v>
      </c>
      <c r="B106">
        <v>20</v>
      </c>
      <c r="C106">
        <v>-90</v>
      </c>
      <c r="D106">
        <v>-0.65612283443700004</v>
      </c>
      <c r="E106">
        <v>-1.7811316617099999</v>
      </c>
      <c r="F106">
        <v>-2.1792310018299998</v>
      </c>
      <c r="G106">
        <v>1.22350921534</v>
      </c>
      <c r="H106">
        <f t="shared" si="2"/>
        <v>0.36837413456963664</v>
      </c>
      <c r="I106">
        <f t="shared" si="3"/>
        <v>0.30107998366672634</v>
      </c>
    </row>
    <row r="107" spans="1:9" x14ac:dyDescent="0.2">
      <c r="A107">
        <v>114</v>
      </c>
      <c r="B107">
        <v>20</v>
      </c>
      <c r="C107">
        <v>90</v>
      </c>
      <c r="D107">
        <v>0.65612283443700004</v>
      </c>
      <c r="E107">
        <v>1.7811316617099999</v>
      </c>
      <c r="F107">
        <v>2.1792310018299998</v>
      </c>
      <c r="G107">
        <v>1.22350921534</v>
      </c>
      <c r="H107">
        <f t="shared" si="2"/>
        <v>0.36837413456963664</v>
      </c>
      <c r="I107">
        <f t="shared" si="3"/>
        <v>0.30107998366672634</v>
      </c>
    </row>
    <row r="108" spans="1:9" x14ac:dyDescent="0.2">
      <c r="A108">
        <v>113</v>
      </c>
      <c r="B108">
        <v>20</v>
      </c>
      <c r="C108">
        <v>-90</v>
      </c>
      <c r="D108">
        <v>-0.64734157754499999</v>
      </c>
      <c r="E108">
        <v>-1.7705106471300001</v>
      </c>
      <c r="F108">
        <v>-2.2303235477599999</v>
      </c>
      <c r="G108">
        <v>1.2597063741900001</v>
      </c>
      <c r="H108">
        <f t="shared" si="2"/>
        <v>0.36562422179970594</v>
      </c>
      <c r="I108">
        <f t="shared" si="3"/>
        <v>0.29024559158475016</v>
      </c>
    </row>
    <row r="109" spans="1:9" x14ac:dyDescent="0.2">
      <c r="A109">
        <v>113</v>
      </c>
      <c r="B109">
        <v>20</v>
      </c>
      <c r="C109">
        <v>90</v>
      </c>
      <c r="D109">
        <v>0.64734157754499999</v>
      </c>
      <c r="E109">
        <v>1.7705106471300001</v>
      </c>
      <c r="F109">
        <v>2.2303235477599999</v>
      </c>
      <c r="G109">
        <v>1.2597063741900001</v>
      </c>
      <c r="H109">
        <f t="shared" si="2"/>
        <v>0.36562422179970594</v>
      </c>
      <c r="I109">
        <f t="shared" si="3"/>
        <v>0.29024559158475016</v>
      </c>
    </row>
    <row r="110" spans="1:9" x14ac:dyDescent="0.2">
      <c r="A110">
        <v>112</v>
      </c>
      <c r="B110">
        <v>20</v>
      </c>
      <c r="C110">
        <v>-90</v>
      </c>
      <c r="D110">
        <v>-0.63836636000699998</v>
      </c>
      <c r="E110">
        <v>-1.7607421991700001</v>
      </c>
      <c r="F110">
        <v>-2.281504902</v>
      </c>
      <c r="G110">
        <v>1.2957631748</v>
      </c>
      <c r="H110">
        <f t="shared" si="2"/>
        <v>0.36255526806134414</v>
      </c>
      <c r="I110">
        <f t="shared" si="3"/>
        <v>0.27980056472699177</v>
      </c>
    </row>
    <row r="111" spans="1:9" x14ac:dyDescent="0.2">
      <c r="A111">
        <v>112</v>
      </c>
      <c r="B111">
        <v>20</v>
      </c>
      <c r="C111">
        <v>90</v>
      </c>
      <c r="D111">
        <v>0.63836636000699998</v>
      </c>
      <c r="E111">
        <v>1.7607421991700001</v>
      </c>
      <c r="F111">
        <v>2.281504902</v>
      </c>
      <c r="G111">
        <v>1.2957631748</v>
      </c>
      <c r="H111">
        <f t="shared" si="2"/>
        <v>0.36255526806134414</v>
      </c>
      <c r="I111">
        <f t="shared" si="3"/>
        <v>0.27980056472699177</v>
      </c>
    </row>
    <row r="112" spans="1:9" x14ac:dyDescent="0.2">
      <c r="A112">
        <v>111</v>
      </c>
      <c r="B112">
        <v>20</v>
      </c>
      <c r="C112">
        <v>-90</v>
      </c>
      <c r="D112">
        <v>-0.62919711960199998</v>
      </c>
      <c r="E112">
        <v>-1.7518495034499999</v>
      </c>
      <c r="F112">
        <v>-2.3327330080499999</v>
      </c>
      <c r="G112">
        <v>1.33158299469</v>
      </c>
      <c r="H112">
        <f t="shared" si="2"/>
        <v>0.35916162796113044</v>
      </c>
      <c r="I112">
        <f t="shared" si="3"/>
        <v>0.26972530393778943</v>
      </c>
    </row>
    <row r="113" spans="1:9" x14ac:dyDescent="0.2">
      <c r="A113">
        <v>111</v>
      </c>
      <c r="B113">
        <v>20</v>
      </c>
      <c r="C113">
        <v>90</v>
      </c>
      <c r="D113">
        <v>0.62919711960199998</v>
      </c>
      <c r="E113">
        <v>1.7518495034499999</v>
      </c>
      <c r="F113">
        <v>2.3327330080499999</v>
      </c>
      <c r="G113">
        <v>1.33158299469</v>
      </c>
      <c r="H113">
        <f t="shared" si="2"/>
        <v>0.35916162796113044</v>
      </c>
      <c r="I113">
        <f t="shared" si="3"/>
        <v>0.26972530393778943</v>
      </c>
    </row>
    <row r="114" spans="1:9" x14ac:dyDescent="0.2">
      <c r="A114">
        <v>110</v>
      </c>
      <c r="B114">
        <v>20</v>
      </c>
      <c r="C114">
        <v>-90</v>
      </c>
      <c r="D114">
        <v>-0.61983395291200005</v>
      </c>
      <c r="E114">
        <v>-1.7438547582199999</v>
      </c>
      <c r="F114">
        <v>-2.3839648915299998</v>
      </c>
      <c r="G114">
        <v>1.3670661964699999</v>
      </c>
      <c r="H114">
        <f t="shared" si="2"/>
        <v>0.35543897792536433</v>
      </c>
      <c r="I114">
        <f t="shared" si="3"/>
        <v>0.26000129243270781</v>
      </c>
    </row>
    <row r="115" spans="1:9" x14ac:dyDescent="0.2">
      <c r="A115">
        <v>110</v>
      </c>
      <c r="B115">
        <v>20</v>
      </c>
      <c r="C115">
        <v>90</v>
      </c>
      <c r="D115">
        <v>0.61983395291200005</v>
      </c>
      <c r="E115">
        <v>1.7438547582199999</v>
      </c>
      <c r="F115">
        <v>2.3839648915299998</v>
      </c>
      <c r="G115">
        <v>1.3670661964699999</v>
      </c>
      <c r="H115">
        <f t="shared" si="2"/>
        <v>0.35543897792536433</v>
      </c>
      <c r="I115">
        <f t="shared" si="3"/>
        <v>0.26000129243270781</v>
      </c>
    </row>
    <row r="116" spans="1:9" x14ac:dyDescent="0.2">
      <c r="A116">
        <v>110</v>
      </c>
      <c r="B116">
        <v>0</v>
      </c>
      <c r="C116">
        <v>0</v>
      </c>
      <c r="D116">
        <v>0.91554702173900004</v>
      </c>
      <c r="E116">
        <v>-0.93945096038599996</v>
      </c>
      <c r="F116">
        <v>-1.4846078096499999</v>
      </c>
      <c r="G116">
        <v>1.58029303524</v>
      </c>
      <c r="H116">
        <f t="shared" si="2"/>
        <v>-0.97455541624314446</v>
      </c>
      <c r="I116">
        <f t="shared" si="3"/>
        <v>-0.6166928503190634</v>
      </c>
    </row>
    <row r="117" spans="1:9" x14ac:dyDescent="0.2">
      <c r="A117">
        <v>111</v>
      </c>
      <c r="B117">
        <v>0</v>
      </c>
      <c r="C117">
        <v>0</v>
      </c>
      <c r="D117">
        <v>0.90961082364300005</v>
      </c>
      <c r="E117">
        <v>-0.93335977460300001</v>
      </c>
      <c r="F117">
        <v>-1.5558013969</v>
      </c>
      <c r="G117">
        <v>1.66688284543</v>
      </c>
      <c r="H117">
        <f t="shared" si="2"/>
        <v>-0.9745554162433222</v>
      </c>
      <c r="I117">
        <f t="shared" si="3"/>
        <v>-0.58465741543582495</v>
      </c>
    </row>
    <row r="118" spans="1:9" x14ac:dyDescent="0.2">
      <c r="A118">
        <v>112</v>
      </c>
      <c r="B118">
        <v>0</v>
      </c>
      <c r="C118">
        <v>0</v>
      </c>
      <c r="D118">
        <v>0.90339754927799998</v>
      </c>
      <c r="E118">
        <v>-0.92698427838999997</v>
      </c>
      <c r="F118">
        <v>-1.6265210719700001</v>
      </c>
      <c r="G118">
        <v>1.75463717118</v>
      </c>
      <c r="H118">
        <f t="shared" si="2"/>
        <v>-0.97455541624398878</v>
      </c>
      <c r="I118">
        <f t="shared" si="3"/>
        <v>-0.55541705843615563</v>
      </c>
    </row>
    <row r="119" spans="1:9" x14ac:dyDescent="0.2">
      <c r="A119" s="4">
        <v>113</v>
      </c>
      <c r="B119" s="4">
        <v>0</v>
      </c>
      <c r="C119" s="4">
        <v>0</v>
      </c>
      <c r="D119" s="4">
        <v>0.89690909126899998</v>
      </c>
      <c r="E119" s="4">
        <v>-0.92032641378699998</v>
      </c>
      <c r="F119" s="4">
        <v>-1.69674529296</v>
      </c>
      <c r="G119" s="4">
        <v>1.8436342449200001</v>
      </c>
      <c r="H119">
        <f t="shared" si="2"/>
        <v>-0.97455541624450248</v>
      </c>
      <c r="I119">
        <f t="shared" si="3"/>
        <v>-0.52860561628806846</v>
      </c>
    </row>
    <row r="120" spans="1:9" x14ac:dyDescent="0.2">
      <c r="A120">
        <v>114</v>
      </c>
      <c r="B120">
        <v>0</v>
      </c>
      <c r="C120">
        <v>0</v>
      </c>
      <c r="D120">
        <v>0.89014742606099995</v>
      </c>
      <c r="E120">
        <v>-0.91338820884299998</v>
      </c>
      <c r="F120">
        <v>-1.7664526689</v>
      </c>
      <c r="G120">
        <v>1.9339560679700001</v>
      </c>
      <c r="H120">
        <f t="shared" si="2"/>
        <v>-0.97455541624361519</v>
      </c>
      <c r="I120">
        <f t="shared" si="3"/>
        <v>-0.50391807362453123</v>
      </c>
    </row>
    <row r="121" spans="1:9" x14ac:dyDescent="0.2">
      <c r="A121">
        <v>115</v>
      </c>
      <c r="B121">
        <v>0</v>
      </c>
      <c r="C121">
        <v>0</v>
      </c>
      <c r="D121">
        <v>0.88311461332499996</v>
      </c>
      <c r="E121">
        <v>-0.90617177700200002</v>
      </c>
      <c r="F121">
        <v>-1.83562196625</v>
      </c>
      <c r="G121">
        <v>2.0256887411800002</v>
      </c>
      <c r="H121">
        <f t="shared" si="2"/>
        <v>-0.97455541624427666</v>
      </c>
      <c r="I121">
        <f t="shared" si="3"/>
        <v>-0.48109830322477487</v>
      </c>
    </row>
    <row r="122" spans="1:9" x14ac:dyDescent="0.2">
      <c r="A122">
        <v>110</v>
      </c>
      <c r="B122">
        <v>20</v>
      </c>
      <c r="C122">
        <v>0</v>
      </c>
      <c r="D122">
        <v>0.77555593487700003</v>
      </c>
      <c r="E122">
        <v>-0.27004556420100001</v>
      </c>
      <c r="F122">
        <v>-2.3514355956699999</v>
      </c>
      <c r="G122">
        <v>8.7075512705599998</v>
      </c>
      <c r="H122">
        <f t="shared" si="2"/>
        <v>-2.87194472966695</v>
      </c>
      <c r="I122">
        <f t="shared" si="3"/>
        <v>-0.32982231633523396</v>
      </c>
    </row>
    <row r="123" spans="1:9" x14ac:dyDescent="0.2">
      <c r="A123">
        <v>111</v>
      </c>
      <c r="B123">
        <v>20</v>
      </c>
      <c r="C123">
        <v>0</v>
      </c>
      <c r="D123">
        <v>0.76648833731099997</v>
      </c>
      <c r="E123">
        <v>-0.239101086416</v>
      </c>
      <c r="F123">
        <v>-2.3898657966500001</v>
      </c>
      <c r="G123">
        <v>9.9952109481099995</v>
      </c>
      <c r="H123">
        <f t="shared" si="2"/>
        <v>-3.2057083002016364</v>
      </c>
      <c r="I123">
        <f t="shared" si="3"/>
        <v>-0.32072442661233397</v>
      </c>
    </row>
    <row r="124" spans="1:9" x14ac:dyDescent="0.2">
      <c r="A124">
        <v>112</v>
      </c>
      <c r="B124">
        <v>20</v>
      </c>
      <c r="C124">
        <v>0</v>
      </c>
      <c r="D124">
        <v>0.75726791203900001</v>
      </c>
      <c r="E124">
        <v>-0.20866671264299999</v>
      </c>
      <c r="F124">
        <v>-2.4267201739600002</v>
      </c>
      <c r="G124">
        <v>11.629646833600001</v>
      </c>
      <c r="H124">
        <f t="shared" si="2"/>
        <v>-3.6290786510572057</v>
      </c>
      <c r="I124">
        <f t="shared" si="3"/>
        <v>-0.31205407206190811</v>
      </c>
    </row>
    <row r="125" spans="1:9" x14ac:dyDescent="0.2">
      <c r="A125">
        <v>113</v>
      </c>
      <c r="B125">
        <v>20</v>
      </c>
      <c r="C125">
        <v>0</v>
      </c>
      <c r="D125">
        <v>0.74790055781700004</v>
      </c>
      <c r="E125">
        <v>-0.17877404827900001</v>
      </c>
      <c r="F125">
        <v>-2.46201454835</v>
      </c>
      <c r="G125">
        <v>13.7716551818</v>
      </c>
      <c r="H125">
        <f t="shared" si="2"/>
        <v>-4.1834962345866025</v>
      </c>
      <c r="I125">
        <f t="shared" si="3"/>
        <v>-0.30377584824518206</v>
      </c>
    </row>
    <row r="126" spans="1:9" x14ac:dyDescent="0.2">
      <c r="A126">
        <v>114</v>
      </c>
      <c r="B126">
        <v>20</v>
      </c>
      <c r="C126">
        <v>0</v>
      </c>
      <c r="D126">
        <v>0.73839211613099998</v>
      </c>
      <c r="E126">
        <v>-0.149453796281</v>
      </c>
      <c r="F126">
        <v>-2.4957662157599998</v>
      </c>
      <c r="G126">
        <v>16.6992493859</v>
      </c>
      <c r="H126">
        <f t="shared" si="2"/>
        <v>-4.9406046183175576</v>
      </c>
      <c r="I126">
        <f t="shared" si="3"/>
        <v>-0.2958578858341297</v>
      </c>
    </row>
    <row r="127" spans="1:9" x14ac:dyDescent="0.2">
      <c r="A127">
        <v>115</v>
      </c>
      <c r="B127">
        <v>20</v>
      </c>
      <c r="C127">
        <v>0</v>
      </c>
      <c r="D127">
        <v>0.728748365776</v>
      </c>
      <c r="E127">
        <v>-0.12073572149800001</v>
      </c>
      <c r="F127">
        <v>-2.52799390791</v>
      </c>
      <c r="G127">
        <v>20.938243268400001</v>
      </c>
      <c r="H127">
        <f t="shared" si="2"/>
        <v>-6.0358968889590123</v>
      </c>
      <c r="I127">
        <f t="shared" si="3"/>
        <v>-0.28827140899975001</v>
      </c>
    </row>
  </sheetData>
  <sortState ref="A2:G127">
    <sortCondition ref="G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3EBC-E332-044E-A83B-0EAD76F9DB80}">
  <dimension ref="A1:I127"/>
  <sheetViews>
    <sheetView topLeftCell="A75" workbookViewId="0">
      <selection activeCell="I97" sqref="A94:I9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  <col min="8" max="8" width="13.1640625" customWidth="1"/>
    <col min="9" max="9" width="14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80</v>
      </c>
      <c r="C2">
        <v>-90</v>
      </c>
      <c r="D2">
        <v>0.17924809683099999</v>
      </c>
      <c r="E2">
        <v>-0.85284372472000003</v>
      </c>
      <c r="F2">
        <v>3.79270236708</v>
      </c>
      <c r="G2">
        <v>-4.4471246690899999</v>
      </c>
      <c r="H2">
        <f>F2/D2</f>
        <v>21.158954734430814</v>
      </c>
      <c r="I2">
        <f>D2/E2</f>
        <v>-0.21017695462301669</v>
      </c>
    </row>
    <row r="3" spans="1:9" x14ac:dyDescent="0.2">
      <c r="A3">
        <v>110</v>
      </c>
      <c r="B3">
        <v>80</v>
      </c>
      <c r="C3">
        <v>90</v>
      </c>
      <c r="D3">
        <v>-0.17924809683099999</v>
      </c>
      <c r="E3">
        <v>0.85284372472000003</v>
      </c>
      <c r="F3">
        <v>-3.79270236708</v>
      </c>
      <c r="G3">
        <v>-4.4471246690899999</v>
      </c>
      <c r="H3">
        <f t="shared" ref="H3:H66" si="0">F3/D3</f>
        <v>21.158954734430814</v>
      </c>
      <c r="I3">
        <f t="shared" ref="I3:I66" si="1">D3/E3</f>
        <v>-0.21017695462301669</v>
      </c>
    </row>
    <row r="4" spans="1:9" x14ac:dyDescent="0.2">
      <c r="A4">
        <v>111</v>
      </c>
      <c r="B4">
        <v>80</v>
      </c>
      <c r="C4">
        <v>-90</v>
      </c>
      <c r="D4">
        <v>0.196652762412</v>
      </c>
      <c r="E4">
        <v>-0.85311107794100005</v>
      </c>
      <c r="F4">
        <v>3.7903679169300002</v>
      </c>
      <c r="G4">
        <v>-4.44299460521</v>
      </c>
      <c r="H4">
        <f t="shared" si="0"/>
        <v>19.274419898505872</v>
      </c>
      <c r="I4">
        <f t="shared" si="1"/>
        <v>-0.23051249420723174</v>
      </c>
    </row>
    <row r="5" spans="1:9" x14ac:dyDescent="0.2">
      <c r="A5">
        <v>111</v>
      </c>
      <c r="B5">
        <v>80</v>
      </c>
      <c r="C5">
        <v>90</v>
      </c>
      <c r="D5">
        <v>-0.196652762412</v>
      </c>
      <c r="E5">
        <v>0.85311107794100005</v>
      </c>
      <c r="F5">
        <v>-3.7903679169300002</v>
      </c>
      <c r="G5">
        <v>-4.44299460521</v>
      </c>
      <c r="H5">
        <f t="shared" si="0"/>
        <v>19.274419898505872</v>
      </c>
      <c r="I5">
        <f t="shared" si="1"/>
        <v>-0.23051249420723174</v>
      </c>
    </row>
    <row r="6" spans="1:9" x14ac:dyDescent="0.2">
      <c r="A6">
        <v>112</v>
      </c>
      <c r="B6">
        <v>80</v>
      </c>
      <c r="C6">
        <v>-90</v>
      </c>
      <c r="D6">
        <v>0.21403705739199999</v>
      </c>
      <c r="E6">
        <v>-0.85388763704699999</v>
      </c>
      <c r="F6">
        <v>3.7864344653000002</v>
      </c>
      <c r="G6">
        <v>-4.4343474492599997</v>
      </c>
      <c r="H6">
        <f t="shared" si="0"/>
        <v>17.690555604889028</v>
      </c>
      <c r="I6">
        <f t="shared" si="1"/>
        <v>-0.25066185304216893</v>
      </c>
    </row>
    <row r="7" spans="1:9" x14ac:dyDescent="0.2">
      <c r="A7">
        <v>112</v>
      </c>
      <c r="B7">
        <v>80</v>
      </c>
      <c r="C7">
        <v>90</v>
      </c>
      <c r="D7">
        <v>-0.21403705739199999</v>
      </c>
      <c r="E7">
        <v>0.85388763704699999</v>
      </c>
      <c r="F7">
        <v>-3.7864344653000002</v>
      </c>
      <c r="G7">
        <v>-4.4343474492599997</v>
      </c>
      <c r="H7">
        <f t="shared" si="0"/>
        <v>17.690555604889028</v>
      </c>
      <c r="I7">
        <f t="shared" si="1"/>
        <v>-0.25066185304216893</v>
      </c>
    </row>
    <row r="8" spans="1:9" x14ac:dyDescent="0.2">
      <c r="A8">
        <v>113</v>
      </c>
      <c r="B8">
        <v>80</v>
      </c>
      <c r="C8">
        <v>-90</v>
      </c>
      <c r="D8">
        <v>0.23139372982600001</v>
      </c>
      <c r="E8">
        <v>-0.85516269539500001</v>
      </c>
      <c r="F8">
        <v>3.7808861827600002</v>
      </c>
      <c r="G8">
        <v>-4.4212477966200003</v>
      </c>
      <c r="H8">
        <f t="shared" si="0"/>
        <v>16.339622450457469</v>
      </c>
      <c r="I8">
        <f t="shared" si="1"/>
        <v>-0.27058445261006053</v>
      </c>
    </row>
    <row r="9" spans="1:9" x14ac:dyDescent="0.2">
      <c r="A9">
        <v>113</v>
      </c>
      <c r="B9">
        <v>80</v>
      </c>
      <c r="C9">
        <v>90</v>
      </c>
      <c r="D9">
        <v>-0.23139372982600001</v>
      </c>
      <c r="E9">
        <v>0.85516269539500001</v>
      </c>
      <c r="F9">
        <v>-3.7808861827600002</v>
      </c>
      <c r="G9">
        <v>-4.4212477966200003</v>
      </c>
      <c r="H9">
        <f t="shared" si="0"/>
        <v>16.339622450457469</v>
      </c>
      <c r="I9">
        <f t="shared" si="1"/>
        <v>-0.27058445261006053</v>
      </c>
    </row>
    <row r="10" spans="1:9" x14ac:dyDescent="0.2">
      <c r="A10">
        <v>114</v>
      </c>
      <c r="B10">
        <v>80</v>
      </c>
      <c r="C10">
        <v>-90</v>
      </c>
      <c r="D10">
        <v>0.24871546384599999</v>
      </c>
      <c r="E10">
        <v>-0.85692500737599997</v>
      </c>
      <c r="F10">
        <v>3.77370829401</v>
      </c>
      <c r="G10">
        <v>-4.4037789322599998</v>
      </c>
      <c r="H10">
        <f t="shared" si="0"/>
        <v>15.172793181635905</v>
      </c>
      <c r="I10">
        <f t="shared" si="1"/>
        <v>-0.29024180844901992</v>
      </c>
    </row>
    <row r="11" spans="1:9" x14ac:dyDescent="0.2">
      <c r="A11">
        <v>114</v>
      </c>
      <c r="B11">
        <v>80</v>
      </c>
      <c r="C11">
        <v>90</v>
      </c>
      <c r="D11">
        <v>-0.24871546384599999</v>
      </c>
      <c r="E11">
        <v>0.85692500737599997</v>
      </c>
      <c r="F11">
        <v>-3.77370829401</v>
      </c>
      <c r="G11">
        <v>-4.4037789322599998</v>
      </c>
      <c r="H11">
        <f t="shared" si="0"/>
        <v>15.172793181635905</v>
      </c>
      <c r="I11">
        <f t="shared" si="1"/>
        <v>-0.29024180844901992</v>
      </c>
    </row>
    <row r="12" spans="1:9" x14ac:dyDescent="0.2">
      <c r="A12">
        <v>115</v>
      </c>
      <c r="B12">
        <v>80</v>
      </c>
      <c r="C12">
        <v>-90</v>
      </c>
      <c r="D12">
        <v>0.26599488435899998</v>
      </c>
      <c r="E12">
        <v>-0.85916280507300002</v>
      </c>
      <c r="F12">
        <v>3.7648871023699999</v>
      </c>
      <c r="G12">
        <v>-4.3820415410700004</v>
      </c>
      <c r="H12">
        <f t="shared" si="0"/>
        <v>14.153983116790773</v>
      </c>
      <c r="I12">
        <f t="shared" si="1"/>
        <v>-0.30959776515977011</v>
      </c>
    </row>
    <row r="13" spans="1:9" x14ac:dyDescent="0.2">
      <c r="A13">
        <v>115</v>
      </c>
      <c r="B13">
        <v>80</v>
      </c>
      <c r="C13">
        <v>90</v>
      </c>
      <c r="D13">
        <v>-0.26599488435899998</v>
      </c>
      <c r="E13">
        <v>0.85916280507300002</v>
      </c>
      <c r="F13">
        <v>-3.7648871023699999</v>
      </c>
      <c r="G13">
        <v>-4.3820415410700004</v>
      </c>
      <c r="H13">
        <f t="shared" si="0"/>
        <v>14.153983116790773</v>
      </c>
      <c r="I13">
        <f t="shared" si="1"/>
        <v>-0.30959776515977011</v>
      </c>
    </row>
    <row r="14" spans="1:9" x14ac:dyDescent="0.2">
      <c r="A14">
        <v>115</v>
      </c>
      <c r="B14">
        <v>0</v>
      </c>
      <c r="C14">
        <v>0</v>
      </c>
      <c r="D14">
        <v>0.90541016738799995</v>
      </c>
      <c r="E14">
        <v>0.63449095537900002</v>
      </c>
      <c r="F14">
        <v>-1.5874455434500001</v>
      </c>
      <c r="G14">
        <v>-2.5019198934100002</v>
      </c>
      <c r="H14">
        <f t="shared" si="0"/>
        <v>-1.753288841486716</v>
      </c>
      <c r="I14">
        <f t="shared" si="1"/>
        <v>1.4269867201608444</v>
      </c>
    </row>
    <row r="15" spans="1:9" x14ac:dyDescent="0.2">
      <c r="A15">
        <v>114</v>
      </c>
      <c r="B15">
        <v>0</v>
      </c>
      <c r="C15">
        <v>0</v>
      </c>
      <c r="D15">
        <v>0.91262053403800003</v>
      </c>
      <c r="E15">
        <v>0.63954381715300002</v>
      </c>
      <c r="F15">
        <v>-1.5276279476500001</v>
      </c>
      <c r="G15">
        <v>-2.3886212432699998</v>
      </c>
      <c r="H15">
        <f t="shared" si="0"/>
        <v>-1.6738917114770859</v>
      </c>
      <c r="I15">
        <f t="shared" si="1"/>
        <v>1.4269867201603657</v>
      </c>
    </row>
    <row r="16" spans="1:9" x14ac:dyDescent="0.2">
      <c r="A16">
        <v>113</v>
      </c>
      <c r="B16">
        <v>0</v>
      </c>
      <c r="C16">
        <v>0</v>
      </c>
      <c r="D16">
        <v>0.91955290763399999</v>
      </c>
      <c r="E16">
        <v>0.64440186768600005</v>
      </c>
      <c r="F16">
        <v>-1.4673450215799999</v>
      </c>
      <c r="G16">
        <v>-2.2770651283999999</v>
      </c>
      <c r="H16">
        <f t="shared" si="0"/>
        <v>-1.5957157107528084</v>
      </c>
      <c r="I16">
        <f t="shared" si="1"/>
        <v>1.4269867201596531</v>
      </c>
    </row>
    <row r="17" spans="1:9" x14ac:dyDescent="0.2">
      <c r="A17">
        <v>112</v>
      </c>
      <c r="B17">
        <v>0</v>
      </c>
      <c r="C17">
        <v>0</v>
      </c>
      <c r="D17">
        <v>0.92620517650599998</v>
      </c>
      <c r="E17">
        <v>0.64906362716599997</v>
      </c>
      <c r="F17">
        <v>-1.4066151280000001</v>
      </c>
      <c r="G17">
        <v>-2.1671452059999998</v>
      </c>
      <c r="H17">
        <f t="shared" si="0"/>
        <v>-1.5186863166823252</v>
      </c>
      <c r="I17">
        <f t="shared" si="1"/>
        <v>1.4269867201619053</v>
      </c>
    </row>
    <row r="18" spans="1:9" x14ac:dyDescent="0.2">
      <c r="A18">
        <v>111</v>
      </c>
      <c r="B18">
        <v>0</v>
      </c>
      <c r="C18">
        <v>0</v>
      </c>
      <c r="D18">
        <v>0.93257531430899998</v>
      </c>
      <c r="E18">
        <v>0.65352767557900004</v>
      </c>
      <c r="F18">
        <v>-1.3454567658300001</v>
      </c>
      <c r="G18">
        <v>-2.0587601965600002</v>
      </c>
      <c r="H18">
        <f t="shared" si="0"/>
        <v>-1.4427325548788821</v>
      </c>
      <c r="I18">
        <f t="shared" si="1"/>
        <v>1.4269867201611235</v>
      </c>
    </row>
    <row r="19" spans="1:9" x14ac:dyDescent="0.2">
      <c r="A19">
        <v>110</v>
      </c>
      <c r="B19">
        <v>0</v>
      </c>
      <c r="C19">
        <v>0</v>
      </c>
      <c r="D19">
        <v>0.938661380637</v>
      </c>
      <c r="E19">
        <v>0.65779265313099999</v>
      </c>
      <c r="F19">
        <v>-1.28388856449</v>
      </c>
      <c r="G19">
        <v>-1.9518134755400001</v>
      </c>
      <c r="H19">
        <f t="shared" si="0"/>
        <v>-1.3677867130516437</v>
      </c>
      <c r="I19">
        <f t="shared" si="1"/>
        <v>1.4269867201603796</v>
      </c>
    </row>
    <row r="20" spans="1:9" x14ac:dyDescent="0.2">
      <c r="A20">
        <v>110</v>
      </c>
      <c r="B20">
        <v>70</v>
      </c>
      <c r="C20">
        <v>-90</v>
      </c>
      <c r="D20">
        <v>-3.6558171784200001E-3</v>
      </c>
      <c r="E20">
        <v>-1.8414590602800001</v>
      </c>
      <c r="F20">
        <v>3.5889673387399998</v>
      </c>
      <c r="G20">
        <v>-1.9489802494999999</v>
      </c>
      <c r="H20">
        <f t="shared" si="0"/>
        <v>-981.71411850827508</v>
      </c>
      <c r="I20">
        <f t="shared" si="1"/>
        <v>1.9852828972826151E-3</v>
      </c>
    </row>
    <row r="21" spans="1:9" x14ac:dyDescent="0.2">
      <c r="A21">
        <v>110</v>
      </c>
      <c r="B21">
        <v>70</v>
      </c>
      <c r="C21">
        <v>90</v>
      </c>
      <c r="D21">
        <v>3.6558171784200001E-3</v>
      </c>
      <c r="E21">
        <v>1.8414590602800001</v>
      </c>
      <c r="F21">
        <v>-3.5889673387399998</v>
      </c>
      <c r="G21">
        <v>-1.9489802494999999</v>
      </c>
      <c r="H21">
        <f t="shared" si="0"/>
        <v>-981.71411850827508</v>
      </c>
      <c r="I21">
        <f t="shared" si="1"/>
        <v>1.9852828972826151E-3</v>
      </c>
    </row>
    <row r="22" spans="1:9" x14ac:dyDescent="0.2">
      <c r="A22">
        <v>111</v>
      </c>
      <c r="B22">
        <v>70</v>
      </c>
      <c r="C22">
        <v>-90</v>
      </c>
      <c r="D22">
        <v>1.27242192077E-2</v>
      </c>
      <c r="E22">
        <v>-1.85340523911</v>
      </c>
      <c r="F22">
        <v>3.60752595665</v>
      </c>
      <c r="G22">
        <v>-1.9464312933400001</v>
      </c>
      <c r="H22">
        <f t="shared" si="0"/>
        <v>283.51648912704388</v>
      </c>
      <c r="I22">
        <f t="shared" si="1"/>
        <v>-6.865319542212007E-3</v>
      </c>
    </row>
    <row r="23" spans="1:9" x14ac:dyDescent="0.2">
      <c r="A23">
        <v>111</v>
      </c>
      <c r="B23">
        <v>70</v>
      </c>
      <c r="C23">
        <v>90</v>
      </c>
      <c r="D23">
        <v>-1.27242192077E-2</v>
      </c>
      <c r="E23">
        <v>1.85340523911</v>
      </c>
      <c r="F23">
        <v>-3.60752595665</v>
      </c>
      <c r="G23">
        <v>-1.9464312933400001</v>
      </c>
      <c r="H23">
        <f t="shared" si="0"/>
        <v>283.51648912704388</v>
      </c>
      <c r="I23">
        <f t="shared" si="1"/>
        <v>-6.865319542212007E-3</v>
      </c>
    </row>
    <row r="24" spans="1:9" x14ac:dyDescent="0.2">
      <c r="A24">
        <v>112</v>
      </c>
      <c r="B24">
        <v>70</v>
      </c>
      <c r="C24">
        <v>-90</v>
      </c>
      <c r="D24">
        <v>2.91746750322E-2</v>
      </c>
      <c r="E24">
        <v>-1.86623223492</v>
      </c>
      <c r="F24">
        <v>3.62415045327</v>
      </c>
      <c r="G24">
        <v>-1.9419611265200001</v>
      </c>
      <c r="H24">
        <f t="shared" si="0"/>
        <v>124.22247888862638</v>
      </c>
      <c r="I24">
        <f t="shared" si="1"/>
        <v>-1.5632928467474806E-2</v>
      </c>
    </row>
    <row r="25" spans="1:9" x14ac:dyDescent="0.2">
      <c r="A25">
        <v>112</v>
      </c>
      <c r="B25">
        <v>70</v>
      </c>
      <c r="C25">
        <v>90</v>
      </c>
      <c r="D25">
        <v>-2.91746750322E-2</v>
      </c>
      <c r="E25">
        <v>1.86623223492</v>
      </c>
      <c r="F25">
        <v>-3.62415045327</v>
      </c>
      <c r="G25">
        <v>-1.9419611265200001</v>
      </c>
      <c r="H25">
        <f t="shared" si="0"/>
        <v>124.22247888862638</v>
      </c>
      <c r="I25">
        <f t="shared" si="1"/>
        <v>-1.5632928467474806E-2</v>
      </c>
    </row>
    <row r="26" spans="1:9" x14ac:dyDescent="0.2">
      <c r="A26">
        <v>113</v>
      </c>
      <c r="B26">
        <v>70</v>
      </c>
      <c r="C26">
        <v>-90</v>
      </c>
      <c r="D26">
        <v>4.5686862274100001E-2</v>
      </c>
      <c r="E26">
        <v>-1.87991646313</v>
      </c>
      <c r="F26">
        <v>3.6388037632199999</v>
      </c>
      <c r="G26">
        <v>-1.9356199249199999</v>
      </c>
      <c r="H26">
        <f t="shared" si="0"/>
        <v>79.646611347237283</v>
      </c>
      <c r="I26">
        <f t="shared" si="1"/>
        <v>-2.4302602360337253E-2</v>
      </c>
    </row>
    <row r="27" spans="1:9" x14ac:dyDescent="0.2">
      <c r="A27">
        <v>113</v>
      </c>
      <c r="B27">
        <v>70</v>
      </c>
      <c r="C27">
        <v>90</v>
      </c>
      <c r="D27">
        <v>-4.5686862274100001E-2</v>
      </c>
      <c r="E27">
        <v>1.87991646313</v>
      </c>
      <c r="F27">
        <v>-3.6388037632199999</v>
      </c>
      <c r="G27">
        <v>-1.9356199249199999</v>
      </c>
      <c r="H27">
        <f t="shared" si="0"/>
        <v>79.646611347237283</v>
      </c>
      <c r="I27">
        <f t="shared" si="1"/>
        <v>-2.4302602360337253E-2</v>
      </c>
    </row>
    <row r="28" spans="1:9" x14ac:dyDescent="0.2">
      <c r="A28">
        <v>114</v>
      </c>
      <c r="B28">
        <v>70</v>
      </c>
      <c r="C28">
        <v>-90</v>
      </c>
      <c r="D28">
        <v>6.2251938154999999E-2</v>
      </c>
      <c r="E28">
        <v>-1.8944333504999999</v>
      </c>
      <c r="F28">
        <v>3.6514504781700001</v>
      </c>
      <c r="G28">
        <v>-1.9274631526099999</v>
      </c>
      <c r="H28">
        <f t="shared" si="0"/>
        <v>58.65601275061217</v>
      </c>
      <c r="I28">
        <f t="shared" si="1"/>
        <v>-3.2860453041839544E-2</v>
      </c>
    </row>
    <row r="29" spans="1:9" x14ac:dyDescent="0.2">
      <c r="A29">
        <v>114</v>
      </c>
      <c r="B29">
        <v>70</v>
      </c>
      <c r="C29">
        <v>90</v>
      </c>
      <c r="D29">
        <v>-6.2251938154999999E-2</v>
      </c>
      <c r="E29">
        <v>1.8944333504999999</v>
      </c>
      <c r="F29">
        <v>-3.6514504781700001</v>
      </c>
      <c r="G29">
        <v>-1.9274631526099999</v>
      </c>
      <c r="H29">
        <f t="shared" si="0"/>
        <v>58.65601275061217</v>
      </c>
      <c r="I29">
        <f t="shared" si="1"/>
        <v>-3.2860453041839544E-2</v>
      </c>
    </row>
    <row r="30" spans="1:9" x14ac:dyDescent="0.2">
      <c r="A30">
        <v>115</v>
      </c>
      <c r="B30">
        <v>70</v>
      </c>
      <c r="C30">
        <v>-90</v>
      </c>
      <c r="D30">
        <v>7.8860912478199999E-2</v>
      </c>
      <c r="E30">
        <v>-1.9097573674799999</v>
      </c>
      <c r="F30">
        <v>3.6620568953100001</v>
      </c>
      <c r="G30">
        <v>-1.9175508667500001</v>
      </c>
      <c r="H30">
        <f t="shared" si="0"/>
        <v>46.436907464421296</v>
      </c>
      <c r="I30">
        <f t="shared" si="1"/>
        <v>-4.1293681501676872E-2</v>
      </c>
    </row>
    <row r="31" spans="1:9" x14ac:dyDescent="0.2">
      <c r="A31">
        <v>115</v>
      </c>
      <c r="B31">
        <v>70</v>
      </c>
      <c r="C31">
        <v>90</v>
      </c>
      <c r="D31">
        <v>-7.8860912478199999E-2</v>
      </c>
      <c r="E31">
        <v>1.9097573674799999</v>
      </c>
      <c r="F31">
        <v>-3.6620568953100001</v>
      </c>
      <c r="G31">
        <v>-1.9175508667500001</v>
      </c>
      <c r="H31">
        <f t="shared" si="0"/>
        <v>46.436907464421296</v>
      </c>
      <c r="I31">
        <f t="shared" si="1"/>
        <v>-4.1293681501676872E-2</v>
      </c>
    </row>
    <row r="32" spans="1:9" x14ac:dyDescent="0.2">
      <c r="A32">
        <v>110</v>
      </c>
      <c r="B32">
        <v>20</v>
      </c>
      <c r="C32">
        <v>0</v>
      </c>
      <c r="D32">
        <v>0.76644642262100005</v>
      </c>
      <c r="E32">
        <v>1.23677976444</v>
      </c>
      <c r="F32">
        <v>-2.3246579699600001</v>
      </c>
      <c r="G32">
        <v>-1.87960543728</v>
      </c>
      <c r="H32">
        <f t="shared" si="0"/>
        <v>-3.0330338838433328</v>
      </c>
      <c r="I32">
        <f t="shared" si="1"/>
        <v>0.61971132181972455</v>
      </c>
    </row>
    <row r="33" spans="1:9" x14ac:dyDescent="0.2">
      <c r="A33">
        <v>111</v>
      </c>
      <c r="B33">
        <v>20</v>
      </c>
      <c r="C33">
        <v>0</v>
      </c>
      <c r="D33">
        <v>0.75596904299099998</v>
      </c>
      <c r="E33">
        <v>1.2582357747599999</v>
      </c>
      <c r="F33">
        <v>-2.3492255499299999</v>
      </c>
      <c r="G33">
        <v>-1.86707896649</v>
      </c>
      <c r="H33">
        <f t="shared" si="0"/>
        <v>-3.1075684536436343</v>
      </c>
      <c r="I33">
        <f t="shared" si="1"/>
        <v>0.60081668170275637</v>
      </c>
    </row>
    <row r="34" spans="1:9" x14ac:dyDescent="0.2">
      <c r="A34">
        <v>112</v>
      </c>
      <c r="B34">
        <v>20</v>
      </c>
      <c r="C34">
        <v>0</v>
      </c>
      <c r="D34">
        <v>0.74537136982399999</v>
      </c>
      <c r="E34">
        <v>1.2787199578699999</v>
      </c>
      <c r="F34">
        <v>-2.3720862116400001</v>
      </c>
      <c r="G34">
        <v>-1.8550474613600001</v>
      </c>
      <c r="H34">
        <f t="shared" si="0"/>
        <v>-3.1824219545756183</v>
      </c>
      <c r="I34">
        <f t="shared" si="1"/>
        <v>0.58290430616691569</v>
      </c>
    </row>
    <row r="35" spans="1:9" x14ac:dyDescent="0.2">
      <c r="A35">
        <v>110</v>
      </c>
      <c r="B35">
        <v>45</v>
      </c>
      <c r="C35">
        <v>0</v>
      </c>
      <c r="D35">
        <v>0.42472358613400002</v>
      </c>
      <c r="E35">
        <v>1.7441667757299999</v>
      </c>
      <c r="F35">
        <v>-3.21965440514</v>
      </c>
      <c r="G35">
        <v>-1.84595558747</v>
      </c>
      <c r="H35">
        <f t="shared" si="0"/>
        <v>-7.5805877287073979</v>
      </c>
      <c r="I35">
        <f t="shared" si="1"/>
        <v>0.24351087983328723</v>
      </c>
    </row>
    <row r="36" spans="1:9" x14ac:dyDescent="0.2">
      <c r="A36">
        <v>113</v>
      </c>
      <c r="B36">
        <v>20</v>
      </c>
      <c r="C36">
        <v>0</v>
      </c>
      <c r="D36">
        <v>0.73466084515200003</v>
      </c>
      <c r="E36">
        <v>1.2982035239900001</v>
      </c>
      <c r="F36">
        <v>-2.3932646153800001</v>
      </c>
      <c r="G36">
        <v>-1.8435203503599999</v>
      </c>
      <c r="H36">
        <f t="shared" si="0"/>
        <v>-3.257645526058814</v>
      </c>
      <c r="I36">
        <f t="shared" si="1"/>
        <v>0.56590575481881</v>
      </c>
    </row>
    <row r="37" spans="1:9" x14ac:dyDescent="0.2">
      <c r="A37" s="4">
        <v>110</v>
      </c>
      <c r="B37" s="4">
        <v>60</v>
      </c>
      <c r="C37" s="4">
        <v>0</v>
      </c>
      <c r="D37" s="4">
        <v>0.17660412301299999</v>
      </c>
      <c r="E37" s="4">
        <v>1.89539049196</v>
      </c>
      <c r="F37" s="4">
        <v>-3.4733193901199999</v>
      </c>
      <c r="G37" s="4">
        <v>-1.8325086069900001</v>
      </c>
      <c r="H37">
        <f t="shared" si="0"/>
        <v>-19.667261051795069</v>
      </c>
      <c r="I37">
        <f t="shared" si="1"/>
        <v>9.3175587701917736E-2</v>
      </c>
    </row>
    <row r="38" spans="1:9" x14ac:dyDescent="0.2">
      <c r="A38" s="4">
        <v>114</v>
      </c>
      <c r="B38" s="4">
        <v>20</v>
      </c>
      <c r="C38" s="4">
        <v>0</v>
      </c>
      <c r="D38" s="4">
        <v>0.72384480625500003</v>
      </c>
      <c r="E38" s="4">
        <v>1.3166587326600001</v>
      </c>
      <c r="F38" s="4">
        <v>-2.4127871031099999</v>
      </c>
      <c r="G38" s="4">
        <v>-1.8325075763800001</v>
      </c>
      <c r="H38">
        <f t="shared" si="0"/>
        <v>-3.3332933831399352</v>
      </c>
      <c r="I38">
        <f t="shared" si="1"/>
        <v>0.54975886180668954</v>
      </c>
    </row>
    <row r="39" spans="1:9" x14ac:dyDescent="0.2">
      <c r="A39">
        <v>110</v>
      </c>
      <c r="B39">
        <v>70</v>
      </c>
      <c r="C39">
        <v>0</v>
      </c>
      <c r="D39">
        <v>3.4141642824900001E-3</v>
      </c>
      <c r="E39">
        <v>1.9247240970299999</v>
      </c>
      <c r="F39">
        <v>-3.5113377479299999</v>
      </c>
      <c r="G39">
        <v>-1.82433303212</v>
      </c>
      <c r="H39">
        <f t="shared" si="0"/>
        <v>-1028.4618598871668</v>
      </c>
      <c r="I39">
        <f t="shared" si="1"/>
        <v>1.7738460737091219E-3</v>
      </c>
    </row>
    <row r="40" spans="1:9" x14ac:dyDescent="0.2">
      <c r="A40">
        <v>115</v>
      </c>
      <c r="B40">
        <v>20</v>
      </c>
      <c r="C40">
        <v>0</v>
      </c>
      <c r="D40">
        <v>0.71293047845799995</v>
      </c>
      <c r="E40">
        <v>1.3340589277799999</v>
      </c>
      <c r="F40">
        <v>-2.43068165048</v>
      </c>
      <c r="G40">
        <v>-1.82201970232</v>
      </c>
      <c r="H40">
        <f t="shared" si="0"/>
        <v>-3.409423111966444</v>
      </c>
      <c r="I40">
        <f t="shared" si="1"/>
        <v>0.53440703675990053</v>
      </c>
    </row>
    <row r="41" spans="1:9" x14ac:dyDescent="0.2">
      <c r="A41">
        <v>110</v>
      </c>
      <c r="B41">
        <v>80</v>
      </c>
      <c r="C41">
        <v>0</v>
      </c>
      <c r="D41">
        <v>-0.16987953210199999</v>
      </c>
      <c r="E41">
        <v>1.89557593436</v>
      </c>
      <c r="F41">
        <v>-3.4426658850899998</v>
      </c>
      <c r="G41">
        <v>-1.8161582570699999</v>
      </c>
      <c r="H41">
        <f t="shared" si="0"/>
        <v>20.265336515189691</v>
      </c>
      <c r="I41">
        <f t="shared" si="1"/>
        <v>-8.9618953808545856E-2</v>
      </c>
    </row>
    <row r="42" spans="1:9" x14ac:dyDescent="0.2">
      <c r="A42">
        <v>110</v>
      </c>
      <c r="B42">
        <v>90</v>
      </c>
      <c r="C42">
        <v>0</v>
      </c>
      <c r="D42">
        <v>-0.338011524866</v>
      </c>
      <c r="E42">
        <v>1.80883165615</v>
      </c>
      <c r="F42">
        <v>-3.2693903614100002</v>
      </c>
      <c r="G42">
        <v>-1.8074597214799999</v>
      </c>
      <c r="H42">
        <f t="shared" si="0"/>
        <v>9.6724227456626064</v>
      </c>
      <c r="I42">
        <f t="shared" si="1"/>
        <v>-0.18686732052524954</v>
      </c>
    </row>
    <row r="43" spans="1:9" x14ac:dyDescent="0.2">
      <c r="A43">
        <v>111</v>
      </c>
      <c r="B43">
        <v>45</v>
      </c>
      <c r="C43">
        <v>0</v>
      </c>
      <c r="D43">
        <v>0.41058247922199997</v>
      </c>
      <c r="E43">
        <v>1.79379586373</v>
      </c>
      <c r="F43">
        <v>-3.1943695089099999</v>
      </c>
      <c r="G43">
        <v>-1.7807876434000001</v>
      </c>
      <c r="H43">
        <f t="shared" si="0"/>
        <v>-7.7800921144100252</v>
      </c>
      <c r="I43">
        <f t="shared" si="1"/>
        <v>0.22889030325236626</v>
      </c>
    </row>
    <row r="44" spans="1:9" x14ac:dyDescent="0.2">
      <c r="A44">
        <v>111</v>
      </c>
      <c r="B44">
        <v>60</v>
      </c>
      <c r="C44">
        <v>0</v>
      </c>
      <c r="D44">
        <v>0.161512529731</v>
      </c>
      <c r="E44">
        <v>1.9577345530800001</v>
      </c>
      <c r="F44">
        <v>-3.41981631738</v>
      </c>
      <c r="G44">
        <v>-1.74682329225</v>
      </c>
      <c r="H44">
        <f t="shared" si="0"/>
        <v>-21.173690506090907</v>
      </c>
      <c r="I44">
        <f t="shared" si="1"/>
        <v>8.2499708388402759E-2</v>
      </c>
    </row>
    <row r="45" spans="1:9" x14ac:dyDescent="0.2">
      <c r="A45">
        <v>111</v>
      </c>
      <c r="B45">
        <v>70</v>
      </c>
      <c r="C45">
        <v>0</v>
      </c>
      <c r="D45">
        <v>-1.1740846711400001E-2</v>
      </c>
      <c r="E45">
        <v>1.9932265445399999</v>
      </c>
      <c r="F45">
        <v>-3.4409383712600001</v>
      </c>
      <c r="G45">
        <v>-1.7263157470399999</v>
      </c>
      <c r="H45">
        <f t="shared" si="0"/>
        <v>293.07412453643184</v>
      </c>
      <c r="I45">
        <f t="shared" si="1"/>
        <v>-5.8903724433940711E-3</v>
      </c>
    </row>
    <row r="46" spans="1:9" x14ac:dyDescent="0.2">
      <c r="A46">
        <v>112</v>
      </c>
      <c r="B46">
        <v>45</v>
      </c>
      <c r="C46">
        <v>0</v>
      </c>
      <c r="D46">
        <v>0.396543686216</v>
      </c>
      <c r="E46">
        <v>1.84166173797</v>
      </c>
      <c r="F46">
        <v>-3.1660620773599999</v>
      </c>
      <c r="G46">
        <v>-1.7191333305600001</v>
      </c>
      <c r="H46">
        <f t="shared" si="0"/>
        <v>-7.9841444648179944</v>
      </c>
      <c r="I46">
        <f t="shared" si="1"/>
        <v>0.21531841490777584</v>
      </c>
    </row>
    <row r="47" spans="1:9" x14ac:dyDescent="0.2">
      <c r="A47">
        <v>111</v>
      </c>
      <c r="B47">
        <v>80</v>
      </c>
      <c r="C47">
        <v>0</v>
      </c>
      <c r="D47">
        <v>-0.18463748346799999</v>
      </c>
      <c r="E47">
        <v>1.96815535607</v>
      </c>
      <c r="F47">
        <v>-3.35750925393</v>
      </c>
      <c r="G47">
        <v>-1.70591678323</v>
      </c>
      <c r="H47">
        <f t="shared" si="0"/>
        <v>18.18433175575586</v>
      </c>
      <c r="I47">
        <f t="shared" si="1"/>
        <v>-9.381245382817896E-2</v>
      </c>
    </row>
    <row r="48" spans="1:9" x14ac:dyDescent="0.2">
      <c r="A48">
        <v>111</v>
      </c>
      <c r="B48">
        <v>90</v>
      </c>
      <c r="C48">
        <v>0</v>
      </c>
      <c r="D48">
        <v>-0.35192400371999999</v>
      </c>
      <c r="E48">
        <v>1.88328276303</v>
      </c>
      <c r="F48">
        <v>-3.1720639169</v>
      </c>
      <c r="G48">
        <v>-1.68432695247</v>
      </c>
      <c r="H48">
        <f t="shared" si="0"/>
        <v>9.0134912179044697</v>
      </c>
      <c r="I48">
        <f t="shared" si="1"/>
        <v>-0.18686732052588428</v>
      </c>
    </row>
    <row r="49" spans="1:9" x14ac:dyDescent="0.2">
      <c r="A49">
        <v>112</v>
      </c>
      <c r="B49">
        <v>60</v>
      </c>
      <c r="C49">
        <v>0</v>
      </c>
      <c r="D49">
        <v>0.14665022225800001</v>
      </c>
      <c r="E49">
        <v>2.0179919921999998</v>
      </c>
      <c r="F49">
        <v>-3.3627614215600001</v>
      </c>
      <c r="G49">
        <v>-1.66638987398</v>
      </c>
      <c r="H49">
        <f t="shared" si="0"/>
        <v>-22.930489772077763</v>
      </c>
      <c r="I49">
        <f t="shared" si="1"/>
        <v>7.2671359859125623E-2</v>
      </c>
    </row>
    <row r="50" spans="1:9" x14ac:dyDescent="0.2">
      <c r="A50">
        <v>113</v>
      </c>
      <c r="B50">
        <v>45</v>
      </c>
      <c r="C50">
        <v>0</v>
      </c>
      <c r="D50">
        <v>0.38262019541999998</v>
      </c>
      <c r="E50">
        <v>1.88770319699</v>
      </c>
      <c r="F50">
        <v>-3.1348061137299998</v>
      </c>
      <c r="G50">
        <v>-1.66064565591</v>
      </c>
      <c r="H50">
        <f t="shared" si="0"/>
        <v>-8.1929970013447448</v>
      </c>
      <c r="I50">
        <f t="shared" si="1"/>
        <v>0.20269086582578208</v>
      </c>
    </row>
    <row r="51" spans="1:9" x14ac:dyDescent="0.2">
      <c r="A51">
        <v>112</v>
      </c>
      <c r="B51">
        <v>70</v>
      </c>
      <c r="C51">
        <v>0</v>
      </c>
      <c r="D51">
        <v>-2.6590108387800002E-2</v>
      </c>
      <c r="E51">
        <v>2.0595047905400001</v>
      </c>
      <c r="F51">
        <v>-3.3667672182700001</v>
      </c>
      <c r="G51">
        <v>-1.63474599997</v>
      </c>
      <c r="H51">
        <f t="shared" si="0"/>
        <v>126.6172807258932</v>
      </c>
      <c r="I51">
        <f t="shared" si="1"/>
        <v>-1.2910923300561055E-2</v>
      </c>
    </row>
    <row r="52" spans="1:9" x14ac:dyDescent="0.2">
      <c r="A52">
        <v>114</v>
      </c>
      <c r="B52">
        <v>45</v>
      </c>
      <c r="C52">
        <v>0</v>
      </c>
      <c r="D52">
        <v>0.36882467236900002</v>
      </c>
      <c r="E52">
        <v>1.9318611343700001</v>
      </c>
      <c r="F52">
        <v>-3.1006789367200001</v>
      </c>
      <c r="G52">
        <v>-1.6050216454799999</v>
      </c>
      <c r="H52">
        <f t="shared" si="0"/>
        <v>-8.4069184330972497</v>
      </c>
      <c r="I52">
        <f t="shared" si="1"/>
        <v>0.19091676198003618</v>
      </c>
    </row>
    <row r="53" spans="1:9" x14ac:dyDescent="0.2">
      <c r="A53">
        <v>112</v>
      </c>
      <c r="B53">
        <v>80</v>
      </c>
      <c r="C53">
        <v>0</v>
      </c>
      <c r="D53">
        <v>-0.19902251204599999</v>
      </c>
      <c r="E53">
        <v>2.0384405779899999</v>
      </c>
      <c r="F53">
        <v>-3.2684754967099998</v>
      </c>
      <c r="G53">
        <v>-1.6034195610199999</v>
      </c>
      <c r="H53">
        <f t="shared" si="0"/>
        <v>16.422642157961299</v>
      </c>
      <c r="I53">
        <f t="shared" si="1"/>
        <v>-9.7634689082889886E-2</v>
      </c>
    </row>
    <row r="54" spans="1:9" x14ac:dyDescent="0.2">
      <c r="A54">
        <v>113</v>
      </c>
      <c r="B54">
        <v>60</v>
      </c>
      <c r="C54">
        <v>0</v>
      </c>
      <c r="D54">
        <v>0.13203239771299999</v>
      </c>
      <c r="E54">
        <v>2.0760873554099999</v>
      </c>
      <c r="F54">
        <v>-3.3022521565799998</v>
      </c>
      <c r="G54">
        <v>-1.5906132986099999</v>
      </c>
      <c r="H54">
        <f t="shared" si="0"/>
        <v>-25.010923180825174</v>
      </c>
      <c r="I54">
        <f t="shared" si="1"/>
        <v>6.3596744794452709E-2</v>
      </c>
    </row>
    <row r="55" spans="1:9" x14ac:dyDescent="0.2">
      <c r="A55">
        <v>112</v>
      </c>
      <c r="B55">
        <v>90</v>
      </c>
      <c r="C55">
        <v>0</v>
      </c>
      <c r="D55">
        <v>-0.365407717385</v>
      </c>
      <c r="E55">
        <v>1.9554393799700001</v>
      </c>
      <c r="F55">
        <v>-3.0708728011200002</v>
      </c>
      <c r="G55">
        <v>-1.5704259782100001</v>
      </c>
      <c r="H55">
        <f t="shared" si="0"/>
        <v>8.4039626286394888</v>
      </c>
      <c r="I55">
        <f t="shared" si="1"/>
        <v>-0.18686732052548005</v>
      </c>
    </row>
    <row r="56" spans="1:9" x14ac:dyDescent="0.2">
      <c r="A56">
        <v>115</v>
      </c>
      <c r="B56">
        <v>45</v>
      </c>
      <c r="C56">
        <v>0</v>
      </c>
      <c r="D56">
        <v>0.35516944571499998</v>
      </c>
      <c r="E56">
        <v>1.97407861163</v>
      </c>
      <c r="F56">
        <v>-3.0637610743899999</v>
      </c>
      <c r="G56">
        <v>-1.5519954759400001</v>
      </c>
      <c r="H56">
        <f t="shared" si="0"/>
        <v>-8.6261955000725656</v>
      </c>
      <c r="I56">
        <f t="shared" si="1"/>
        <v>0.17991656645412715</v>
      </c>
    </row>
    <row r="57" spans="1:9" x14ac:dyDescent="0.2">
      <c r="A57">
        <v>113</v>
      </c>
      <c r="B57">
        <v>70</v>
      </c>
      <c r="C57">
        <v>0</v>
      </c>
      <c r="D57">
        <v>-4.1117519980099999E-2</v>
      </c>
      <c r="E57">
        <v>2.1234766901</v>
      </c>
      <c r="F57">
        <v>-3.2889337680600002</v>
      </c>
      <c r="G57">
        <v>-1.54884382927</v>
      </c>
      <c r="H57">
        <f t="shared" si="0"/>
        <v>79.988622116600752</v>
      </c>
      <c r="I57">
        <f t="shared" si="1"/>
        <v>-1.9363301783248521E-2</v>
      </c>
    </row>
    <row r="58" spans="1:9" x14ac:dyDescent="0.2">
      <c r="A58">
        <v>114</v>
      </c>
      <c r="B58">
        <v>60</v>
      </c>
      <c r="C58">
        <v>0</v>
      </c>
      <c r="D58">
        <v>0.11767382645299999</v>
      </c>
      <c r="E58">
        <v>2.13194773265</v>
      </c>
      <c r="F58">
        <v>-3.2383899892099999</v>
      </c>
      <c r="G58">
        <v>-1.51898188666</v>
      </c>
      <c r="H58">
        <f t="shared" si="0"/>
        <v>-27.520053412246629</v>
      </c>
      <c r="I58">
        <f t="shared" si="1"/>
        <v>5.5195455615946097E-2</v>
      </c>
    </row>
    <row r="59" spans="1:9" x14ac:dyDescent="0.2">
      <c r="A59">
        <v>113</v>
      </c>
      <c r="B59">
        <v>80</v>
      </c>
      <c r="C59">
        <v>0</v>
      </c>
      <c r="D59">
        <v>-0.21301810263500001</v>
      </c>
      <c r="E59">
        <v>2.1063452600999999</v>
      </c>
      <c r="F59">
        <v>-3.1756827912799999</v>
      </c>
      <c r="G59">
        <v>-1.5076743834099999</v>
      </c>
      <c r="H59">
        <f t="shared" si="0"/>
        <v>14.90804186121888</v>
      </c>
      <c r="I59">
        <f t="shared" si="1"/>
        <v>-0.1011316172472536</v>
      </c>
    </row>
    <row r="60" spans="1:9" x14ac:dyDescent="0.2">
      <c r="A60">
        <v>114</v>
      </c>
      <c r="B60">
        <v>70</v>
      </c>
      <c r="C60">
        <v>0</v>
      </c>
      <c r="D60">
        <v>-5.5307461016899997E-2</v>
      </c>
      <c r="E60">
        <v>2.1850628464400002</v>
      </c>
      <c r="F60">
        <v>-3.2075518277900001</v>
      </c>
      <c r="G60">
        <v>-1.46794488452</v>
      </c>
      <c r="H60">
        <f t="shared" si="0"/>
        <v>57.994920916906423</v>
      </c>
      <c r="I60">
        <f t="shared" si="1"/>
        <v>-2.5311611108581763E-2</v>
      </c>
    </row>
    <row r="61" spans="1:9" x14ac:dyDescent="0.2">
      <c r="A61">
        <v>113</v>
      </c>
      <c r="B61">
        <v>90</v>
      </c>
      <c r="C61">
        <v>0</v>
      </c>
      <c r="D61">
        <v>-0.37844623803400002</v>
      </c>
      <c r="E61">
        <v>2.0252135952299999</v>
      </c>
      <c r="F61">
        <v>-2.9659402998600002</v>
      </c>
      <c r="G61">
        <v>-1.4645074015099999</v>
      </c>
      <c r="H61">
        <f t="shared" si="0"/>
        <v>7.8371509656638123</v>
      </c>
      <c r="I61">
        <f t="shared" si="1"/>
        <v>-0.18686732052626803</v>
      </c>
    </row>
    <row r="62" spans="1:9" x14ac:dyDescent="0.2">
      <c r="A62">
        <v>115</v>
      </c>
      <c r="B62">
        <v>60</v>
      </c>
      <c r="C62">
        <v>0</v>
      </c>
      <c r="D62">
        <v>0.103588835006</v>
      </c>
      <c r="E62">
        <v>2.18550284717</v>
      </c>
      <c r="F62">
        <v>-3.1712802670000002</v>
      </c>
      <c r="G62">
        <v>-1.4510529103600001</v>
      </c>
      <c r="H62">
        <f t="shared" si="0"/>
        <v>-30.614112677455207</v>
      </c>
      <c r="I62">
        <f t="shared" si="1"/>
        <v>4.7398169780532115E-2</v>
      </c>
    </row>
    <row r="63" spans="1:9" x14ac:dyDescent="0.2">
      <c r="A63">
        <v>114</v>
      </c>
      <c r="B63">
        <v>80</v>
      </c>
      <c r="C63">
        <v>0</v>
      </c>
      <c r="D63">
        <v>-0.22660825927100001</v>
      </c>
      <c r="E63">
        <v>2.1717859313400001</v>
      </c>
      <c r="F63">
        <v>-3.0792538271900001</v>
      </c>
      <c r="G63">
        <v>-1.4178440806499999</v>
      </c>
      <c r="H63">
        <f t="shared" si="0"/>
        <v>13.588444821455212</v>
      </c>
      <c r="I63">
        <f t="shared" si="1"/>
        <v>-0.10434189484374358</v>
      </c>
    </row>
    <row r="64" spans="1:9" x14ac:dyDescent="0.2">
      <c r="A64">
        <v>115</v>
      </c>
      <c r="B64">
        <v>70</v>
      </c>
      <c r="C64">
        <v>0</v>
      </c>
      <c r="D64">
        <v>-6.9144809720000006E-2</v>
      </c>
      <c r="E64">
        <v>2.2441867081</v>
      </c>
      <c r="F64">
        <v>-3.1227393881999999</v>
      </c>
      <c r="G64">
        <v>-1.39147931718</v>
      </c>
      <c r="H64">
        <f t="shared" si="0"/>
        <v>45.162310820514897</v>
      </c>
      <c r="I64">
        <f t="shared" si="1"/>
        <v>-3.0810631517615664E-2</v>
      </c>
    </row>
    <row r="65" spans="1:9" x14ac:dyDescent="0.2">
      <c r="A65">
        <v>114</v>
      </c>
      <c r="B65">
        <v>90</v>
      </c>
      <c r="C65">
        <v>0</v>
      </c>
      <c r="D65">
        <v>-0.39102368023599998</v>
      </c>
      <c r="E65">
        <v>2.0925203996900001</v>
      </c>
      <c r="F65">
        <v>-2.8573942572200002</v>
      </c>
      <c r="G65">
        <v>-1.36552755119</v>
      </c>
      <c r="H65">
        <f t="shared" si="0"/>
        <v>7.3074711370304657</v>
      </c>
      <c r="I65">
        <f t="shared" si="1"/>
        <v>-0.18686732052596899</v>
      </c>
    </row>
    <row r="66" spans="1:9" x14ac:dyDescent="0.2">
      <c r="A66">
        <v>115</v>
      </c>
      <c r="B66">
        <v>80</v>
      </c>
      <c r="C66">
        <v>0</v>
      </c>
      <c r="D66">
        <v>-0.239777524391</v>
      </c>
      <c r="E66">
        <v>2.2346820915099999</v>
      </c>
      <c r="F66">
        <v>-2.97931565327</v>
      </c>
      <c r="G66">
        <v>-1.33321677593</v>
      </c>
      <c r="H66">
        <f t="shared" si="0"/>
        <v>12.425333278575746</v>
      </c>
      <c r="I66">
        <f t="shared" si="1"/>
        <v>-0.10729827088245006</v>
      </c>
    </row>
    <row r="67" spans="1:9" x14ac:dyDescent="0.2">
      <c r="A67">
        <v>115</v>
      </c>
      <c r="B67">
        <v>90</v>
      </c>
      <c r="C67">
        <v>0</v>
      </c>
      <c r="D67">
        <v>-0.40312472031699997</v>
      </c>
      <c r="E67">
        <v>2.1572777903799998</v>
      </c>
      <c r="F67">
        <v>-2.7453669198199999</v>
      </c>
      <c r="G67">
        <v>-1.27260704767</v>
      </c>
      <c r="H67">
        <f t="shared" ref="H67:H127" si="2">F67/D67</f>
        <v>6.8102172391243121</v>
      </c>
      <c r="I67">
        <f t="shared" ref="I67:I127" si="3">D67/E67</f>
        <v>-0.18686732052527663</v>
      </c>
    </row>
    <row r="68" spans="1:9" x14ac:dyDescent="0.2">
      <c r="A68">
        <v>114</v>
      </c>
      <c r="B68">
        <v>60</v>
      </c>
      <c r="C68">
        <v>-90</v>
      </c>
      <c r="D68">
        <v>-0.13172009001900001</v>
      </c>
      <c r="E68">
        <v>-2.7034450726900001</v>
      </c>
      <c r="F68">
        <v>3.08877384499</v>
      </c>
      <c r="G68">
        <v>-1.14253249537</v>
      </c>
      <c r="H68">
        <f t="shared" si="2"/>
        <v>-23.449527285810834</v>
      </c>
      <c r="I68">
        <f t="shared" si="3"/>
        <v>4.8723050210868535E-2</v>
      </c>
    </row>
    <row r="69" spans="1:9" x14ac:dyDescent="0.2">
      <c r="A69">
        <v>114</v>
      </c>
      <c r="B69">
        <v>60</v>
      </c>
      <c r="C69">
        <v>90</v>
      </c>
      <c r="D69">
        <v>0.13172009001900001</v>
      </c>
      <c r="E69">
        <v>2.7034450726900001</v>
      </c>
      <c r="F69">
        <v>-3.08877384499</v>
      </c>
      <c r="G69">
        <v>-1.14253249537</v>
      </c>
      <c r="H69">
        <f t="shared" si="2"/>
        <v>-23.449527285810834</v>
      </c>
      <c r="I69">
        <f t="shared" si="3"/>
        <v>4.8723050210868535E-2</v>
      </c>
    </row>
    <row r="70" spans="1:9" x14ac:dyDescent="0.2">
      <c r="A70">
        <v>115</v>
      </c>
      <c r="B70">
        <v>60</v>
      </c>
      <c r="C70">
        <v>-90</v>
      </c>
      <c r="D70">
        <v>-0.11778484930999999</v>
      </c>
      <c r="E70">
        <v>-2.7300070063600002</v>
      </c>
      <c r="F70">
        <v>3.1175285804700001</v>
      </c>
      <c r="G70">
        <v>-1.1419489302400001</v>
      </c>
      <c r="H70">
        <f t="shared" si="2"/>
        <v>-26.467993113994844</v>
      </c>
      <c r="I70">
        <f t="shared" si="3"/>
        <v>4.3144522719392599E-2</v>
      </c>
    </row>
    <row r="71" spans="1:9" x14ac:dyDescent="0.2">
      <c r="A71">
        <v>115</v>
      </c>
      <c r="B71">
        <v>60</v>
      </c>
      <c r="C71">
        <v>90</v>
      </c>
      <c r="D71">
        <v>0.11778484930999999</v>
      </c>
      <c r="E71">
        <v>2.7300070063600002</v>
      </c>
      <c r="F71">
        <v>-3.1175285804700001</v>
      </c>
      <c r="G71">
        <v>-1.1419489302400001</v>
      </c>
      <c r="H71">
        <f t="shared" si="2"/>
        <v>-26.467993113994844</v>
      </c>
      <c r="I71">
        <f t="shared" si="3"/>
        <v>4.3144522719392599E-2</v>
      </c>
    </row>
    <row r="72" spans="1:9" x14ac:dyDescent="0.2">
      <c r="A72">
        <v>113</v>
      </c>
      <c r="B72">
        <v>60</v>
      </c>
      <c r="C72">
        <v>-90</v>
      </c>
      <c r="D72">
        <v>-0.145530515134</v>
      </c>
      <c r="E72">
        <v>-2.6779245607900002</v>
      </c>
      <c r="F72">
        <v>3.0578279068100001</v>
      </c>
      <c r="G72">
        <v>-1.14186484249</v>
      </c>
      <c r="H72">
        <f t="shared" si="2"/>
        <v>-21.011592682087645</v>
      </c>
      <c r="I72">
        <f t="shared" si="3"/>
        <v>5.4344516370942064E-2</v>
      </c>
    </row>
    <row r="73" spans="1:9" x14ac:dyDescent="0.2">
      <c r="A73">
        <v>113</v>
      </c>
      <c r="B73">
        <v>60</v>
      </c>
      <c r="C73">
        <v>90</v>
      </c>
      <c r="D73">
        <v>0.145530515134</v>
      </c>
      <c r="E73">
        <v>2.6779245607900002</v>
      </c>
      <c r="F73">
        <v>-3.0578279068100001</v>
      </c>
      <c r="G73">
        <v>-1.14186484249</v>
      </c>
      <c r="H73">
        <f t="shared" si="2"/>
        <v>-21.011592682087645</v>
      </c>
      <c r="I73">
        <f t="shared" si="3"/>
        <v>5.4344516370942064E-2</v>
      </c>
    </row>
    <row r="74" spans="1:9" x14ac:dyDescent="0.2">
      <c r="A74">
        <v>112</v>
      </c>
      <c r="B74">
        <v>60</v>
      </c>
      <c r="C74">
        <v>-90</v>
      </c>
      <c r="D74">
        <v>-0.15920660370799999</v>
      </c>
      <c r="E74">
        <v>-2.6534816826099998</v>
      </c>
      <c r="F74">
        <v>3.0247404098100001</v>
      </c>
      <c r="G74">
        <v>-1.1399138082</v>
      </c>
      <c r="H74">
        <f t="shared" si="2"/>
        <v>-18.998837606998141</v>
      </c>
      <c r="I74">
        <f t="shared" si="3"/>
        <v>5.9999134251193423E-2</v>
      </c>
    </row>
    <row r="75" spans="1:9" x14ac:dyDescent="0.2">
      <c r="A75">
        <v>112</v>
      </c>
      <c r="B75">
        <v>60</v>
      </c>
      <c r="C75">
        <v>90</v>
      </c>
      <c r="D75">
        <v>0.15920660370799999</v>
      </c>
      <c r="E75">
        <v>2.6534816826099998</v>
      </c>
      <c r="F75">
        <v>-3.0247404098100001</v>
      </c>
      <c r="G75">
        <v>-1.1399138082</v>
      </c>
      <c r="H75">
        <f t="shared" si="2"/>
        <v>-18.998837606998141</v>
      </c>
      <c r="I75">
        <f t="shared" si="3"/>
        <v>5.9999134251193423E-2</v>
      </c>
    </row>
    <row r="76" spans="1:9" x14ac:dyDescent="0.2">
      <c r="A76">
        <v>111</v>
      </c>
      <c r="B76">
        <v>60</v>
      </c>
      <c r="C76">
        <v>-90</v>
      </c>
      <c r="D76">
        <v>-0.17273905262299999</v>
      </c>
      <c r="E76">
        <v>-2.6301513751000001</v>
      </c>
      <c r="F76">
        <v>2.9895631245900001</v>
      </c>
      <c r="G76">
        <v>-1.1366505946700001</v>
      </c>
      <c r="H76">
        <f t="shared" si="2"/>
        <v>-17.306816722647369</v>
      </c>
      <c r="I76">
        <f t="shared" si="3"/>
        <v>6.5676468000413976E-2</v>
      </c>
    </row>
    <row r="77" spans="1:9" x14ac:dyDescent="0.2">
      <c r="A77">
        <v>111</v>
      </c>
      <c r="B77">
        <v>60</v>
      </c>
      <c r="C77">
        <v>90</v>
      </c>
      <c r="D77">
        <v>0.17273905262299999</v>
      </c>
      <c r="E77">
        <v>2.6301513751000001</v>
      </c>
      <c r="F77">
        <v>-2.9895631245900001</v>
      </c>
      <c r="G77">
        <v>-1.1366505946700001</v>
      </c>
      <c r="H77">
        <f t="shared" si="2"/>
        <v>-17.306816722647369</v>
      </c>
      <c r="I77">
        <f t="shared" si="3"/>
        <v>6.5676468000413976E-2</v>
      </c>
    </row>
    <row r="78" spans="1:9" x14ac:dyDescent="0.2">
      <c r="A78">
        <v>110</v>
      </c>
      <c r="B78">
        <v>60</v>
      </c>
      <c r="C78">
        <v>-90</v>
      </c>
      <c r="D78">
        <v>-0.18611878568199999</v>
      </c>
      <c r="E78">
        <v>-2.6079672561199998</v>
      </c>
      <c r="F78">
        <v>2.95234988182</v>
      </c>
      <c r="G78">
        <v>-1.1320502107099999</v>
      </c>
      <c r="H78">
        <f t="shared" si="2"/>
        <v>-15.862718376340283</v>
      </c>
      <c r="I78">
        <f t="shared" si="3"/>
        <v>7.1365461067520453E-2</v>
      </c>
    </row>
    <row r="79" spans="1:9" x14ac:dyDescent="0.2">
      <c r="A79">
        <v>110</v>
      </c>
      <c r="B79">
        <v>60</v>
      </c>
      <c r="C79">
        <v>90</v>
      </c>
      <c r="D79">
        <v>0.18611878568199999</v>
      </c>
      <c r="E79">
        <v>2.6079672561199998</v>
      </c>
      <c r="F79">
        <v>-2.95234988182</v>
      </c>
      <c r="G79">
        <v>-1.1320502107099999</v>
      </c>
      <c r="H79">
        <f t="shared" si="2"/>
        <v>-15.862718376340283</v>
      </c>
      <c r="I79">
        <f t="shared" si="3"/>
        <v>7.1365461067520453E-2</v>
      </c>
    </row>
    <row r="80" spans="1:9" x14ac:dyDescent="0.2">
      <c r="A80">
        <v>115</v>
      </c>
      <c r="B80">
        <v>45</v>
      </c>
      <c r="C80">
        <v>-90</v>
      </c>
      <c r="D80">
        <v>-0.37909722005300001</v>
      </c>
      <c r="E80">
        <v>-3.3226932253300001</v>
      </c>
      <c r="F80">
        <v>1.6289596052999999</v>
      </c>
      <c r="G80">
        <v>-0.49025278436199998</v>
      </c>
      <c r="H80">
        <f t="shared" si="2"/>
        <v>-4.2969442114934582</v>
      </c>
      <c r="I80">
        <f t="shared" si="3"/>
        <v>0.11409335570404613</v>
      </c>
    </row>
    <row r="81" spans="1:9" x14ac:dyDescent="0.2">
      <c r="A81">
        <v>115</v>
      </c>
      <c r="B81">
        <v>45</v>
      </c>
      <c r="C81">
        <v>90</v>
      </c>
      <c r="D81">
        <v>0.37909722005300001</v>
      </c>
      <c r="E81">
        <v>3.3226932253300001</v>
      </c>
      <c r="F81">
        <v>-1.6289596052999999</v>
      </c>
      <c r="G81">
        <v>-0.49025278436199998</v>
      </c>
      <c r="H81">
        <f t="shared" si="2"/>
        <v>-4.2969442114934582</v>
      </c>
      <c r="I81">
        <f t="shared" si="3"/>
        <v>0.11409335570404613</v>
      </c>
    </row>
    <row r="82" spans="1:9" x14ac:dyDescent="0.2">
      <c r="A82">
        <v>114</v>
      </c>
      <c r="B82">
        <v>45</v>
      </c>
      <c r="C82">
        <v>-90</v>
      </c>
      <c r="D82">
        <v>-0.386028176</v>
      </c>
      <c r="E82">
        <v>-3.2856029736600001</v>
      </c>
      <c r="F82">
        <v>1.58006132524</v>
      </c>
      <c r="G82">
        <v>-0.48090452130299999</v>
      </c>
      <c r="H82">
        <f t="shared" si="2"/>
        <v>-4.0931243455140951</v>
      </c>
      <c r="I82">
        <f t="shared" si="3"/>
        <v>0.11749081647865189</v>
      </c>
    </row>
    <row r="83" spans="1:9" x14ac:dyDescent="0.2">
      <c r="A83">
        <v>114</v>
      </c>
      <c r="B83">
        <v>45</v>
      </c>
      <c r="C83">
        <v>90</v>
      </c>
      <c r="D83">
        <v>0.386028176</v>
      </c>
      <c r="E83">
        <v>3.2856029736600001</v>
      </c>
      <c r="F83">
        <v>-1.58006132524</v>
      </c>
      <c r="G83">
        <v>-0.48090452130299999</v>
      </c>
      <c r="H83">
        <f t="shared" si="2"/>
        <v>-4.0931243455140951</v>
      </c>
      <c r="I83">
        <f t="shared" si="3"/>
        <v>0.11749081647865189</v>
      </c>
    </row>
    <row r="84" spans="1:9" x14ac:dyDescent="0.2">
      <c r="A84">
        <v>113</v>
      </c>
      <c r="B84">
        <v>45</v>
      </c>
      <c r="C84">
        <v>-90</v>
      </c>
      <c r="D84">
        <v>-0.39274374969199999</v>
      </c>
      <c r="E84">
        <v>-3.2496653165399998</v>
      </c>
      <c r="F84">
        <v>1.5292379838400001</v>
      </c>
      <c r="G84">
        <v>-0.47058322469699998</v>
      </c>
      <c r="H84">
        <f t="shared" si="2"/>
        <v>-3.8937296520677132</v>
      </c>
      <c r="I84">
        <f t="shared" si="3"/>
        <v>0.12085667643773362</v>
      </c>
    </row>
    <row r="85" spans="1:9" x14ac:dyDescent="0.2">
      <c r="A85">
        <v>113</v>
      </c>
      <c r="B85">
        <v>45</v>
      </c>
      <c r="C85">
        <v>90</v>
      </c>
      <c r="D85">
        <v>0.39274374969199999</v>
      </c>
      <c r="E85">
        <v>3.2496653165399998</v>
      </c>
      <c r="F85">
        <v>-1.5292379838400001</v>
      </c>
      <c r="G85">
        <v>-0.47058322469699998</v>
      </c>
      <c r="H85">
        <f t="shared" si="2"/>
        <v>-3.8937296520677132</v>
      </c>
      <c r="I85">
        <f t="shared" si="3"/>
        <v>0.12085667643773362</v>
      </c>
    </row>
    <row r="86" spans="1:9" x14ac:dyDescent="0.2">
      <c r="A86">
        <v>112</v>
      </c>
      <c r="B86">
        <v>45</v>
      </c>
      <c r="C86">
        <v>-90</v>
      </c>
      <c r="D86">
        <v>-0.399235759237</v>
      </c>
      <c r="E86">
        <v>-3.21492403847</v>
      </c>
      <c r="F86">
        <v>1.4765515015299999</v>
      </c>
      <c r="G86">
        <v>-0.45928036987999998</v>
      </c>
      <c r="H86">
        <f t="shared" si="2"/>
        <v>-3.6984450099157287</v>
      </c>
      <c r="I86">
        <f t="shared" si="3"/>
        <v>0.12418201937579791</v>
      </c>
    </row>
    <row r="87" spans="1:9" x14ac:dyDescent="0.2">
      <c r="A87">
        <v>112</v>
      </c>
      <c r="B87">
        <v>45</v>
      </c>
      <c r="C87">
        <v>90</v>
      </c>
      <c r="D87">
        <v>0.399235759237</v>
      </c>
      <c r="E87">
        <v>3.21492403847</v>
      </c>
      <c r="F87">
        <v>-1.4765515015299999</v>
      </c>
      <c r="G87">
        <v>-0.45928036987999998</v>
      </c>
      <c r="H87">
        <f t="shared" si="2"/>
        <v>-3.6984450099157287</v>
      </c>
      <c r="I87">
        <f t="shared" si="3"/>
        <v>0.12418201937579791</v>
      </c>
    </row>
    <row r="88" spans="1:9" x14ac:dyDescent="0.2">
      <c r="A88">
        <v>111</v>
      </c>
      <c r="B88">
        <v>45</v>
      </c>
      <c r="C88">
        <v>-90</v>
      </c>
      <c r="D88">
        <v>-0.40549629512000002</v>
      </c>
      <c r="E88">
        <v>-3.1814214663499998</v>
      </c>
      <c r="F88">
        <v>1.42206606865</v>
      </c>
      <c r="G88">
        <v>-0.44699078185300001</v>
      </c>
      <c r="H88">
        <f t="shared" si="2"/>
        <v>-3.506976723989951</v>
      </c>
      <c r="I88">
        <f t="shared" si="3"/>
        <v>0.12745758441908681</v>
      </c>
    </row>
    <row r="89" spans="1:9" x14ac:dyDescent="0.2">
      <c r="A89">
        <v>111</v>
      </c>
      <c r="B89">
        <v>45</v>
      </c>
      <c r="C89">
        <v>90</v>
      </c>
      <c r="D89">
        <v>0.40549629512000002</v>
      </c>
      <c r="E89">
        <v>3.1814214663499998</v>
      </c>
      <c r="F89">
        <v>-1.42206606865</v>
      </c>
      <c r="G89">
        <v>-0.44699078185300001</v>
      </c>
      <c r="H89">
        <f t="shared" si="2"/>
        <v>-3.506976723989951</v>
      </c>
      <c r="I89">
        <f t="shared" si="3"/>
        <v>0.12745758441908681</v>
      </c>
    </row>
    <row r="90" spans="1:9" x14ac:dyDescent="0.2">
      <c r="A90">
        <v>110</v>
      </c>
      <c r="B90">
        <v>45</v>
      </c>
      <c r="C90">
        <v>-90</v>
      </c>
      <c r="D90">
        <v>-0.41151772984399998</v>
      </c>
      <c r="E90">
        <v>-3.1491984178900001</v>
      </c>
      <c r="F90">
        <v>1.36584806732</v>
      </c>
      <c r="G90">
        <v>-0.433712928203</v>
      </c>
      <c r="H90">
        <f t="shared" si="2"/>
        <v>-3.3190503549817207</v>
      </c>
      <c r="I90">
        <f t="shared" si="3"/>
        <v>0.1306738017859547</v>
      </c>
    </row>
    <row r="91" spans="1:9" x14ac:dyDescent="0.2">
      <c r="A91">
        <v>110</v>
      </c>
      <c r="B91">
        <v>45</v>
      </c>
      <c r="C91">
        <v>90</v>
      </c>
      <c r="D91">
        <v>0.41151772984399998</v>
      </c>
      <c r="E91">
        <v>3.1491984178900001</v>
      </c>
      <c r="F91">
        <v>-1.36584806732</v>
      </c>
      <c r="G91">
        <v>-0.433712928203</v>
      </c>
      <c r="H91">
        <f t="shared" si="2"/>
        <v>-3.3190503549817207</v>
      </c>
      <c r="I91">
        <f t="shared" si="3"/>
        <v>0.1306738017859547</v>
      </c>
    </row>
    <row r="92" spans="1:9" x14ac:dyDescent="0.2">
      <c r="A92">
        <v>115</v>
      </c>
      <c r="B92">
        <v>20</v>
      </c>
      <c r="C92">
        <v>-90</v>
      </c>
      <c r="D92">
        <v>-0.56621890431199995</v>
      </c>
      <c r="E92">
        <v>-2.36181470458</v>
      </c>
      <c r="F92">
        <v>-1.5679067933699999</v>
      </c>
      <c r="G92">
        <v>0.66385681752799997</v>
      </c>
      <c r="H92">
        <f t="shared" si="2"/>
        <v>2.7690823839149785</v>
      </c>
      <c r="I92">
        <f t="shared" si="3"/>
        <v>0.23973891906676492</v>
      </c>
    </row>
    <row r="93" spans="1:9" x14ac:dyDescent="0.2">
      <c r="A93">
        <v>115</v>
      </c>
      <c r="B93">
        <v>20</v>
      </c>
      <c r="C93">
        <v>90</v>
      </c>
      <c r="D93">
        <v>0.56621890431199995</v>
      </c>
      <c r="E93">
        <v>2.36181470458</v>
      </c>
      <c r="F93">
        <v>1.5679067933699999</v>
      </c>
      <c r="G93">
        <v>0.66385681752799997</v>
      </c>
      <c r="H93">
        <f t="shared" si="2"/>
        <v>2.7690823839149785</v>
      </c>
      <c r="I93">
        <f t="shared" si="3"/>
        <v>0.23973891906676492</v>
      </c>
    </row>
    <row r="94" spans="1:9" x14ac:dyDescent="0.2">
      <c r="A94" s="4">
        <v>114</v>
      </c>
      <c r="B94" s="4">
        <v>20</v>
      </c>
      <c r="C94" s="4">
        <v>-90</v>
      </c>
      <c r="D94" s="4">
        <v>-0.55852019520100005</v>
      </c>
      <c r="E94" s="4">
        <v>-2.32945641314</v>
      </c>
      <c r="F94" s="4">
        <v>-1.62016279335</v>
      </c>
      <c r="G94" s="4">
        <v>0.69551110044800002</v>
      </c>
      <c r="H94" s="4">
        <f t="shared" si="2"/>
        <v>2.900813269190627</v>
      </c>
      <c r="I94" s="4">
        <f t="shared" si="3"/>
        <v>0.23976417504551653</v>
      </c>
    </row>
    <row r="95" spans="1:9" x14ac:dyDescent="0.2">
      <c r="A95" s="4">
        <v>114</v>
      </c>
      <c r="B95" s="4">
        <v>20</v>
      </c>
      <c r="C95" s="4">
        <v>90</v>
      </c>
      <c r="D95" s="4">
        <v>0.55852019520100005</v>
      </c>
      <c r="E95" s="4">
        <v>2.32945641314</v>
      </c>
      <c r="F95" s="4">
        <v>1.62016279335</v>
      </c>
      <c r="G95" s="4">
        <v>0.69551110044800002</v>
      </c>
      <c r="H95" s="4">
        <f t="shared" si="2"/>
        <v>2.900813269190627</v>
      </c>
      <c r="I95" s="4">
        <f t="shared" si="3"/>
        <v>0.23976417504551653</v>
      </c>
    </row>
    <row r="96" spans="1:9" x14ac:dyDescent="0.2">
      <c r="A96" s="4">
        <v>113</v>
      </c>
      <c r="B96" s="4">
        <v>20</v>
      </c>
      <c r="C96" s="4">
        <v>-90</v>
      </c>
      <c r="D96" s="4">
        <v>-0.55058849444199998</v>
      </c>
      <c r="E96" s="4">
        <v>-2.29777273908</v>
      </c>
      <c r="F96" s="4">
        <v>-1.67285330666</v>
      </c>
      <c r="G96" s="4">
        <v>0.72803253264199996</v>
      </c>
      <c r="H96" s="4">
        <f t="shared" si="2"/>
        <v>3.038300515806041</v>
      </c>
      <c r="I96" s="4">
        <f t="shared" si="3"/>
        <v>0.23961834217880434</v>
      </c>
    </row>
    <row r="97" spans="1:9" x14ac:dyDescent="0.2">
      <c r="A97" s="4">
        <v>113</v>
      </c>
      <c r="B97" s="4">
        <v>20</v>
      </c>
      <c r="C97" s="4">
        <v>90</v>
      </c>
      <c r="D97" s="4">
        <v>0.55058849444199998</v>
      </c>
      <c r="E97" s="4">
        <v>2.29777273908</v>
      </c>
      <c r="F97" s="4">
        <v>1.67285330666</v>
      </c>
      <c r="G97" s="4">
        <v>0.72803253264199996</v>
      </c>
      <c r="H97" s="4">
        <f t="shared" si="2"/>
        <v>3.038300515806041</v>
      </c>
      <c r="I97" s="4">
        <f t="shared" si="3"/>
        <v>0.23961834217880434</v>
      </c>
    </row>
    <row r="98" spans="1:9" x14ac:dyDescent="0.2">
      <c r="A98">
        <v>112</v>
      </c>
      <c r="B98">
        <v>20</v>
      </c>
      <c r="C98">
        <v>-90</v>
      </c>
      <c r="D98">
        <v>-0.54242227379399999</v>
      </c>
      <c r="E98">
        <v>-2.2667944411100001</v>
      </c>
      <c r="F98">
        <v>-1.7259324327800001</v>
      </c>
      <c r="G98">
        <v>0.76139785835100005</v>
      </c>
      <c r="H98">
        <f t="shared" si="2"/>
        <v>3.1818981560397188</v>
      </c>
      <c r="I98">
        <f t="shared" si="3"/>
        <v>0.2392904552599783</v>
      </c>
    </row>
    <row r="99" spans="1:9" x14ac:dyDescent="0.2">
      <c r="A99">
        <v>112</v>
      </c>
      <c r="B99">
        <v>20</v>
      </c>
      <c r="C99">
        <v>90</v>
      </c>
      <c r="D99">
        <v>0.54242227379399999</v>
      </c>
      <c r="E99">
        <v>2.2667944411100001</v>
      </c>
      <c r="F99">
        <v>1.7259324327800001</v>
      </c>
      <c r="G99">
        <v>0.76139785835100005</v>
      </c>
      <c r="H99">
        <f t="shared" si="2"/>
        <v>3.1818981560397188</v>
      </c>
      <c r="I99">
        <f t="shared" si="3"/>
        <v>0.2392904552599783</v>
      </c>
    </row>
    <row r="100" spans="1:9" x14ac:dyDescent="0.2">
      <c r="A100">
        <v>111</v>
      </c>
      <c r="B100">
        <v>20</v>
      </c>
      <c r="C100">
        <v>-90</v>
      </c>
      <c r="D100">
        <v>-0.53402020776199999</v>
      </c>
      <c r="E100">
        <v>-2.23655136041</v>
      </c>
      <c r="F100">
        <v>-1.7793530584899999</v>
      </c>
      <c r="G100">
        <v>0.795578894358</v>
      </c>
      <c r="H100">
        <f t="shared" si="2"/>
        <v>3.3319957421592834</v>
      </c>
      <c r="I100">
        <f t="shared" si="3"/>
        <v>0.23876948109258017</v>
      </c>
    </row>
    <row r="101" spans="1:9" x14ac:dyDescent="0.2">
      <c r="A101">
        <v>111</v>
      </c>
      <c r="B101">
        <v>20</v>
      </c>
      <c r="C101">
        <v>90</v>
      </c>
      <c r="D101">
        <v>0.53402020776199999</v>
      </c>
      <c r="E101">
        <v>2.23655136041</v>
      </c>
      <c r="F101">
        <v>1.7793530584899999</v>
      </c>
      <c r="G101">
        <v>0.795578894358</v>
      </c>
      <c r="H101">
        <f t="shared" si="2"/>
        <v>3.3319957421592834</v>
      </c>
      <c r="I101">
        <f t="shared" si="3"/>
        <v>0.23876948109258017</v>
      </c>
    </row>
    <row r="102" spans="1:9" x14ac:dyDescent="0.2">
      <c r="A102">
        <v>110</v>
      </c>
      <c r="B102">
        <v>20</v>
      </c>
      <c r="C102">
        <v>-90</v>
      </c>
      <c r="D102">
        <v>-0.52538117864199996</v>
      </c>
      <c r="E102">
        <v>-2.2070723866600002</v>
      </c>
      <c r="F102">
        <v>-1.8330669099700001</v>
      </c>
      <c r="G102">
        <v>0.83054226995299996</v>
      </c>
      <c r="H102">
        <f t="shared" si="2"/>
        <v>3.4890227980912702</v>
      </c>
      <c r="I102">
        <f t="shared" si="3"/>
        <v>0.23804438033727934</v>
      </c>
    </row>
    <row r="103" spans="1:9" x14ac:dyDescent="0.2">
      <c r="A103">
        <v>110</v>
      </c>
      <c r="B103">
        <v>20</v>
      </c>
      <c r="C103">
        <v>90</v>
      </c>
      <c r="D103">
        <v>0.52538117864199996</v>
      </c>
      <c r="E103">
        <v>2.2070723866600002</v>
      </c>
      <c r="F103">
        <v>1.8330669099700001</v>
      </c>
      <c r="G103">
        <v>0.83054226995299996</v>
      </c>
      <c r="H103">
        <f t="shared" si="2"/>
        <v>3.4890227980912702</v>
      </c>
      <c r="I103">
        <f t="shared" si="3"/>
        <v>0.23804438033727934</v>
      </c>
    </row>
    <row r="104" spans="1:9" x14ac:dyDescent="0.2">
      <c r="A104">
        <v>115</v>
      </c>
      <c r="B104">
        <v>0</v>
      </c>
      <c r="C104">
        <v>-90</v>
      </c>
      <c r="D104">
        <v>-0.42104594751899999</v>
      </c>
      <c r="E104">
        <v>-0.29505947152200002</v>
      </c>
      <c r="F104">
        <v>-3.4136163610699999</v>
      </c>
      <c r="G104">
        <v>11.569248543200001</v>
      </c>
      <c r="H104">
        <f t="shared" si="2"/>
        <v>8.1074675606893436</v>
      </c>
      <c r="I104">
        <f t="shared" si="3"/>
        <v>1.4269867201589095</v>
      </c>
    </row>
    <row r="105" spans="1:9" x14ac:dyDescent="0.2">
      <c r="A105">
        <v>115</v>
      </c>
      <c r="B105">
        <v>0</v>
      </c>
      <c r="C105">
        <v>90</v>
      </c>
      <c r="D105">
        <v>0.42104594751899999</v>
      </c>
      <c r="E105">
        <v>0.29505947152200002</v>
      </c>
      <c r="F105">
        <v>3.4136163610699999</v>
      </c>
      <c r="G105">
        <v>11.569248543200001</v>
      </c>
      <c r="H105">
        <f t="shared" si="2"/>
        <v>8.1074675606893436</v>
      </c>
      <c r="I105">
        <f t="shared" si="3"/>
        <v>1.4269867201589095</v>
      </c>
    </row>
    <row r="106" spans="1:9" x14ac:dyDescent="0.2">
      <c r="A106">
        <v>115</v>
      </c>
      <c r="B106">
        <v>90</v>
      </c>
      <c r="C106">
        <v>-90</v>
      </c>
      <c r="D106">
        <v>0.42104594751899999</v>
      </c>
      <c r="E106">
        <v>0.29505947152200002</v>
      </c>
      <c r="F106">
        <v>3.4136163610699999</v>
      </c>
      <c r="G106">
        <v>11.569248543200001</v>
      </c>
      <c r="H106">
        <f t="shared" si="2"/>
        <v>8.1074675606893436</v>
      </c>
      <c r="I106">
        <f t="shared" si="3"/>
        <v>1.4269867201589095</v>
      </c>
    </row>
    <row r="107" spans="1:9" x14ac:dyDescent="0.2">
      <c r="A107">
        <v>115</v>
      </c>
      <c r="B107">
        <v>90</v>
      </c>
      <c r="C107">
        <v>90</v>
      </c>
      <c r="D107">
        <v>-0.42104594751899999</v>
      </c>
      <c r="E107">
        <v>-0.29505947152200002</v>
      </c>
      <c r="F107">
        <v>-3.4136163610699999</v>
      </c>
      <c r="G107">
        <v>11.569248543200001</v>
      </c>
      <c r="H107">
        <f t="shared" si="2"/>
        <v>8.1074675606893436</v>
      </c>
      <c r="I107">
        <f t="shared" si="3"/>
        <v>1.4269867201589095</v>
      </c>
    </row>
    <row r="108" spans="1:9" x14ac:dyDescent="0.2">
      <c r="A108">
        <v>114</v>
      </c>
      <c r="B108">
        <v>0</v>
      </c>
      <c r="C108">
        <v>-90</v>
      </c>
      <c r="D108">
        <v>-0.40518023394800001</v>
      </c>
      <c r="E108">
        <v>-0.283941138501</v>
      </c>
      <c r="F108">
        <v>-3.4408011955900002</v>
      </c>
      <c r="G108">
        <v>12.1180087315</v>
      </c>
      <c r="H108">
        <f t="shared" si="2"/>
        <v>8.4920262818930734</v>
      </c>
      <c r="I108">
        <f t="shared" si="3"/>
        <v>1.4269867201598652</v>
      </c>
    </row>
    <row r="109" spans="1:9" x14ac:dyDescent="0.2">
      <c r="A109">
        <v>114</v>
      </c>
      <c r="B109">
        <v>0</v>
      </c>
      <c r="C109">
        <v>90</v>
      </c>
      <c r="D109">
        <v>0.40518023394800001</v>
      </c>
      <c r="E109">
        <v>0.283941138501</v>
      </c>
      <c r="F109">
        <v>3.4408011955900002</v>
      </c>
      <c r="G109">
        <v>12.1180087315</v>
      </c>
      <c r="H109">
        <f t="shared" si="2"/>
        <v>8.4920262818930734</v>
      </c>
      <c r="I109">
        <f t="shared" si="3"/>
        <v>1.4269867201598652</v>
      </c>
    </row>
    <row r="110" spans="1:9" x14ac:dyDescent="0.2">
      <c r="A110">
        <v>114</v>
      </c>
      <c r="B110">
        <v>90</v>
      </c>
      <c r="C110">
        <v>-90</v>
      </c>
      <c r="D110">
        <v>0.40518023394800001</v>
      </c>
      <c r="E110">
        <v>0.283941138501</v>
      </c>
      <c r="F110">
        <v>3.4408011955900002</v>
      </c>
      <c r="G110">
        <v>12.1180087315</v>
      </c>
      <c r="H110">
        <f t="shared" si="2"/>
        <v>8.4920262818930734</v>
      </c>
      <c r="I110">
        <f t="shared" si="3"/>
        <v>1.4269867201598652</v>
      </c>
    </row>
    <row r="111" spans="1:9" x14ac:dyDescent="0.2">
      <c r="A111">
        <v>114</v>
      </c>
      <c r="B111">
        <v>90</v>
      </c>
      <c r="C111">
        <v>90</v>
      </c>
      <c r="D111">
        <v>-0.40518023394800001</v>
      </c>
      <c r="E111">
        <v>-0.283941138501</v>
      </c>
      <c r="F111">
        <v>-3.4408011955900002</v>
      </c>
      <c r="G111">
        <v>12.1180087315</v>
      </c>
      <c r="H111">
        <f t="shared" si="2"/>
        <v>8.4920262818930734</v>
      </c>
      <c r="I111">
        <f t="shared" si="3"/>
        <v>1.4269867201598652</v>
      </c>
    </row>
    <row r="112" spans="1:9" x14ac:dyDescent="0.2">
      <c r="A112">
        <v>113</v>
      </c>
      <c r="B112">
        <v>0</v>
      </c>
      <c r="C112">
        <v>-90</v>
      </c>
      <c r="D112">
        <v>-0.38919109855299999</v>
      </c>
      <c r="E112">
        <v>-0.27273631425900002</v>
      </c>
      <c r="F112">
        <v>-3.4669379287300002</v>
      </c>
      <c r="G112">
        <v>12.7116843173</v>
      </c>
      <c r="H112">
        <f t="shared" si="2"/>
        <v>8.9080606972255119</v>
      </c>
      <c r="I112">
        <f t="shared" si="3"/>
        <v>1.4269867201600825</v>
      </c>
    </row>
    <row r="113" spans="1:9" x14ac:dyDescent="0.2">
      <c r="A113">
        <v>113</v>
      </c>
      <c r="B113">
        <v>0</v>
      </c>
      <c r="C113">
        <v>90</v>
      </c>
      <c r="D113">
        <v>0.38919109855299999</v>
      </c>
      <c r="E113">
        <v>0.27273631425900002</v>
      </c>
      <c r="F113">
        <v>3.4669379287300002</v>
      </c>
      <c r="G113">
        <v>12.7116843173</v>
      </c>
      <c r="H113">
        <f t="shared" si="2"/>
        <v>8.9080606972255119</v>
      </c>
      <c r="I113">
        <f t="shared" si="3"/>
        <v>1.4269867201600825</v>
      </c>
    </row>
    <row r="114" spans="1:9" x14ac:dyDescent="0.2">
      <c r="A114">
        <v>113</v>
      </c>
      <c r="B114">
        <v>90</v>
      </c>
      <c r="C114">
        <v>-90</v>
      </c>
      <c r="D114">
        <v>0.38919109855299999</v>
      </c>
      <c r="E114">
        <v>0.27273631425900002</v>
      </c>
      <c r="F114">
        <v>3.4669379287300002</v>
      </c>
      <c r="G114">
        <v>12.7116843173</v>
      </c>
      <c r="H114">
        <f t="shared" si="2"/>
        <v>8.9080606972255119</v>
      </c>
      <c r="I114">
        <f t="shared" si="3"/>
        <v>1.4269867201600825</v>
      </c>
    </row>
    <row r="115" spans="1:9" x14ac:dyDescent="0.2">
      <c r="A115">
        <v>113</v>
      </c>
      <c r="B115">
        <v>90</v>
      </c>
      <c r="C115">
        <v>90</v>
      </c>
      <c r="D115">
        <v>-0.38919109855299999</v>
      </c>
      <c r="E115">
        <v>-0.27273631425900002</v>
      </c>
      <c r="F115">
        <v>-3.4669379287300002</v>
      </c>
      <c r="G115">
        <v>12.7116843173</v>
      </c>
      <c r="H115">
        <f t="shared" si="2"/>
        <v>8.9080606972255119</v>
      </c>
      <c r="I115">
        <f t="shared" si="3"/>
        <v>1.4269867201600825</v>
      </c>
    </row>
    <row r="116" spans="1:9" x14ac:dyDescent="0.2">
      <c r="A116">
        <v>112</v>
      </c>
      <c r="B116">
        <v>0</v>
      </c>
      <c r="C116">
        <v>-90</v>
      </c>
      <c r="D116">
        <v>-0.37308341177900001</v>
      </c>
      <c r="E116">
        <v>-0.26144841189399998</v>
      </c>
      <c r="F116">
        <v>-3.4920185989900001</v>
      </c>
      <c r="G116">
        <v>13.3564345398</v>
      </c>
      <c r="H116">
        <f t="shared" si="2"/>
        <v>9.3598870620882373</v>
      </c>
      <c r="I116">
        <f t="shared" si="3"/>
        <v>1.4269867201574766</v>
      </c>
    </row>
    <row r="117" spans="1:9" x14ac:dyDescent="0.2">
      <c r="A117">
        <v>112</v>
      </c>
      <c r="B117">
        <v>0</v>
      </c>
      <c r="C117">
        <v>90</v>
      </c>
      <c r="D117">
        <v>0.37308341177900001</v>
      </c>
      <c r="E117">
        <v>0.26144841189399998</v>
      </c>
      <c r="F117">
        <v>3.4920185989900001</v>
      </c>
      <c r="G117">
        <v>13.3564345398</v>
      </c>
      <c r="H117">
        <f t="shared" si="2"/>
        <v>9.3598870620882373</v>
      </c>
      <c r="I117">
        <f t="shared" si="3"/>
        <v>1.4269867201574766</v>
      </c>
    </row>
    <row r="118" spans="1:9" x14ac:dyDescent="0.2">
      <c r="A118">
        <v>112</v>
      </c>
      <c r="B118">
        <v>90</v>
      </c>
      <c r="C118">
        <v>-90</v>
      </c>
      <c r="D118">
        <v>0.37308341177900001</v>
      </c>
      <c r="E118">
        <v>0.26144841189399998</v>
      </c>
      <c r="F118">
        <v>3.4920185989900001</v>
      </c>
      <c r="G118">
        <v>13.3564345398</v>
      </c>
      <c r="H118">
        <f t="shared" si="2"/>
        <v>9.3598870620882373</v>
      </c>
      <c r="I118">
        <f t="shared" si="3"/>
        <v>1.4269867201574766</v>
      </c>
    </row>
    <row r="119" spans="1:9" x14ac:dyDescent="0.2">
      <c r="A119">
        <v>112</v>
      </c>
      <c r="B119">
        <v>90</v>
      </c>
      <c r="C119">
        <v>90</v>
      </c>
      <c r="D119">
        <v>-0.37308341177900001</v>
      </c>
      <c r="E119">
        <v>-0.26144841189399998</v>
      </c>
      <c r="F119">
        <v>-3.4920185989900001</v>
      </c>
      <c r="G119">
        <v>13.3564345398</v>
      </c>
      <c r="H119">
        <f t="shared" si="2"/>
        <v>9.3598870620882373</v>
      </c>
      <c r="I119">
        <f t="shared" si="3"/>
        <v>1.4269867201574766</v>
      </c>
    </row>
    <row r="120" spans="1:9" x14ac:dyDescent="0.2">
      <c r="A120">
        <v>111</v>
      </c>
      <c r="B120">
        <v>0</v>
      </c>
      <c r="C120">
        <v>-90</v>
      </c>
      <c r="D120">
        <v>-0.35686208018400001</v>
      </c>
      <c r="E120">
        <v>-0.25008086980900002</v>
      </c>
      <c r="F120">
        <v>-3.5160355665599998</v>
      </c>
      <c r="G120">
        <v>14.059594279400001</v>
      </c>
      <c r="H120">
        <f t="shared" si="2"/>
        <v>9.85264549471637</v>
      </c>
      <c r="I120">
        <f t="shared" si="3"/>
        <v>1.4269867201619797</v>
      </c>
    </row>
    <row r="121" spans="1:9" x14ac:dyDescent="0.2">
      <c r="A121">
        <v>111</v>
      </c>
      <c r="B121">
        <v>0</v>
      </c>
      <c r="C121">
        <v>90</v>
      </c>
      <c r="D121">
        <v>0.35686208018400001</v>
      </c>
      <c r="E121">
        <v>0.25008086980900002</v>
      </c>
      <c r="F121">
        <v>3.5160355665599998</v>
      </c>
      <c r="G121">
        <v>14.059594279400001</v>
      </c>
      <c r="H121">
        <f t="shared" si="2"/>
        <v>9.85264549471637</v>
      </c>
      <c r="I121">
        <f t="shared" si="3"/>
        <v>1.4269867201619797</v>
      </c>
    </row>
    <row r="122" spans="1:9" x14ac:dyDescent="0.2">
      <c r="A122">
        <v>111</v>
      </c>
      <c r="B122">
        <v>90</v>
      </c>
      <c r="C122">
        <v>-90</v>
      </c>
      <c r="D122">
        <v>0.35686208018400001</v>
      </c>
      <c r="E122">
        <v>0.25008086980900002</v>
      </c>
      <c r="F122">
        <v>3.5160355665599998</v>
      </c>
      <c r="G122">
        <v>14.059594279400001</v>
      </c>
      <c r="H122">
        <f t="shared" si="2"/>
        <v>9.85264549471637</v>
      </c>
      <c r="I122">
        <f t="shared" si="3"/>
        <v>1.4269867201619797</v>
      </c>
    </row>
    <row r="123" spans="1:9" x14ac:dyDescent="0.2">
      <c r="A123">
        <v>111</v>
      </c>
      <c r="B123">
        <v>90</v>
      </c>
      <c r="C123">
        <v>90</v>
      </c>
      <c r="D123">
        <v>-0.35686208018400001</v>
      </c>
      <c r="E123">
        <v>-0.25008086980900002</v>
      </c>
      <c r="F123">
        <v>-3.5160355665599998</v>
      </c>
      <c r="G123">
        <v>14.059594279400001</v>
      </c>
      <c r="H123">
        <f t="shared" si="2"/>
        <v>9.85264549471637</v>
      </c>
      <c r="I123">
        <f t="shared" si="3"/>
        <v>1.4269867201619797</v>
      </c>
    </row>
    <row r="124" spans="1:9" x14ac:dyDescent="0.2">
      <c r="A124">
        <v>110</v>
      </c>
      <c r="B124">
        <v>0</v>
      </c>
      <c r="C124">
        <v>-90</v>
      </c>
      <c r="D124">
        <v>-0.34053204494200001</v>
      </c>
      <c r="E124">
        <v>-0.23863715066899999</v>
      </c>
      <c r="F124">
        <v>-3.5389815156300002</v>
      </c>
      <c r="G124">
        <v>14.8299688699</v>
      </c>
      <c r="H124">
        <f t="shared" si="2"/>
        <v>10.392506573743347</v>
      </c>
      <c r="I124">
        <f t="shared" si="3"/>
        <v>1.4269867201621622</v>
      </c>
    </row>
    <row r="125" spans="1:9" x14ac:dyDescent="0.2">
      <c r="A125">
        <v>110</v>
      </c>
      <c r="B125">
        <v>0</v>
      </c>
      <c r="C125">
        <v>90</v>
      </c>
      <c r="D125">
        <v>0.34053204494200001</v>
      </c>
      <c r="E125">
        <v>0.23863715066899999</v>
      </c>
      <c r="F125">
        <v>3.5389815156300002</v>
      </c>
      <c r="G125">
        <v>14.8299688699</v>
      </c>
      <c r="H125">
        <f t="shared" si="2"/>
        <v>10.392506573743347</v>
      </c>
      <c r="I125">
        <f t="shared" si="3"/>
        <v>1.4269867201621622</v>
      </c>
    </row>
    <row r="126" spans="1:9" x14ac:dyDescent="0.2">
      <c r="A126">
        <v>110</v>
      </c>
      <c r="B126">
        <v>90</v>
      </c>
      <c r="C126">
        <v>-90</v>
      </c>
      <c r="D126">
        <v>0.34053204494200001</v>
      </c>
      <c r="E126">
        <v>0.23863715066899999</v>
      </c>
      <c r="F126">
        <v>3.5389815156300002</v>
      </c>
      <c r="G126">
        <v>14.8299688699</v>
      </c>
      <c r="H126">
        <f t="shared" si="2"/>
        <v>10.392506573743347</v>
      </c>
      <c r="I126">
        <f t="shared" si="3"/>
        <v>1.4269867201621622</v>
      </c>
    </row>
    <row r="127" spans="1:9" x14ac:dyDescent="0.2">
      <c r="A127">
        <v>110</v>
      </c>
      <c r="B127">
        <v>90</v>
      </c>
      <c r="C127">
        <v>90</v>
      </c>
      <c r="D127">
        <v>-0.34053204494200001</v>
      </c>
      <c r="E127">
        <v>-0.23863715066899999</v>
      </c>
      <c r="F127">
        <v>-3.5389815156300002</v>
      </c>
      <c r="G127">
        <v>14.8299688699</v>
      </c>
      <c r="H127">
        <f t="shared" si="2"/>
        <v>10.392506573743347</v>
      </c>
      <c r="I127">
        <f t="shared" si="3"/>
        <v>1.4269867201621622</v>
      </c>
    </row>
  </sheetData>
  <sortState ref="A2:G12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CFA4-31B6-3647-A242-E5DF5FAEA373}">
  <dimension ref="A1:I190"/>
  <sheetViews>
    <sheetView workbookViewId="0">
      <selection activeCell="I91" sqref="A90:I9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160</v>
      </c>
      <c r="B2">
        <v>20</v>
      </c>
      <c r="C2">
        <v>0</v>
      </c>
      <c r="D2">
        <v>0.56418122880699995</v>
      </c>
      <c r="E2">
        <v>2.34580371977E-2</v>
      </c>
      <c r="F2">
        <v>-2.89935522136</v>
      </c>
      <c r="G2">
        <v>-123.59751998500001</v>
      </c>
      <c r="H2">
        <f t="shared" ref="H2:H33" si="0">D2/E2</f>
        <v>24.050657949434765</v>
      </c>
      <c r="I2">
        <f t="shared" ref="I2:I33" si="1">D2/F2</f>
        <v>-0.19458851562947144</v>
      </c>
    </row>
    <row r="3" spans="1:9" x14ac:dyDescent="0.2">
      <c r="A3">
        <v>50</v>
      </c>
      <c r="B3">
        <v>0</v>
      </c>
      <c r="C3">
        <v>0</v>
      </c>
      <c r="D3">
        <v>0.33415916631800002</v>
      </c>
      <c r="E3">
        <v>-0.44526868961100002</v>
      </c>
      <c r="F3">
        <v>4.1616031541099998</v>
      </c>
      <c r="G3">
        <v>-9.3462739492099995</v>
      </c>
      <c r="H3">
        <f t="shared" si="0"/>
        <v>-0.75046634563488268</v>
      </c>
      <c r="I3">
        <f t="shared" si="1"/>
        <v>8.0295778800528919E-2</v>
      </c>
    </row>
    <row r="4" spans="1:9" x14ac:dyDescent="0.2">
      <c r="A4">
        <v>140</v>
      </c>
      <c r="B4">
        <v>0</v>
      </c>
      <c r="C4">
        <v>-90</v>
      </c>
      <c r="D4">
        <v>-0.33415916631800002</v>
      </c>
      <c r="E4">
        <v>0.44526868961100002</v>
      </c>
      <c r="F4">
        <v>-4.1616031541099998</v>
      </c>
      <c r="G4">
        <v>-9.3462739492099995</v>
      </c>
      <c r="H4">
        <f t="shared" si="0"/>
        <v>-0.75046634563488268</v>
      </c>
      <c r="I4">
        <f t="shared" si="1"/>
        <v>8.0295778800528919E-2</v>
      </c>
    </row>
    <row r="5" spans="1:9" x14ac:dyDescent="0.2">
      <c r="A5">
        <v>140</v>
      </c>
      <c r="B5">
        <v>0</v>
      </c>
      <c r="C5">
        <v>90</v>
      </c>
      <c r="D5">
        <v>0.33415916631800002</v>
      </c>
      <c r="E5">
        <v>-0.44526868961100002</v>
      </c>
      <c r="F5">
        <v>4.1616031541099998</v>
      </c>
      <c r="G5">
        <v>-9.3462739492099995</v>
      </c>
      <c r="H5">
        <f t="shared" si="0"/>
        <v>-0.75046634563488268</v>
      </c>
      <c r="I5">
        <f t="shared" si="1"/>
        <v>8.0295778800528919E-2</v>
      </c>
    </row>
    <row r="6" spans="1:9" x14ac:dyDescent="0.2">
      <c r="A6">
        <v>140</v>
      </c>
      <c r="B6">
        <v>90</v>
      </c>
      <c r="C6">
        <v>-90</v>
      </c>
      <c r="D6">
        <v>0.33415916631800002</v>
      </c>
      <c r="E6">
        <v>-0.44526868961100002</v>
      </c>
      <c r="F6">
        <v>4.1616031541099998</v>
      </c>
      <c r="G6">
        <v>-9.3462739492099995</v>
      </c>
      <c r="H6">
        <f t="shared" si="0"/>
        <v>-0.75046634563488268</v>
      </c>
      <c r="I6">
        <f t="shared" si="1"/>
        <v>8.0295778800528919E-2</v>
      </c>
    </row>
    <row r="7" spans="1:9" x14ac:dyDescent="0.2">
      <c r="A7">
        <v>140</v>
      </c>
      <c r="B7">
        <v>90</v>
      </c>
      <c r="C7">
        <v>90</v>
      </c>
      <c r="D7">
        <v>-0.33415916631800002</v>
      </c>
      <c r="E7">
        <v>0.44526868961100002</v>
      </c>
      <c r="F7">
        <v>-4.1616031541099998</v>
      </c>
      <c r="G7">
        <v>-9.3462739492099995</v>
      </c>
      <c r="H7">
        <f t="shared" si="0"/>
        <v>-0.75046634563488268</v>
      </c>
      <c r="I7">
        <f t="shared" si="1"/>
        <v>8.0295778800528919E-2</v>
      </c>
    </row>
    <row r="8" spans="1:9" x14ac:dyDescent="0.2">
      <c r="A8">
        <v>140</v>
      </c>
      <c r="B8">
        <v>45</v>
      </c>
      <c r="C8">
        <v>0</v>
      </c>
      <c r="D8">
        <v>0.46971211042599997</v>
      </c>
      <c r="E8">
        <v>0.43723556217199999</v>
      </c>
      <c r="F8">
        <v>-2.9868166341600002</v>
      </c>
      <c r="G8">
        <v>-6.8311383898600004</v>
      </c>
      <c r="H8">
        <f t="shared" si="0"/>
        <v>1.0742770054948649</v>
      </c>
      <c r="I8">
        <f t="shared" si="1"/>
        <v>-0.15726178334951582</v>
      </c>
    </row>
    <row r="9" spans="1:9" x14ac:dyDescent="0.2">
      <c r="A9">
        <v>150</v>
      </c>
      <c r="B9">
        <v>0</v>
      </c>
      <c r="C9">
        <v>-90</v>
      </c>
      <c r="D9">
        <v>-0.48461139232200001</v>
      </c>
      <c r="E9">
        <v>0.64574700136899998</v>
      </c>
      <c r="F9">
        <v>-3.82876437475</v>
      </c>
      <c r="G9">
        <v>-5.9292019422999998</v>
      </c>
      <c r="H9">
        <f t="shared" si="0"/>
        <v>-0.75046634563476344</v>
      </c>
      <c r="I9">
        <f t="shared" si="1"/>
        <v>0.12657122373941929</v>
      </c>
    </row>
    <row r="10" spans="1:9" x14ac:dyDescent="0.2">
      <c r="A10">
        <v>150</v>
      </c>
      <c r="B10">
        <v>0</v>
      </c>
      <c r="C10">
        <v>90</v>
      </c>
      <c r="D10">
        <v>0.48461139232200001</v>
      </c>
      <c r="E10">
        <v>-0.64574700136899998</v>
      </c>
      <c r="F10">
        <v>3.82876437475</v>
      </c>
      <c r="G10">
        <v>-5.9292019422999998</v>
      </c>
      <c r="H10">
        <f t="shared" si="0"/>
        <v>-0.75046634563476344</v>
      </c>
      <c r="I10">
        <f t="shared" si="1"/>
        <v>0.12657122373941929</v>
      </c>
    </row>
    <row r="11" spans="1:9" x14ac:dyDescent="0.2">
      <c r="A11">
        <v>150</v>
      </c>
      <c r="B11">
        <v>90</v>
      </c>
      <c r="C11">
        <v>-90</v>
      </c>
      <c r="D11">
        <v>0.48461139232200001</v>
      </c>
      <c r="E11">
        <v>-0.64574700136899998</v>
      </c>
      <c r="F11">
        <v>3.82876437475</v>
      </c>
      <c r="G11">
        <v>-5.9292019422999998</v>
      </c>
      <c r="H11">
        <f t="shared" si="0"/>
        <v>-0.75046634563476344</v>
      </c>
      <c r="I11">
        <f t="shared" si="1"/>
        <v>0.12657122373941929</v>
      </c>
    </row>
    <row r="12" spans="1:9" x14ac:dyDescent="0.2">
      <c r="A12">
        <v>150</v>
      </c>
      <c r="B12">
        <v>90</v>
      </c>
      <c r="C12">
        <v>90</v>
      </c>
      <c r="D12">
        <v>-0.48461139232200001</v>
      </c>
      <c r="E12">
        <v>0.64574700136899998</v>
      </c>
      <c r="F12">
        <v>-3.82876437475</v>
      </c>
      <c r="G12">
        <v>-5.9292019422999998</v>
      </c>
      <c r="H12">
        <f t="shared" si="0"/>
        <v>-0.75046634563476344</v>
      </c>
      <c r="I12">
        <f t="shared" si="1"/>
        <v>0.12657122373941929</v>
      </c>
    </row>
    <row r="13" spans="1:9" x14ac:dyDescent="0.2">
      <c r="A13">
        <v>90</v>
      </c>
      <c r="B13">
        <v>80</v>
      </c>
      <c r="C13">
        <v>-90</v>
      </c>
      <c r="D13">
        <v>-0.63472628527899999</v>
      </c>
      <c r="E13">
        <v>-0.58587215672000004</v>
      </c>
      <c r="F13">
        <v>3.1127207712499998</v>
      </c>
      <c r="G13">
        <v>-5.31296928101</v>
      </c>
      <c r="H13">
        <f t="shared" si="0"/>
        <v>1.0833870119933833</v>
      </c>
      <c r="I13">
        <f t="shared" si="1"/>
        <v>-0.20391366008204712</v>
      </c>
    </row>
    <row r="14" spans="1:9" x14ac:dyDescent="0.2">
      <c r="A14">
        <v>90</v>
      </c>
      <c r="B14">
        <v>80</v>
      </c>
      <c r="C14">
        <v>90</v>
      </c>
      <c r="D14">
        <v>0.63472628527899999</v>
      </c>
      <c r="E14">
        <v>0.58587215672000004</v>
      </c>
      <c r="F14">
        <v>-3.1127207712499998</v>
      </c>
      <c r="G14">
        <v>-5.31296928101</v>
      </c>
      <c r="H14">
        <f t="shared" si="0"/>
        <v>1.0833870119933833</v>
      </c>
      <c r="I14">
        <f t="shared" si="1"/>
        <v>-0.20391366008204712</v>
      </c>
    </row>
    <row r="15" spans="1:9" x14ac:dyDescent="0.2">
      <c r="A15">
        <v>50</v>
      </c>
      <c r="B15">
        <v>20</v>
      </c>
      <c r="C15">
        <v>0</v>
      </c>
      <c r="D15">
        <v>0.393144118677</v>
      </c>
      <c r="E15">
        <v>-1.0380908787600001</v>
      </c>
      <c r="F15">
        <v>4.8242824472299999</v>
      </c>
      <c r="G15">
        <v>-4.6472640747799998</v>
      </c>
      <c r="H15">
        <f t="shared" si="0"/>
        <v>-0.37871840194435652</v>
      </c>
      <c r="I15">
        <f t="shared" si="1"/>
        <v>8.1492765603459846E-2</v>
      </c>
    </row>
    <row r="16" spans="1:9" x14ac:dyDescent="0.2">
      <c r="A16">
        <v>160</v>
      </c>
      <c r="B16">
        <v>0</v>
      </c>
      <c r="C16">
        <v>-90</v>
      </c>
      <c r="D16">
        <v>-0.62033894639499998</v>
      </c>
      <c r="E16">
        <v>0.82660461725300005</v>
      </c>
      <c r="F16">
        <v>-3.3795905273</v>
      </c>
      <c r="G16">
        <v>-4.0885212310199996</v>
      </c>
      <c r="H16">
        <f t="shared" si="0"/>
        <v>-0.75046634563514902</v>
      </c>
      <c r="I16">
        <f t="shared" si="1"/>
        <v>0.18355446950864696</v>
      </c>
    </row>
    <row r="17" spans="1:9" x14ac:dyDescent="0.2">
      <c r="A17">
        <v>160</v>
      </c>
      <c r="B17">
        <v>0</v>
      </c>
      <c r="C17">
        <v>90</v>
      </c>
      <c r="D17">
        <v>0.62033894639499998</v>
      </c>
      <c r="E17">
        <v>-0.82660461725300005</v>
      </c>
      <c r="F17">
        <v>3.3795905273</v>
      </c>
      <c r="G17">
        <v>-4.0885212310199996</v>
      </c>
      <c r="H17">
        <f t="shared" si="0"/>
        <v>-0.75046634563514902</v>
      </c>
      <c r="I17">
        <f t="shared" si="1"/>
        <v>0.18355446950864696</v>
      </c>
    </row>
    <row r="18" spans="1:9" x14ac:dyDescent="0.2">
      <c r="A18">
        <v>160</v>
      </c>
      <c r="B18">
        <v>90</v>
      </c>
      <c r="C18">
        <v>-90</v>
      </c>
      <c r="D18">
        <v>0.62033894639499998</v>
      </c>
      <c r="E18">
        <v>-0.82660461725300005</v>
      </c>
      <c r="F18">
        <v>3.3795905273</v>
      </c>
      <c r="G18">
        <v>-4.0885212310199996</v>
      </c>
      <c r="H18">
        <f t="shared" si="0"/>
        <v>-0.75046634563514902</v>
      </c>
      <c r="I18">
        <f t="shared" si="1"/>
        <v>0.18355446950864696</v>
      </c>
    </row>
    <row r="19" spans="1:9" x14ac:dyDescent="0.2">
      <c r="A19">
        <v>160</v>
      </c>
      <c r="B19">
        <v>90</v>
      </c>
      <c r="C19">
        <v>90</v>
      </c>
      <c r="D19">
        <v>-0.62033894639499998</v>
      </c>
      <c r="E19">
        <v>0.82660461725300005</v>
      </c>
      <c r="F19">
        <v>-3.3795905273</v>
      </c>
      <c r="G19">
        <v>-4.0885212310199996</v>
      </c>
      <c r="H19">
        <f t="shared" si="0"/>
        <v>-0.75046634563514902</v>
      </c>
      <c r="I19">
        <f t="shared" si="1"/>
        <v>0.18355446950864696</v>
      </c>
    </row>
    <row r="20" spans="1:9" x14ac:dyDescent="0.2">
      <c r="A20">
        <v>140</v>
      </c>
      <c r="B20">
        <v>60</v>
      </c>
      <c r="C20">
        <v>0</v>
      </c>
      <c r="D20">
        <v>0.24744502363099999</v>
      </c>
      <c r="E20">
        <v>0.97234035501399996</v>
      </c>
      <c r="F20">
        <v>-3.0897793626099999</v>
      </c>
      <c r="G20">
        <v>-3.1776726602799998</v>
      </c>
      <c r="H20">
        <f t="shared" si="0"/>
        <v>0.25448395960839992</v>
      </c>
      <c r="I20">
        <f t="shared" si="1"/>
        <v>-8.0085014038665248E-2</v>
      </c>
    </row>
    <row r="21" spans="1:9" x14ac:dyDescent="0.2">
      <c r="A21">
        <v>50</v>
      </c>
      <c r="B21">
        <v>45</v>
      </c>
      <c r="C21">
        <v>0</v>
      </c>
      <c r="D21">
        <v>0.39989780998300001</v>
      </c>
      <c r="E21">
        <v>-1.59599494621</v>
      </c>
      <c r="F21">
        <v>4.8316257799300004</v>
      </c>
      <c r="G21">
        <v>-3.02734403477</v>
      </c>
      <c r="H21">
        <f t="shared" si="0"/>
        <v>-0.25056333100091266</v>
      </c>
      <c r="I21">
        <f t="shared" si="1"/>
        <v>8.276671832577101E-2</v>
      </c>
    </row>
    <row r="22" spans="1:9" x14ac:dyDescent="0.2">
      <c r="A22">
        <v>150</v>
      </c>
      <c r="B22">
        <v>45</v>
      </c>
      <c r="C22">
        <v>0</v>
      </c>
      <c r="D22">
        <v>0.36437214815500002</v>
      </c>
      <c r="E22">
        <v>0.93295578531500001</v>
      </c>
      <c r="F22">
        <v>-2.80719291626</v>
      </c>
      <c r="G22">
        <v>-3.0089238530400002</v>
      </c>
      <c r="H22">
        <f t="shared" si="0"/>
        <v>0.39055671650288837</v>
      </c>
      <c r="I22">
        <f t="shared" si="1"/>
        <v>-0.1297994683744251</v>
      </c>
    </row>
    <row r="23" spans="1:9" x14ac:dyDescent="0.2">
      <c r="A23">
        <v>140</v>
      </c>
      <c r="B23">
        <v>80</v>
      </c>
      <c r="C23">
        <v>-90</v>
      </c>
      <c r="D23">
        <v>0.107568703721</v>
      </c>
      <c r="E23">
        <v>-1.48007505307</v>
      </c>
      <c r="F23">
        <v>4.3066232267200002</v>
      </c>
      <c r="G23">
        <v>-2.9097330015599998</v>
      </c>
      <c r="H23">
        <f t="shared" si="0"/>
        <v>-7.2677870961934621E-2</v>
      </c>
      <c r="I23">
        <f t="shared" si="1"/>
        <v>2.4977505125965294E-2</v>
      </c>
    </row>
    <row r="24" spans="1:9" x14ac:dyDescent="0.2">
      <c r="A24">
        <v>140</v>
      </c>
      <c r="B24">
        <v>80</v>
      </c>
      <c r="C24">
        <v>90</v>
      </c>
      <c r="D24">
        <v>-0.107568703721</v>
      </c>
      <c r="E24">
        <v>1.48007505307</v>
      </c>
      <c r="F24">
        <v>-4.3066232267200002</v>
      </c>
      <c r="G24">
        <v>-2.9097330015599998</v>
      </c>
      <c r="H24">
        <f t="shared" si="0"/>
        <v>-7.2677870961934621E-2</v>
      </c>
      <c r="I24">
        <f t="shared" si="1"/>
        <v>2.4977505125965294E-2</v>
      </c>
    </row>
    <row r="25" spans="1:9" x14ac:dyDescent="0.2">
      <c r="A25">
        <v>50</v>
      </c>
      <c r="B25">
        <v>60</v>
      </c>
      <c r="C25">
        <v>0</v>
      </c>
      <c r="D25">
        <v>0.36746204807799998</v>
      </c>
      <c r="E25">
        <v>-1.7917069732299999</v>
      </c>
      <c r="F25">
        <v>4.3942564195799996</v>
      </c>
      <c r="G25">
        <v>-2.4525530598600001</v>
      </c>
      <c r="H25">
        <f t="shared" si="0"/>
        <v>-0.20509048274537758</v>
      </c>
      <c r="I25">
        <f t="shared" si="1"/>
        <v>8.3623260226839871E-2</v>
      </c>
    </row>
    <row r="26" spans="1:9" x14ac:dyDescent="0.2">
      <c r="A26">
        <v>140</v>
      </c>
      <c r="B26">
        <v>70</v>
      </c>
      <c r="C26">
        <v>0</v>
      </c>
      <c r="D26">
        <v>8.8904329859199993E-2</v>
      </c>
      <c r="E26">
        <v>1.2943546404799999</v>
      </c>
      <c r="F26">
        <v>-3.0412828295900001</v>
      </c>
      <c r="G26">
        <v>-2.3496518917400002</v>
      </c>
      <c r="H26">
        <f t="shared" si="0"/>
        <v>6.868622175003801E-2</v>
      </c>
      <c r="I26">
        <f t="shared" si="1"/>
        <v>-2.9232509714062115E-2</v>
      </c>
    </row>
    <row r="27" spans="1:9" x14ac:dyDescent="0.2">
      <c r="A27">
        <v>150</v>
      </c>
      <c r="B27">
        <v>80</v>
      </c>
      <c r="C27">
        <v>-90</v>
      </c>
      <c r="D27">
        <v>0.26523366482799998</v>
      </c>
      <c r="E27">
        <v>-1.79598965381</v>
      </c>
      <c r="F27">
        <v>4.12621978498</v>
      </c>
      <c r="G27">
        <v>-2.2974630038799999</v>
      </c>
      <c r="H27">
        <f t="shared" si="0"/>
        <v>-0.14768106501356237</v>
      </c>
      <c r="I27">
        <f t="shared" si="1"/>
        <v>6.4280062296605364E-2</v>
      </c>
    </row>
    <row r="28" spans="1:9" x14ac:dyDescent="0.2">
      <c r="A28">
        <v>150</v>
      </c>
      <c r="B28">
        <v>80</v>
      </c>
      <c r="C28">
        <v>90</v>
      </c>
      <c r="D28">
        <v>-0.26523366482799998</v>
      </c>
      <c r="E28">
        <v>1.79598965381</v>
      </c>
      <c r="F28">
        <v>-4.12621978498</v>
      </c>
      <c r="G28">
        <v>-2.2974630038799999</v>
      </c>
      <c r="H28">
        <f t="shared" si="0"/>
        <v>-0.14768106501356237</v>
      </c>
      <c r="I28">
        <f t="shared" si="1"/>
        <v>6.4280062296605364E-2</v>
      </c>
    </row>
    <row r="29" spans="1:9" x14ac:dyDescent="0.2">
      <c r="A29">
        <v>50</v>
      </c>
      <c r="B29">
        <v>70</v>
      </c>
      <c r="C29">
        <v>0</v>
      </c>
      <c r="D29">
        <v>0.331716879736</v>
      </c>
      <c r="E29">
        <v>-1.8548344168799999</v>
      </c>
      <c r="F29">
        <v>3.93359768957</v>
      </c>
      <c r="G29">
        <v>-2.1207271408000001</v>
      </c>
      <c r="H29">
        <f t="shared" si="0"/>
        <v>-0.17883907949798447</v>
      </c>
      <c r="I29">
        <f t="shared" si="1"/>
        <v>8.432913223829494E-2</v>
      </c>
    </row>
    <row r="30" spans="1:9" x14ac:dyDescent="0.2">
      <c r="A30">
        <v>0</v>
      </c>
      <c r="B30">
        <v>0</v>
      </c>
      <c r="C30">
        <v>-90</v>
      </c>
      <c r="D30">
        <v>0.83169669430899995</v>
      </c>
      <c r="E30">
        <v>-1.1082398286699999</v>
      </c>
      <c r="F30">
        <v>2.1899494054500002</v>
      </c>
      <c r="G30">
        <v>-1.97606091101</v>
      </c>
      <c r="H30">
        <f t="shared" si="0"/>
        <v>-0.75046634563487968</v>
      </c>
      <c r="I30">
        <f t="shared" si="1"/>
        <v>0.37977895390606037</v>
      </c>
    </row>
    <row r="31" spans="1:9" x14ac:dyDescent="0.2">
      <c r="A31">
        <v>0</v>
      </c>
      <c r="B31">
        <v>0</v>
      </c>
      <c r="C31">
        <v>90</v>
      </c>
      <c r="D31">
        <v>-0.83169669430899995</v>
      </c>
      <c r="E31">
        <v>1.1082398286699999</v>
      </c>
      <c r="F31">
        <v>-2.1899494054500002</v>
      </c>
      <c r="G31">
        <v>-1.97606091101</v>
      </c>
      <c r="H31">
        <f t="shared" si="0"/>
        <v>-0.75046634563487968</v>
      </c>
      <c r="I31">
        <f t="shared" si="1"/>
        <v>0.37977895390606037</v>
      </c>
    </row>
    <row r="32" spans="1:9" x14ac:dyDescent="0.2">
      <c r="A32">
        <v>0</v>
      </c>
      <c r="B32">
        <v>90</v>
      </c>
      <c r="C32">
        <v>-90</v>
      </c>
      <c r="D32">
        <v>-0.83169669430899995</v>
      </c>
      <c r="E32">
        <v>1.1082398286699999</v>
      </c>
      <c r="F32">
        <v>-2.1899494054500002</v>
      </c>
      <c r="G32">
        <v>-1.97606091101</v>
      </c>
      <c r="H32">
        <f t="shared" si="0"/>
        <v>-0.75046634563487968</v>
      </c>
      <c r="I32">
        <f t="shared" si="1"/>
        <v>0.37977895390606037</v>
      </c>
    </row>
    <row r="33" spans="1:9" x14ac:dyDescent="0.2">
      <c r="A33">
        <v>0</v>
      </c>
      <c r="B33">
        <v>90</v>
      </c>
      <c r="C33">
        <v>90</v>
      </c>
      <c r="D33">
        <v>0.83169669430899995</v>
      </c>
      <c r="E33">
        <v>-1.1082398286699999</v>
      </c>
      <c r="F33">
        <v>2.1899494054500002</v>
      </c>
      <c r="G33">
        <v>-1.97606091101</v>
      </c>
      <c r="H33">
        <f t="shared" si="0"/>
        <v>-0.75046634563487968</v>
      </c>
      <c r="I33">
        <f t="shared" si="1"/>
        <v>0.37977895390606037</v>
      </c>
    </row>
    <row r="34" spans="1:9" x14ac:dyDescent="0.2">
      <c r="A34">
        <v>90</v>
      </c>
      <c r="B34">
        <v>0</v>
      </c>
      <c r="C34">
        <v>0</v>
      </c>
      <c r="D34">
        <v>0.83169669430899995</v>
      </c>
      <c r="E34">
        <v>-1.1082398286699999</v>
      </c>
      <c r="F34">
        <v>2.1899494054500002</v>
      </c>
      <c r="G34">
        <v>-1.97606091101</v>
      </c>
      <c r="H34">
        <f t="shared" ref="H34:H65" si="2">D34/E34</f>
        <v>-0.75046634563487968</v>
      </c>
      <c r="I34">
        <f t="shared" ref="I34:I65" si="3">D34/F34</f>
        <v>0.37977895390606037</v>
      </c>
    </row>
    <row r="35" spans="1:9" x14ac:dyDescent="0.2">
      <c r="A35">
        <v>160</v>
      </c>
      <c r="B35">
        <v>45</v>
      </c>
      <c r="C35">
        <v>0</v>
      </c>
      <c r="D35">
        <v>0.26765812424899998</v>
      </c>
      <c r="E35">
        <v>1.2460918694800001</v>
      </c>
      <c r="F35">
        <v>-2.4326452350899999</v>
      </c>
      <c r="G35">
        <v>-1.95221981193</v>
      </c>
      <c r="H35">
        <f t="shared" si="2"/>
        <v>0.21479806650266883</v>
      </c>
      <c r="I35">
        <f t="shared" si="3"/>
        <v>-0.11002760303398597</v>
      </c>
    </row>
    <row r="36" spans="1:9" x14ac:dyDescent="0.2">
      <c r="A36">
        <v>1</v>
      </c>
      <c r="B36">
        <v>0</v>
      </c>
      <c r="C36">
        <v>-90</v>
      </c>
      <c r="D36">
        <v>0.83979565872600004</v>
      </c>
      <c r="E36">
        <v>-1.1190317375500001</v>
      </c>
      <c r="F36">
        <v>2.1221723478299999</v>
      </c>
      <c r="G36">
        <v>-1.89643624629</v>
      </c>
      <c r="H36">
        <f t="shared" si="2"/>
        <v>-0.75046634563255776</v>
      </c>
      <c r="I36">
        <f t="shared" si="3"/>
        <v>0.39572453179154948</v>
      </c>
    </row>
    <row r="37" spans="1:9" x14ac:dyDescent="0.2">
      <c r="A37">
        <v>1</v>
      </c>
      <c r="B37">
        <v>0</v>
      </c>
      <c r="C37">
        <v>90</v>
      </c>
      <c r="D37">
        <v>-0.83979565872600004</v>
      </c>
      <c r="E37">
        <v>1.1190317375500001</v>
      </c>
      <c r="F37">
        <v>-2.1221723478299999</v>
      </c>
      <c r="G37">
        <v>-1.89643624629</v>
      </c>
      <c r="H37">
        <f t="shared" si="2"/>
        <v>-0.75046634563255776</v>
      </c>
      <c r="I37">
        <f t="shared" si="3"/>
        <v>0.39572453179154948</v>
      </c>
    </row>
    <row r="38" spans="1:9" x14ac:dyDescent="0.2">
      <c r="A38">
        <v>1</v>
      </c>
      <c r="B38">
        <v>90</v>
      </c>
      <c r="C38">
        <v>-90</v>
      </c>
      <c r="D38">
        <v>-0.83979565872600004</v>
      </c>
      <c r="E38">
        <v>1.1190317375500001</v>
      </c>
      <c r="F38">
        <v>-2.1221723478299999</v>
      </c>
      <c r="G38">
        <v>-1.89643624629</v>
      </c>
      <c r="H38">
        <f t="shared" si="2"/>
        <v>-0.75046634563255776</v>
      </c>
      <c r="I38">
        <f t="shared" si="3"/>
        <v>0.39572453179154948</v>
      </c>
    </row>
    <row r="39" spans="1:9" x14ac:dyDescent="0.2">
      <c r="A39">
        <v>1</v>
      </c>
      <c r="B39">
        <v>90</v>
      </c>
      <c r="C39">
        <v>90</v>
      </c>
      <c r="D39">
        <v>0.83979565872600004</v>
      </c>
      <c r="E39">
        <v>-1.1190317375500001</v>
      </c>
      <c r="F39">
        <v>2.1221723478299999</v>
      </c>
      <c r="G39">
        <v>-1.89643624629</v>
      </c>
      <c r="H39">
        <f t="shared" si="2"/>
        <v>-0.75046634563255776</v>
      </c>
      <c r="I39">
        <f t="shared" si="3"/>
        <v>0.39572453179154948</v>
      </c>
    </row>
    <row r="40" spans="1:9" x14ac:dyDescent="0.2">
      <c r="A40">
        <v>140</v>
      </c>
      <c r="B40">
        <v>80</v>
      </c>
      <c r="C40">
        <v>0</v>
      </c>
      <c r="D40">
        <v>-7.2337676987399999E-2</v>
      </c>
      <c r="E40">
        <v>1.57704061518</v>
      </c>
      <c r="F40">
        <v>-2.9003784567599999</v>
      </c>
      <c r="G40">
        <v>-1.8391273051799999</v>
      </c>
      <c r="H40">
        <f t="shared" si="2"/>
        <v>-4.5869254279886466E-2</v>
      </c>
      <c r="I40">
        <f t="shared" si="3"/>
        <v>2.4940771718532245E-2</v>
      </c>
    </row>
    <row r="41" spans="1:9" x14ac:dyDescent="0.2">
      <c r="A41">
        <v>2</v>
      </c>
      <c r="B41">
        <v>0</v>
      </c>
      <c r="C41">
        <v>-90</v>
      </c>
      <c r="D41">
        <v>0.84763881325000001</v>
      </c>
      <c r="E41">
        <v>-1.1294827785199999</v>
      </c>
      <c r="F41">
        <v>2.0537488559499999</v>
      </c>
      <c r="G41">
        <v>-1.8183091367299999</v>
      </c>
      <c r="H41">
        <f t="shared" si="2"/>
        <v>-0.75046634563183889</v>
      </c>
      <c r="I41">
        <f t="shared" si="3"/>
        <v>0.41272758876737575</v>
      </c>
    </row>
    <row r="42" spans="1:9" x14ac:dyDescent="0.2">
      <c r="A42">
        <v>2</v>
      </c>
      <c r="B42">
        <v>0</v>
      </c>
      <c r="C42">
        <v>90</v>
      </c>
      <c r="D42">
        <v>-0.84763881325000001</v>
      </c>
      <c r="E42">
        <v>1.1294827785199999</v>
      </c>
      <c r="F42">
        <v>-2.0537488559499999</v>
      </c>
      <c r="G42">
        <v>-1.8183091367299999</v>
      </c>
      <c r="H42">
        <f t="shared" si="2"/>
        <v>-0.75046634563183889</v>
      </c>
      <c r="I42">
        <f t="shared" si="3"/>
        <v>0.41272758876737575</v>
      </c>
    </row>
    <row r="43" spans="1:9" x14ac:dyDescent="0.2">
      <c r="A43">
        <v>2</v>
      </c>
      <c r="B43">
        <v>90</v>
      </c>
      <c r="C43">
        <v>-90</v>
      </c>
      <c r="D43">
        <v>-0.84763881325000001</v>
      </c>
      <c r="E43">
        <v>1.1294827785199999</v>
      </c>
      <c r="F43">
        <v>-2.0537488559499999</v>
      </c>
      <c r="G43">
        <v>-1.8183091367299999</v>
      </c>
      <c r="H43">
        <f t="shared" si="2"/>
        <v>-0.75046634563183889</v>
      </c>
      <c r="I43">
        <f t="shared" si="3"/>
        <v>0.41272758876737575</v>
      </c>
    </row>
    <row r="44" spans="1:9" x14ac:dyDescent="0.2">
      <c r="A44">
        <v>2</v>
      </c>
      <c r="B44">
        <v>90</v>
      </c>
      <c r="C44">
        <v>90</v>
      </c>
      <c r="D44">
        <v>0.84763881325000001</v>
      </c>
      <c r="E44">
        <v>-1.1294827785199999</v>
      </c>
      <c r="F44">
        <v>2.0537488559499999</v>
      </c>
      <c r="G44">
        <v>-1.8183091367299999</v>
      </c>
      <c r="H44">
        <f t="shared" si="2"/>
        <v>-0.75046634563183889</v>
      </c>
      <c r="I44">
        <f t="shared" si="3"/>
        <v>0.41272758876737575</v>
      </c>
    </row>
    <row r="45" spans="1:9" x14ac:dyDescent="0.2">
      <c r="A45">
        <v>50</v>
      </c>
      <c r="B45">
        <v>80</v>
      </c>
      <c r="C45">
        <v>0</v>
      </c>
      <c r="D45">
        <v>0.28589266186099999</v>
      </c>
      <c r="E45">
        <v>-1.8616036553699999</v>
      </c>
      <c r="F45">
        <v>3.3534185842599999</v>
      </c>
      <c r="G45">
        <v>-1.80136012013</v>
      </c>
      <c r="H45">
        <f t="shared" si="2"/>
        <v>-0.15357332428753631</v>
      </c>
      <c r="I45">
        <f t="shared" si="3"/>
        <v>8.5254093599558198E-2</v>
      </c>
    </row>
    <row r="46" spans="1:9" x14ac:dyDescent="0.2">
      <c r="A46">
        <v>160</v>
      </c>
      <c r="B46">
        <v>80</v>
      </c>
      <c r="C46">
        <v>-90</v>
      </c>
      <c r="D46">
        <v>0.41260332177499998</v>
      </c>
      <c r="E46">
        <v>-2.1211970683799999</v>
      </c>
      <c r="F46">
        <v>3.7727693469700001</v>
      </c>
      <c r="G46">
        <v>-1.7786038851399999</v>
      </c>
      <c r="H46">
        <f t="shared" si="2"/>
        <v>-0.19451437489026574</v>
      </c>
      <c r="I46">
        <f t="shared" si="3"/>
        <v>0.10936351624738773</v>
      </c>
    </row>
    <row r="47" spans="1:9" x14ac:dyDescent="0.2">
      <c r="A47">
        <v>160</v>
      </c>
      <c r="B47">
        <v>80</v>
      </c>
      <c r="C47">
        <v>90</v>
      </c>
      <c r="D47">
        <v>-0.41260332177499998</v>
      </c>
      <c r="E47">
        <v>2.1211970683799999</v>
      </c>
      <c r="F47">
        <v>-3.7727693469700001</v>
      </c>
      <c r="G47">
        <v>-1.7786038851399999</v>
      </c>
      <c r="H47">
        <f t="shared" si="2"/>
        <v>-0.19451437489026574</v>
      </c>
      <c r="I47">
        <f t="shared" si="3"/>
        <v>0.10936351624738773</v>
      </c>
    </row>
    <row r="48" spans="1:9" x14ac:dyDescent="0.2">
      <c r="A48">
        <v>3</v>
      </c>
      <c r="B48">
        <v>0</v>
      </c>
      <c r="C48">
        <v>-90</v>
      </c>
      <c r="D48">
        <v>0.85522376877999995</v>
      </c>
      <c r="E48">
        <v>-1.13958976809</v>
      </c>
      <c r="F48">
        <v>1.9846997722699999</v>
      </c>
      <c r="G48">
        <v>-1.7415914286500001</v>
      </c>
      <c r="H48">
        <f t="shared" si="2"/>
        <v>-0.75046634563364911</v>
      </c>
      <c r="I48">
        <f t="shared" si="3"/>
        <v>0.43090838258213632</v>
      </c>
    </row>
    <row r="49" spans="1:9" x14ac:dyDescent="0.2">
      <c r="A49">
        <v>3</v>
      </c>
      <c r="B49">
        <v>0</v>
      </c>
      <c r="C49">
        <v>90</v>
      </c>
      <c r="D49">
        <v>-0.85522376877999995</v>
      </c>
      <c r="E49">
        <v>1.13958976809</v>
      </c>
      <c r="F49">
        <v>-1.9846997722699999</v>
      </c>
      <c r="G49">
        <v>-1.7415914286500001</v>
      </c>
      <c r="H49">
        <f t="shared" si="2"/>
        <v>-0.75046634563364911</v>
      </c>
      <c r="I49">
        <f t="shared" si="3"/>
        <v>0.43090838258213632</v>
      </c>
    </row>
    <row r="50" spans="1:9" x14ac:dyDescent="0.2">
      <c r="A50">
        <v>3</v>
      </c>
      <c r="B50">
        <v>90</v>
      </c>
      <c r="C50">
        <v>-90</v>
      </c>
      <c r="D50">
        <v>-0.85522376877999995</v>
      </c>
      <c r="E50">
        <v>1.13958976809</v>
      </c>
      <c r="F50">
        <v>-1.9846997722699999</v>
      </c>
      <c r="G50">
        <v>-1.7415914286500001</v>
      </c>
      <c r="H50">
        <f t="shared" si="2"/>
        <v>-0.75046634563364911</v>
      </c>
      <c r="I50">
        <f t="shared" si="3"/>
        <v>0.43090838258213632</v>
      </c>
    </row>
    <row r="51" spans="1:9" x14ac:dyDescent="0.2">
      <c r="A51">
        <v>3</v>
      </c>
      <c r="B51">
        <v>90</v>
      </c>
      <c r="C51">
        <v>90</v>
      </c>
      <c r="D51">
        <v>0.85522376877999995</v>
      </c>
      <c r="E51">
        <v>-1.13958976809</v>
      </c>
      <c r="F51">
        <v>1.9846997722699999</v>
      </c>
      <c r="G51">
        <v>-1.7415914286500001</v>
      </c>
      <c r="H51">
        <f t="shared" si="2"/>
        <v>-0.75046634563364911</v>
      </c>
      <c r="I51">
        <f t="shared" si="3"/>
        <v>0.43090838258213632</v>
      </c>
    </row>
    <row r="52" spans="1:9" x14ac:dyDescent="0.2">
      <c r="A52">
        <v>150</v>
      </c>
      <c r="B52">
        <v>60</v>
      </c>
      <c r="C52">
        <v>0</v>
      </c>
      <c r="D52">
        <v>0.14464999477900001</v>
      </c>
      <c r="E52">
        <v>1.5445334804099999</v>
      </c>
      <c r="F52">
        <v>-2.6139100095100001</v>
      </c>
      <c r="G52">
        <v>-1.6923621550900001</v>
      </c>
      <c r="H52">
        <f t="shared" si="2"/>
        <v>9.3652870988981299E-2</v>
      </c>
      <c r="I52">
        <f t="shared" si="3"/>
        <v>-5.5338551921347859E-2</v>
      </c>
    </row>
    <row r="53" spans="1:9" x14ac:dyDescent="0.2">
      <c r="A53">
        <v>140</v>
      </c>
      <c r="B53">
        <v>70</v>
      </c>
      <c r="C53">
        <v>-90</v>
      </c>
      <c r="D53">
        <v>-0.13199613209</v>
      </c>
      <c r="E53">
        <v>-2.3363625215599999</v>
      </c>
      <c r="F53">
        <v>3.9322009791900001</v>
      </c>
      <c r="G53">
        <v>-1.68304402374</v>
      </c>
      <c r="H53">
        <f t="shared" si="2"/>
        <v>5.6496425906483717E-2</v>
      </c>
      <c r="I53">
        <f t="shared" si="3"/>
        <v>-3.3568002446606904E-2</v>
      </c>
    </row>
    <row r="54" spans="1:9" x14ac:dyDescent="0.2">
      <c r="A54">
        <v>140</v>
      </c>
      <c r="B54">
        <v>70</v>
      </c>
      <c r="C54">
        <v>90</v>
      </c>
      <c r="D54">
        <v>0.13199613209</v>
      </c>
      <c r="E54">
        <v>2.3363625215599999</v>
      </c>
      <c r="F54">
        <v>-3.9322009791900001</v>
      </c>
      <c r="G54">
        <v>-1.68304402374</v>
      </c>
      <c r="H54">
        <f t="shared" si="2"/>
        <v>5.6496425906483717E-2</v>
      </c>
      <c r="I54">
        <f t="shared" si="3"/>
        <v>-3.3568002446606904E-2</v>
      </c>
    </row>
    <row r="55" spans="1:9" x14ac:dyDescent="0.2">
      <c r="A55">
        <v>50</v>
      </c>
      <c r="B55">
        <v>80</v>
      </c>
      <c r="C55">
        <v>-90</v>
      </c>
      <c r="D55">
        <v>-0.95678448404799998</v>
      </c>
      <c r="E55">
        <v>-0.65503773433900003</v>
      </c>
      <c r="F55">
        <v>1.06301739357</v>
      </c>
      <c r="G55">
        <v>-1.62283382749</v>
      </c>
      <c r="H55">
        <f t="shared" si="2"/>
        <v>1.4606555224081759</v>
      </c>
      <c r="I55">
        <f t="shared" si="3"/>
        <v>-0.90006474949085147</v>
      </c>
    </row>
    <row r="56" spans="1:9" x14ac:dyDescent="0.2">
      <c r="A56">
        <v>50</v>
      </c>
      <c r="B56">
        <v>80</v>
      </c>
      <c r="C56">
        <v>90</v>
      </c>
      <c r="D56">
        <v>0.95678448404799998</v>
      </c>
      <c r="E56">
        <v>0.65503773433900003</v>
      </c>
      <c r="F56">
        <v>-1.06301739357</v>
      </c>
      <c r="G56">
        <v>-1.62283382749</v>
      </c>
      <c r="H56">
        <f t="shared" si="2"/>
        <v>1.4606555224081759</v>
      </c>
      <c r="I56">
        <f t="shared" si="3"/>
        <v>-0.90006474949085147</v>
      </c>
    </row>
    <row r="57" spans="1:9" x14ac:dyDescent="0.2">
      <c r="A57">
        <v>50</v>
      </c>
      <c r="B57">
        <v>90</v>
      </c>
      <c r="C57">
        <v>0</v>
      </c>
      <c r="D57">
        <v>0.231381740123</v>
      </c>
      <c r="E57">
        <v>-1.8118090088000001</v>
      </c>
      <c r="F57">
        <v>2.6713475521799999</v>
      </c>
      <c r="G57">
        <v>-1.4744090239100001</v>
      </c>
      <c r="H57">
        <f t="shared" si="2"/>
        <v>-0.12770757789544776</v>
      </c>
      <c r="I57">
        <f t="shared" si="3"/>
        <v>8.661611250628054E-2</v>
      </c>
    </row>
    <row r="58" spans="1:9" x14ac:dyDescent="0.2">
      <c r="A58">
        <v>140</v>
      </c>
      <c r="B58">
        <v>90</v>
      </c>
      <c r="C58">
        <v>0</v>
      </c>
      <c r="D58">
        <v>-0.231381740123</v>
      </c>
      <c r="E58">
        <v>1.8118090088000001</v>
      </c>
      <c r="F58">
        <v>-2.6713475521799999</v>
      </c>
      <c r="G58">
        <v>-1.4744090239100001</v>
      </c>
      <c r="H58">
        <f t="shared" si="2"/>
        <v>-0.12770757789544776</v>
      </c>
      <c r="I58">
        <f t="shared" si="3"/>
        <v>8.661611250628054E-2</v>
      </c>
    </row>
    <row r="59" spans="1:9" x14ac:dyDescent="0.2">
      <c r="A59">
        <v>150</v>
      </c>
      <c r="B59">
        <v>70</v>
      </c>
      <c r="C59">
        <v>-90</v>
      </c>
      <c r="D59">
        <v>1.3864842923600001E-2</v>
      </c>
      <c r="E59">
        <v>-2.7296094480100002</v>
      </c>
      <c r="F59">
        <v>3.9259921926299999</v>
      </c>
      <c r="G59">
        <v>-1.4382981402299999</v>
      </c>
      <c r="H59">
        <f t="shared" si="2"/>
        <v>-5.0794237005986525E-3</v>
      </c>
      <c r="I59">
        <f t="shared" si="3"/>
        <v>3.5315513234151445E-3</v>
      </c>
    </row>
    <row r="60" spans="1:9" x14ac:dyDescent="0.2">
      <c r="A60">
        <v>150</v>
      </c>
      <c r="B60">
        <v>70</v>
      </c>
      <c r="C60">
        <v>90</v>
      </c>
      <c r="D60">
        <v>-1.3864842923600001E-2</v>
      </c>
      <c r="E60">
        <v>2.7296094480100002</v>
      </c>
      <c r="F60">
        <v>-3.9259921926299999</v>
      </c>
      <c r="G60">
        <v>-1.4382981402299999</v>
      </c>
      <c r="H60">
        <f t="shared" si="2"/>
        <v>-5.0794237005986525E-3</v>
      </c>
      <c r="I60">
        <f t="shared" si="3"/>
        <v>3.5315513234151445E-3</v>
      </c>
    </row>
    <row r="61" spans="1:9" x14ac:dyDescent="0.2">
      <c r="A61">
        <v>150</v>
      </c>
      <c r="B61">
        <v>70</v>
      </c>
      <c r="C61">
        <v>0</v>
      </c>
      <c r="D61">
        <v>-8.2715325866400003E-3</v>
      </c>
      <c r="E61">
        <v>1.8960814206400001</v>
      </c>
      <c r="F61">
        <v>-2.3847633394000001</v>
      </c>
      <c r="G61">
        <v>-1.25773256013</v>
      </c>
      <c r="H61">
        <f t="shared" si="2"/>
        <v>-4.3624353345796943E-3</v>
      </c>
      <c r="I61">
        <f t="shared" si="3"/>
        <v>3.4684920092410911E-3</v>
      </c>
    </row>
    <row r="62" spans="1:9" x14ac:dyDescent="0.2">
      <c r="A62">
        <v>160</v>
      </c>
      <c r="B62">
        <v>70</v>
      </c>
      <c r="C62">
        <v>-90</v>
      </c>
      <c r="D62">
        <v>0.15510164717300001</v>
      </c>
      <c r="E62">
        <v>-3.1599418475199998</v>
      </c>
      <c r="F62">
        <v>3.7108965032499999</v>
      </c>
      <c r="G62">
        <v>-1.1743559477700001</v>
      </c>
      <c r="H62">
        <f t="shared" si="2"/>
        <v>-4.9083703010144822E-2</v>
      </c>
      <c r="I62">
        <f t="shared" si="3"/>
        <v>4.1796274037058732E-2</v>
      </c>
    </row>
    <row r="63" spans="1:9" x14ac:dyDescent="0.2">
      <c r="A63">
        <v>160</v>
      </c>
      <c r="B63">
        <v>70</v>
      </c>
      <c r="C63">
        <v>90</v>
      </c>
      <c r="D63">
        <v>-0.15510164717300001</v>
      </c>
      <c r="E63">
        <v>3.1599418475199998</v>
      </c>
      <c r="F63">
        <v>-3.7108965032499999</v>
      </c>
      <c r="G63">
        <v>-1.1743559477700001</v>
      </c>
      <c r="H63">
        <f t="shared" si="2"/>
        <v>-4.9083703010144822E-2</v>
      </c>
      <c r="I63">
        <f t="shared" si="3"/>
        <v>4.1796274037058732E-2</v>
      </c>
    </row>
    <row r="64" spans="1:9" x14ac:dyDescent="0.2">
      <c r="A64">
        <v>90</v>
      </c>
      <c r="B64">
        <v>70</v>
      </c>
      <c r="C64">
        <v>-90</v>
      </c>
      <c r="D64">
        <v>-0.72157706660599996</v>
      </c>
      <c r="E64">
        <v>-1.7291131722799999</v>
      </c>
      <c r="F64">
        <v>1.98557636538</v>
      </c>
      <c r="G64">
        <v>-1.14832065201</v>
      </c>
      <c r="H64">
        <f t="shared" si="2"/>
        <v>0.41731049081913596</v>
      </c>
      <c r="I64">
        <f t="shared" si="3"/>
        <v>-0.36340937532659662</v>
      </c>
    </row>
    <row r="65" spans="1:9" x14ac:dyDescent="0.2">
      <c r="A65">
        <v>90</v>
      </c>
      <c r="B65">
        <v>70</v>
      </c>
      <c r="C65">
        <v>90</v>
      </c>
      <c r="D65">
        <v>0.72157706660599996</v>
      </c>
      <c r="E65">
        <v>1.7291131722799999</v>
      </c>
      <c r="F65">
        <v>-1.98557636538</v>
      </c>
      <c r="G65">
        <v>-1.14832065201</v>
      </c>
      <c r="H65">
        <f t="shared" si="2"/>
        <v>0.41731049081913596</v>
      </c>
      <c r="I65">
        <f t="shared" si="3"/>
        <v>-0.36340937532659662</v>
      </c>
    </row>
    <row r="66" spans="1:9" x14ac:dyDescent="0.2">
      <c r="A66">
        <v>140</v>
      </c>
      <c r="B66">
        <v>60</v>
      </c>
      <c r="C66">
        <v>-90</v>
      </c>
      <c r="D66">
        <v>-0.355640286315</v>
      </c>
      <c r="E66">
        <v>-2.9108501889</v>
      </c>
      <c r="F66">
        <v>3.0834972604700002</v>
      </c>
      <c r="G66">
        <v>-1.05931156204</v>
      </c>
      <c r="H66">
        <f t="shared" ref="H66:H97" si="4">D66/E66</f>
        <v>0.12217746130363212</v>
      </c>
      <c r="I66">
        <f t="shared" ref="I66:I97" si="5">D66/F66</f>
        <v>-0.11533666362356092</v>
      </c>
    </row>
    <row r="67" spans="1:9" x14ac:dyDescent="0.2">
      <c r="A67">
        <v>140</v>
      </c>
      <c r="B67">
        <v>60</v>
      </c>
      <c r="C67">
        <v>90</v>
      </c>
      <c r="D67">
        <v>0.355640286315</v>
      </c>
      <c r="E67">
        <v>2.9108501889</v>
      </c>
      <c r="F67">
        <v>-3.0834972604700002</v>
      </c>
      <c r="G67">
        <v>-1.05931156204</v>
      </c>
      <c r="H67">
        <f t="shared" si="4"/>
        <v>0.12217746130363212</v>
      </c>
      <c r="I67">
        <f t="shared" si="5"/>
        <v>-0.11533666362356092</v>
      </c>
    </row>
    <row r="68" spans="1:9" x14ac:dyDescent="0.2">
      <c r="A68" s="2">
        <v>160</v>
      </c>
      <c r="B68" s="2">
        <v>60</v>
      </c>
      <c r="C68" s="2">
        <v>0</v>
      </c>
      <c r="D68" s="2">
        <v>6.1583895801400002E-2</v>
      </c>
      <c r="E68" s="2">
        <v>1.8808960695900001</v>
      </c>
      <c r="F68" s="2">
        <v>-1.92435097983</v>
      </c>
      <c r="G68" s="2">
        <v>-1.02310330217</v>
      </c>
      <c r="H68" s="2">
        <f t="shared" si="4"/>
        <v>3.274178557607605E-2</v>
      </c>
      <c r="I68" s="2">
        <f t="shared" si="5"/>
        <v>-3.2002423906495693E-2</v>
      </c>
    </row>
    <row r="69" spans="1:9" x14ac:dyDescent="0.2">
      <c r="A69" s="2">
        <v>150</v>
      </c>
      <c r="B69" s="2">
        <v>60</v>
      </c>
      <c r="C69" s="2">
        <v>-90</v>
      </c>
      <c r="D69" s="2">
        <v>-0.23917628365999999</v>
      </c>
      <c r="E69" s="2">
        <v>-3.3339980580400002</v>
      </c>
      <c r="F69" s="2">
        <v>3.2522320003799998</v>
      </c>
      <c r="G69" s="2">
        <v>-0.97547507339799999</v>
      </c>
      <c r="H69" s="2">
        <f t="shared" si="4"/>
        <v>7.1738579176200121E-2</v>
      </c>
      <c r="I69" s="2">
        <f t="shared" si="5"/>
        <v>-7.3542196138545457E-2</v>
      </c>
    </row>
    <row r="70" spans="1:9" x14ac:dyDescent="0.2">
      <c r="A70" s="2">
        <v>150</v>
      </c>
      <c r="B70" s="2">
        <v>60</v>
      </c>
      <c r="C70" s="2">
        <v>90</v>
      </c>
      <c r="D70" s="2">
        <v>0.23917628365999999</v>
      </c>
      <c r="E70" s="2">
        <v>3.3339980580400002</v>
      </c>
      <c r="F70" s="2">
        <v>-3.2522320003799998</v>
      </c>
      <c r="G70" s="2">
        <v>-0.97547507339799999</v>
      </c>
      <c r="H70" s="2">
        <f t="shared" si="4"/>
        <v>7.1738579176200121E-2</v>
      </c>
      <c r="I70" s="2">
        <f t="shared" si="5"/>
        <v>-7.3542196138545457E-2</v>
      </c>
    </row>
    <row r="71" spans="1:9" x14ac:dyDescent="0.2">
      <c r="A71" s="2">
        <v>150</v>
      </c>
      <c r="B71" s="2">
        <v>80</v>
      </c>
      <c r="C71" s="2">
        <v>0</v>
      </c>
      <c r="D71" s="2">
        <v>-0.16094173362</v>
      </c>
      <c r="E71" s="2">
        <v>2.1900178863700002</v>
      </c>
      <c r="F71" s="2">
        <v>-2.0831568419600002</v>
      </c>
      <c r="G71" s="2">
        <v>-0.95120540107600005</v>
      </c>
      <c r="H71" s="2">
        <f t="shared" si="4"/>
        <v>-7.3488775877883009E-2</v>
      </c>
      <c r="I71" s="2">
        <f t="shared" si="5"/>
        <v>7.7258577164345046E-2</v>
      </c>
    </row>
    <row r="72" spans="1:9" x14ac:dyDescent="0.2">
      <c r="A72">
        <v>160</v>
      </c>
      <c r="B72">
        <v>60</v>
      </c>
      <c r="C72">
        <v>-90</v>
      </c>
      <c r="D72">
        <v>-0.12110757513500001</v>
      </c>
      <c r="E72">
        <v>-3.8175510040799998</v>
      </c>
      <c r="F72">
        <v>3.20143477424</v>
      </c>
      <c r="G72">
        <v>-0.83860956168400003</v>
      </c>
      <c r="H72">
        <f t="shared" si="4"/>
        <v>3.1723891836825897E-2</v>
      </c>
      <c r="I72">
        <f t="shared" si="5"/>
        <v>-3.7829155886441625E-2</v>
      </c>
    </row>
    <row r="73" spans="1:9" x14ac:dyDescent="0.2">
      <c r="A73">
        <v>160</v>
      </c>
      <c r="B73">
        <v>60</v>
      </c>
      <c r="C73">
        <v>90</v>
      </c>
      <c r="D73">
        <v>0.12110757513500001</v>
      </c>
      <c r="E73">
        <v>3.8175510040799998</v>
      </c>
      <c r="F73">
        <v>-3.20143477424</v>
      </c>
      <c r="G73">
        <v>-0.83860956168400003</v>
      </c>
      <c r="H73">
        <f t="shared" si="4"/>
        <v>3.1723891836825897E-2</v>
      </c>
      <c r="I73">
        <f t="shared" si="5"/>
        <v>-3.7829155886441625E-2</v>
      </c>
    </row>
    <row r="74" spans="1:9" x14ac:dyDescent="0.2">
      <c r="A74">
        <v>90</v>
      </c>
      <c r="B74">
        <v>20</v>
      </c>
      <c r="C74">
        <v>0</v>
      </c>
      <c r="D74">
        <v>0.88518840511300001</v>
      </c>
      <c r="E74">
        <v>-1.8530180108200001</v>
      </c>
      <c r="F74">
        <v>1.43657498224</v>
      </c>
      <c r="G74">
        <v>-0.77526228770899996</v>
      </c>
      <c r="H74">
        <f t="shared" si="4"/>
        <v>-0.47770091814773308</v>
      </c>
      <c r="I74">
        <f t="shared" si="5"/>
        <v>0.61617974422244037</v>
      </c>
    </row>
    <row r="75" spans="1:9" x14ac:dyDescent="0.2">
      <c r="A75">
        <v>150</v>
      </c>
      <c r="B75">
        <v>90</v>
      </c>
      <c r="C75">
        <v>0</v>
      </c>
      <c r="D75">
        <v>-0.30872180151700002</v>
      </c>
      <c r="E75">
        <v>2.4174117668199999</v>
      </c>
      <c r="F75">
        <v>-1.7182546780100001</v>
      </c>
      <c r="G75">
        <v>-0.71078278909699999</v>
      </c>
      <c r="H75">
        <f t="shared" si="4"/>
        <v>-0.12770757789563925</v>
      </c>
      <c r="I75">
        <f t="shared" si="5"/>
        <v>0.1796717363659657</v>
      </c>
    </row>
    <row r="76" spans="1:9" x14ac:dyDescent="0.2">
      <c r="A76">
        <v>160</v>
      </c>
      <c r="B76">
        <v>70</v>
      </c>
      <c r="C76">
        <v>0</v>
      </c>
      <c r="D76">
        <v>-7.9019944265500006E-2</v>
      </c>
      <c r="E76">
        <v>2.2352274921499999</v>
      </c>
      <c r="F76">
        <v>-1.5100954179699999</v>
      </c>
      <c r="G76">
        <v>-0.67558913947999999</v>
      </c>
      <c r="H76">
        <f t="shared" si="4"/>
        <v>-3.5352081406932336E-2</v>
      </c>
      <c r="I76">
        <f t="shared" si="5"/>
        <v>5.2327782287906952E-2</v>
      </c>
    </row>
    <row r="77" spans="1:9" x14ac:dyDescent="0.2">
      <c r="A77">
        <v>0</v>
      </c>
      <c r="B77">
        <v>20</v>
      </c>
      <c r="C77">
        <v>-90</v>
      </c>
      <c r="D77">
        <v>0.39326600267</v>
      </c>
      <c r="E77">
        <v>-3.9727926714800001</v>
      </c>
      <c r="F77">
        <v>2.6523435912300002</v>
      </c>
      <c r="G77">
        <v>-0.667626984481</v>
      </c>
      <c r="H77">
        <f t="shared" si="4"/>
        <v>-9.8989812756449497E-2</v>
      </c>
      <c r="I77">
        <f t="shared" si="5"/>
        <v>0.14827113801180883</v>
      </c>
    </row>
    <row r="78" spans="1:9" x14ac:dyDescent="0.2">
      <c r="A78">
        <v>0</v>
      </c>
      <c r="B78">
        <v>20</v>
      </c>
      <c r="C78">
        <v>90</v>
      </c>
      <c r="D78">
        <v>-0.39326600267</v>
      </c>
      <c r="E78">
        <v>3.9727926714800001</v>
      </c>
      <c r="F78">
        <v>-2.6523435912300002</v>
      </c>
      <c r="G78">
        <v>-0.667626984481</v>
      </c>
      <c r="H78">
        <f t="shared" si="4"/>
        <v>-9.8989812756449497E-2</v>
      </c>
      <c r="I78">
        <f t="shared" si="5"/>
        <v>0.14827113801180883</v>
      </c>
    </row>
    <row r="79" spans="1:9" x14ac:dyDescent="0.2">
      <c r="A79">
        <v>1</v>
      </c>
      <c r="B79">
        <v>20</v>
      </c>
      <c r="C79">
        <v>-90</v>
      </c>
      <c r="D79">
        <v>0.40283378486799998</v>
      </c>
      <c r="E79">
        <v>-4.0073981708600002</v>
      </c>
      <c r="F79">
        <v>2.57945401412</v>
      </c>
      <c r="G79">
        <v>-0.64367300281600004</v>
      </c>
      <c r="H79">
        <f t="shared" si="4"/>
        <v>-0.10052252551224541</v>
      </c>
      <c r="I79">
        <f t="shared" si="5"/>
        <v>0.15617017503040453</v>
      </c>
    </row>
    <row r="80" spans="1:9" x14ac:dyDescent="0.2">
      <c r="A80">
        <v>1</v>
      </c>
      <c r="B80">
        <v>20</v>
      </c>
      <c r="C80">
        <v>90</v>
      </c>
      <c r="D80">
        <v>-0.40283378486799998</v>
      </c>
      <c r="E80">
        <v>4.0073981708600002</v>
      </c>
      <c r="F80">
        <v>-2.57945401412</v>
      </c>
      <c r="G80">
        <v>-0.64367300281600004</v>
      </c>
      <c r="H80">
        <f t="shared" si="4"/>
        <v>-0.10052252551224541</v>
      </c>
      <c r="I80">
        <f t="shared" si="5"/>
        <v>0.15617017503040453</v>
      </c>
    </row>
    <row r="81" spans="1:9" x14ac:dyDescent="0.2">
      <c r="A81">
        <v>2</v>
      </c>
      <c r="B81">
        <v>20</v>
      </c>
      <c r="C81">
        <v>-90</v>
      </c>
      <c r="D81">
        <v>0.41213043153200002</v>
      </c>
      <c r="E81">
        <v>-4.0411539102800003</v>
      </c>
      <c r="F81">
        <v>2.5049072108899999</v>
      </c>
      <c r="G81">
        <v>-0.61984949509499998</v>
      </c>
      <c r="H81">
        <f t="shared" si="4"/>
        <v>-0.10198335442844954</v>
      </c>
      <c r="I81">
        <f t="shared" si="5"/>
        <v>0.1645292207792276</v>
      </c>
    </row>
    <row r="82" spans="1:9" x14ac:dyDescent="0.2">
      <c r="A82">
        <v>2</v>
      </c>
      <c r="B82">
        <v>20</v>
      </c>
      <c r="C82">
        <v>90</v>
      </c>
      <c r="D82">
        <v>-0.41213043153200002</v>
      </c>
      <c r="E82">
        <v>4.0411539102800003</v>
      </c>
      <c r="F82">
        <v>-2.5049072108899999</v>
      </c>
      <c r="G82">
        <v>-0.61984949509499998</v>
      </c>
      <c r="H82">
        <f t="shared" si="4"/>
        <v>-0.10198335442844954</v>
      </c>
      <c r="I82">
        <f t="shared" si="5"/>
        <v>0.1645292207792276</v>
      </c>
    </row>
    <row r="83" spans="1:9" x14ac:dyDescent="0.2">
      <c r="A83">
        <v>3</v>
      </c>
      <c r="B83">
        <v>20</v>
      </c>
      <c r="C83">
        <v>-90</v>
      </c>
      <c r="D83">
        <v>0.42115010604600001</v>
      </c>
      <c r="E83">
        <v>-4.0740260789300002</v>
      </c>
      <c r="F83">
        <v>2.4287461114600002</v>
      </c>
      <c r="G83">
        <v>-0.59615379587799999</v>
      </c>
      <c r="H83">
        <f t="shared" si="4"/>
        <v>-0.10337442566312943</v>
      </c>
      <c r="I83">
        <f t="shared" si="5"/>
        <v>0.17340227702632641</v>
      </c>
    </row>
    <row r="84" spans="1:9" x14ac:dyDescent="0.2">
      <c r="A84">
        <v>3</v>
      </c>
      <c r="B84">
        <v>20</v>
      </c>
      <c r="C84">
        <v>90</v>
      </c>
      <c r="D84">
        <v>-0.42115010604600001</v>
      </c>
      <c r="E84">
        <v>4.0740260789300002</v>
      </c>
      <c r="F84">
        <v>-2.4287461114600002</v>
      </c>
      <c r="G84">
        <v>-0.59615379587799999</v>
      </c>
      <c r="H84">
        <f t="shared" si="4"/>
        <v>-0.10337442566312943</v>
      </c>
      <c r="I84">
        <f t="shared" si="5"/>
        <v>0.17340227702632641</v>
      </c>
    </row>
    <row r="85" spans="1:9" x14ac:dyDescent="0.2">
      <c r="A85">
        <v>150</v>
      </c>
      <c r="B85">
        <v>45</v>
      </c>
      <c r="C85">
        <v>-90</v>
      </c>
      <c r="D85">
        <v>-0.55596750131999995</v>
      </c>
      <c r="E85">
        <v>-3.4769471475099998</v>
      </c>
      <c r="F85">
        <v>1.5448158993500001</v>
      </c>
      <c r="G85">
        <v>-0.44430238189100002</v>
      </c>
      <c r="H85">
        <f t="shared" si="4"/>
        <v>0.15990105047128875</v>
      </c>
      <c r="I85">
        <f t="shared" si="5"/>
        <v>-0.35989239983478288</v>
      </c>
    </row>
    <row r="86" spans="1:9" x14ac:dyDescent="0.2">
      <c r="A86">
        <v>150</v>
      </c>
      <c r="B86">
        <v>45</v>
      </c>
      <c r="C86">
        <v>90</v>
      </c>
      <c r="D86">
        <v>0.55596750131999995</v>
      </c>
      <c r="E86">
        <v>3.4769471475099998</v>
      </c>
      <c r="F86">
        <v>-1.5448158993500001</v>
      </c>
      <c r="G86">
        <v>-0.44430238189100002</v>
      </c>
      <c r="H86">
        <f t="shared" si="4"/>
        <v>0.15990105047128875</v>
      </c>
      <c r="I86">
        <f t="shared" si="5"/>
        <v>-0.35989239983478288</v>
      </c>
    </row>
    <row r="87" spans="1:9" x14ac:dyDescent="0.2">
      <c r="A87">
        <v>160</v>
      </c>
      <c r="B87">
        <v>45</v>
      </c>
      <c r="C87">
        <v>-90</v>
      </c>
      <c r="D87">
        <v>-0.49799583990099999</v>
      </c>
      <c r="E87">
        <v>-3.9308878014199999</v>
      </c>
      <c r="F87">
        <v>1.7454909567100001</v>
      </c>
      <c r="G87">
        <v>-0.44404497021799999</v>
      </c>
      <c r="H87">
        <f t="shared" si="4"/>
        <v>0.12668787944573315</v>
      </c>
      <c r="I87">
        <f t="shared" si="5"/>
        <v>-0.28530416498957445</v>
      </c>
    </row>
    <row r="88" spans="1:9" x14ac:dyDescent="0.2">
      <c r="A88">
        <v>160</v>
      </c>
      <c r="B88">
        <v>45</v>
      </c>
      <c r="C88">
        <v>90</v>
      </c>
      <c r="D88">
        <v>0.49799583990099999</v>
      </c>
      <c r="E88">
        <v>3.9308878014199999</v>
      </c>
      <c r="F88">
        <v>-1.7454909567100001</v>
      </c>
      <c r="G88">
        <v>-0.44404497021799999</v>
      </c>
      <c r="H88">
        <f t="shared" si="4"/>
        <v>0.12668787944573315</v>
      </c>
      <c r="I88">
        <f t="shared" si="5"/>
        <v>-0.28530416498957445</v>
      </c>
    </row>
    <row r="89" spans="1:9" x14ac:dyDescent="0.2">
      <c r="A89" s="2">
        <v>160</v>
      </c>
      <c r="B89" s="2">
        <v>80</v>
      </c>
      <c r="C89" s="2">
        <v>0</v>
      </c>
      <c r="D89" s="2">
        <v>-0.217222803312</v>
      </c>
      <c r="E89" s="2">
        <v>2.5216426584399998</v>
      </c>
      <c r="F89" s="2">
        <v>-1.0499563709699999</v>
      </c>
      <c r="G89" s="2">
        <v>-0.41637793818899999</v>
      </c>
      <c r="H89" s="2">
        <f t="shared" si="4"/>
        <v>-8.6143372688017458E-2</v>
      </c>
      <c r="I89" s="2">
        <f t="shared" si="5"/>
        <v>0.20688745677243633</v>
      </c>
    </row>
    <row r="90" spans="1:9" x14ac:dyDescent="0.2">
      <c r="A90" s="4">
        <v>140</v>
      </c>
      <c r="B90" s="4">
        <v>45</v>
      </c>
      <c r="C90" s="4">
        <v>-90</v>
      </c>
      <c r="D90" s="4">
        <v>-0.60358491470300002</v>
      </c>
      <c r="E90" s="4">
        <v>-3.1040842824500001</v>
      </c>
      <c r="F90" s="4">
        <v>1.1578132454700001</v>
      </c>
      <c r="G90" s="4">
        <v>-0.37299671662</v>
      </c>
      <c r="H90" s="4">
        <f t="shared" si="4"/>
        <v>0.19444862309814631</v>
      </c>
      <c r="I90" s="4">
        <f t="shared" si="5"/>
        <v>-0.52131457043228258</v>
      </c>
    </row>
    <row r="91" spans="1:9" x14ac:dyDescent="0.2">
      <c r="A91" s="4">
        <v>140</v>
      </c>
      <c r="B91" s="4">
        <v>45</v>
      </c>
      <c r="C91" s="4">
        <v>90</v>
      </c>
      <c r="D91" s="4">
        <v>0.60358491470300002</v>
      </c>
      <c r="E91" s="4">
        <v>3.1040842824500001</v>
      </c>
      <c r="F91" s="4">
        <v>-1.1578132454700001</v>
      </c>
      <c r="G91" s="4">
        <v>-0.37299671662</v>
      </c>
      <c r="H91" s="4">
        <f t="shared" si="4"/>
        <v>0.19444862309814631</v>
      </c>
      <c r="I91" s="4">
        <f t="shared" si="5"/>
        <v>-0.52131457043228258</v>
      </c>
    </row>
    <row r="92" spans="1:9" x14ac:dyDescent="0.2">
      <c r="A92">
        <v>0</v>
      </c>
      <c r="B92">
        <v>45</v>
      </c>
      <c r="C92">
        <v>-90</v>
      </c>
      <c r="D92">
        <v>-0.379364232744</v>
      </c>
      <c r="E92">
        <v>-4.8598194209200001</v>
      </c>
      <c r="F92">
        <v>1.51643405034</v>
      </c>
      <c r="G92">
        <v>-0.31203506118199997</v>
      </c>
      <c r="H92">
        <f t="shared" si="4"/>
        <v>7.806138456728573E-2</v>
      </c>
      <c r="I92">
        <f t="shared" si="5"/>
        <v>-0.25016863256199151</v>
      </c>
    </row>
    <row r="93" spans="1:9" x14ac:dyDescent="0.2">
      <c r="A93">
        <v>0</v>
      </c>
      <c r="B93">
        <v>45</v>
      </c>
      <c r="C93">
        <v>90</v>
      </c>
      <c r="D93">
        <v>0.379364232744</v>
      </c>
      <c r="E93">
        <v>4.8598194209200001</v>
      </c>
      <c r="F93">
        <v>-1.51643405034</v>
      </c>
      <c r="G93">
        <v>-0.31203506118199997</v>
      </c>
      <c r="H93">
        <f t="shared" si="4"/>
        <v>7.806138456728573E-2</v>
      </c>
      <c r="I93">
        <f t="shared" si="5"/>
        <v>-0.25016863256199151</v>
      </c>
    </row>
    <row r="94" spans="1:9" x14ac:dyDescent="0.2">
      <c r="A94">
        <v>1</v>
      </c>
      <c r="B94">
        <v>45</v>
      </c>
      <c r="C94">
        <v>-90</v>
      </c>
      <c r="D94">
        <v>-0.374131375948</v>
      </c>
      <c r="E94">
        <v>-4.9007947246699999</v>
      </c>
      <c r="F94">
        <v>1.48381155042</v>
      </c>
      <c r="G94">
        <v>-0.30276957795199999</v>
      </c>
      <c r="H94">
        <f t="shared" si="4"/>
        <v>7.6340960388458737E-2</v>
      </c>
      <c r="I94">
        <f t="shared" si="5"/>
        <v>-0.25214211052751295</v>
      </c>
    </row>
    <row r="95" spans="1:9" x14ac:dyDescent="0.2">
      <c r="A95">
        <v>1</v>
      </c>
      <c r="B95">
        <v>45</v>
      </c>
      <c r="C95">
        <v>90</v>
      </c>
      <c r="D95">
        <v>0.374131375948</v>
      </c>
      <c r="E95">
        <v>4.9007947246699999</v>
      </c>
      <c r="F95">
        <v>-1.48381155042</v>
      </c>
      <c r="G95">
        <v>-0.30276957795199999</v>
      </c>
      <c r="H95">
        <f t="shared" si="4"/>
        <v>7.6340960388458737E-2</v>
      </c>
      <c r="I95">
        <f t="shared" si="5"/>
        <v>-0.25214211052751295</v>
      </c>
    </row>
    <row r="96" spans="1:9" x14ac:dyDescent="0.2">
      <c r="A96">
        <v>2</v>
      </c>
      <c r="B96">
        <v>45</v>
      </c>
      <c r="C96">
        <v>-90</v>
      </c>
      <c r="D96">
        <v>-0.36901546880399999</v>
      </c>
      <c r="E96">
        <v>-4.9408542671699998</v>
      </c>
      <c r="F96">
        <v>1.44938125469</v>
      </c>
      <c r="G96">
        <v>-0.29334628716299999</v>
      </c>
      <c r="H96">
        <f t="shared" si="4"/>
        <v>7.4686572169505222E-2</v>
      </c>
      <c r="I96">
        <f t="shared" si="5"/>
        <v>-0.25460207078704533</v>
      </c>
    </row>
    <row r="97" spans="1:9" x14ac:dyDescent="0.2">
      <c r="A97">
        <v>2</v>
      </c>
      <c r="B97">
        <v>45</v>
      </c>
      <c r="C97">
        <v>90</v>
      </c>
      <c r="D97">
        <v>0.36901546880399999</v>
      </c>
      <c r="E97">
        <v>4.9408542671699998</v>
      </c>
      <c r="F97">
        <v>-1.44938125469</v>
      </c>
      <c r="G97">
        <v>-0.29334628716299999</v>
      </c>
      <c r="H97">
        <f t="shared" si="4"/>
        <v>7.4686572169505222E-2</v>
      </c>
      <c r="I97">
        <f t="shared" si="5"/>
        <v>-0.25460207078704533</v>
      </c>
    </row>
    <row r="98" spans="1:9" x14ac:dyDescent="0.2">
      <c r="A98">
        <v>3</v>
      </c>
      <c r="B98">
        <v>45</v>
      </c>
      <c r="C98">
        <v>-90</v>
      </c>
      <c r="D98">
        <v>-0.36402274425600001</v>
      </c>
      <c r="E98">
        <v>-4.97994924203</v>
      </c>
      <c r="F98">
        <v>1.41318511116</v>
      </c>
      <c r="G98">
        <v>-0.28377500301199998</v>
      </c>
      <c r="H98">
        <f t="shared" ref="H98:H129" si="6">D98/E98</f>
        <v>7.3097681635729231E-2</v>
      </c>
      <c r="I98">
        <f t="shared" ref="I98:I129" si="7">D98/F98</f>
        <v>-0.25759027701416642</v>
      </c>
    </row>
    <row r="99" spans="1:9" x14ac:dyDescent="0.2">
      <c r="A99">
        <v>3</v>
      </c>
      <c r="B99">
        <v>45</v>
      </c>
      <c r="C99">
        <v>90</v>
      </c>
      <c r="D99">
        <v>0.36402274425600001</v>
      </c>
      <c r="E99">
        <v>4.97994924203</v>
      </c>
      <c r="F99">
        <v>-1.41318511116</v>
      </c>
      <c r="G99">
        <v>-0.28377500301199998</v>
      </c>
      <c r="H99">
        <f t="shared" si="6"/>
        <v>7.3097681635729231E-2</v>
      </c>
      <c r="I99">
        <f t="shared" si="7"/>
        <v>-0.25759027701416642</v>
      </c>
    </row>
    <row r="100" spans="1:9" x14ac:dyDescent="0.2">
      <c r="A100">
        <v>90</v>
      </c>
      <c r="B100">
        <v>60</v>
      </c>
      <c r="C100">
        <v>-90</v>
      </c>
      <c r="D100">
        <v>-0.72139500435600001</v>
      </c>
      <c r="E100">
        <v>-2.66379762026</v>
      </c>
      <c r="F100">
        <v>0.61894214586100005</v>
      </c>
      <c r="G100">
        <v>-0.232353291839</v>
      </c>
      <c r="H100">
        <f t="shared" si="6"/>
        <v>0.27081449388996309</v>
      </c>
      <c r="I100">
        <f t="shared" si="7"/>
        <v>-1.1655289742023942</v>
      </c>
    </row>
    <row r="101" spans="1:9" x14ac:dyDescent="0.2">
      <c r="A101">
        <v>90</v>
      </c>
      <c r="B101">
        <v>60</v>
      </c>
      <c r="C101">
        <v>90</v>
      </c>
      <c r="D101">
        <v>0.72139500435600001</v>
      </c>
      <c r="E101">
        <v>2.66379762026</v>
      </c>
      <c r="F101">
        <v>-0.61894214586100005</v>
      </c>
      <c r="G101">
        <v>-0.232353291839</v>
      </c>
      <c r="H101">
        <f t="shared" si="6"/>
        <v>0.27081449388996309</v>
      </c>
      <c r="I101">
        <f t="shared" si="7"/>
        <v>-1.1655289742023942</v>
      </c>
    </row>
    <row r="102" spans="1:9" x14ac:dyDescent="0.2">
      <c r="A102">
        <v>160</v>
      </c>
      <c r="B102">
        <v>90</v>
      </c>
      <c r="C102">
        <v>0</v>
      </c>
      <c r="D102">
        <v>-0.34882545739999998</v>
      </c>
      <c r="E102">
        <v>2.7314389885599999</v>
      </c>
      <c r="F102">
        <v>-0.55791493094699995</v>
      </c>
      <c r="G102">
        <v>-0.20425677940600001</v>
      </c>
      <c r="H102">
        <f t="shared" si="6"/>
        <v>-0.1277075778961107</v>
      </c>
      <c r="I102">
        <f t="shared" si="7"/>
        <v>0.6252305469005941</v>
      </c>
    </row>
    <row r="103" spans="1:9" x14ac:dyDescent="0.2">
      <c r="A103">
        <v>50</v>
      </c>
      <c r="B103">
        <v>70</v>
      </c>
      <c r="C103">
        <v>-90</v>
      </c>
      <c r="D103">
        <v>-0.90251166158499996</v>
      </c>
      <c r="E103">
        <v>-2.4245327974099999</v>
      </c>
      <c r="F103">
        <v>0.44517016082499999</v>
      </c>
      <c r="G103">
        <v>-0.183610698647</v>
      </c>
      <c r="H103">
        <f t="shared" si="6"/>
        <v>0.37224147371778404</v>
      </c>
      <c r="I103">
        <f t="shared" si="7"/>
        <v>-2.0273408709883962</v>
      </c>
    </row>
    <row r="104" spans="1:9" x14ac:dyDescent="0.2">
      <c r="A104">
        <v>50</v>
      </c>
      <c r="B104">
        <v>70</v>
      </c>
      <c r="C104">
        <v>90</v>
      </c>
      <c r="D104">
        <v>0.90251166158499996</v>
      </c>
      <c r="E104">
        <v>2.4245327974099999</v>
      </c>
      <c r="F104">
        <v>-0.44517016082499999</v>
      </c>
      <c r="G104">
        <v>-0.183610698647</v>
      </c>
      <c r="H104">
        <f t="shared" si="6"/>
        <v>0.37224147371778404</v>
      </c>
      <c r="I104">
        <f t="shared" si="7"/>
        <v>-2.0273408709883962</v>
      </c>
    </row>
    <row r="105" spans="1:9" x14ac:dyDescent="0.2">
      <c r="A105">
        <v>90</v>
      </c>
      <c r="B105">
        <v>45</v>
      </c>
      <c r="C105">
        <v>0</v>
      </c>
      <c r="D105">
        <v>0.80238698800200003</v>
      </c>
      <c r="E105">
        <v>-2.4616070940800001</v>
      </c>
      <c r="F105">
        <v>0.26401749239599998</v>
      </c>
      <c r="G105">
        <v>-0.107254115829</v>
      </c>
      <c r="H105">
        <f t="shared" si="6"/>
        <v>-0.32596062545143251</v>
      </c>
      <c r="I105">
        <f t="shared" si="7"/>
        <v>3.039143280697854</v>
      </c>
    </row>
    <row r="106" spans="1:9" x14ac:dyDescent="0.2">
      <c r="A106">
        <v>3</v>
      </c>
      <c r="B106">
        <v>60</v>
      </c>
      <c r="C106">
        <v>-90</v>
      </c>
      <c r="D106">
        <v>-0.74286482847099999</v>
      </c>
      <c r="E106">
        <v>-3.74296766912</v>
      </c>
      <c r="F106">
        <v>0.23150432037599999</v>
      </c>
      <c r="G106">
        <v>-6.1850472897700001E-2</v>
      </c>
      <c r="H106">
        <f t="shared" si="6"/>
        <v>0.19846947506379425</v>
      </c>
      <c r="I106">
        <f t="shared" si="7"/>
        <v>-3.2088594600069187</v>
      </c>
    </row>
    <row r="107" spans="1:9" x14ac:dyDescent="0.2">
      <c r="A107">
        <v>3</v>
      </c>
      <c r="B107">
        <v>60</v>
      </c>
      <c r="C107">
        <v>90</v>
      </c>
      <c r="D107">
        <v>0.74286482847099999</v>
      </c>
      <c r="E107">
        <v>3.74296766912</v>
      </c>
      <c r="F107">
        <v>-0.23150432037599999</v>
      </c>
      <c r="G107">
        <v>-6.1850472897700001E-2</v>
      </c>
      <c r="H107">
        <f t="shared" si="6"/>
        <v>0.19846947506379425</v>
      </c>
      <c r="I107">
        <f t="shared" si="7"/>
        <v>-3.2088594600069187</v>
      </c>
    </row>
    <row r="108" spans="1:9" x14ac:dyDescent="0.2">
      <c r="A108">
        <v>2</v>
      </c>
      <c r="B108">
        <v>60</v>
      </c>
      <c r="C108">
        <v>-90</v>
      </c>
      <c r="D108">
        <v>-0.74339617699799998</v>
      </c>
      <c r="E108">
        <v>-3.71416392251</v>
      </c>
      <c r="F108">
        <v>0.22832655835400001</v>
      </c>
      <c r="G108">
        <v>-6.1474550697699998E-2</v>
      </c>
      <c r="H108">
        <f t="shared" si="6"/>
        <v>0.20015168756892648</v>
      </c>
      <c r="I108">
        <f t="shared" si="7"/>
        <v>-3.2558462859385386</v>
      </c>
    </row>
    <row r="109" spans="1:9" x14ac:dyDescent="0.2">
      <c r="A109">
        <v>2</v>
      </c>
      <c r="B109">
        <v>60</v>
      </c>
      <c r="C109">
        <v>90</v>
      </c>
      <c r="D109">
        <v>0.74339617699799998</v>
      </c>
      <c r="E109">
        <v>3.71416392251</v>
      </c>
      <c r="F109">
        <v>-0.22832655835400001</v>
      </c>
      <c r="G109">
        <v>-6.1474550697699998E-2</v>
      </c>
      <c r="H109">
        <f t="shared" si="6"/>
        <v>0.20015168756892648</v>
      </c>
      <c r="I109">
        <f t="shared" si="7"/>
        <v>-3.2558462859385386</v>
      </c>
    </row>
    <row r="110" spans="1:9" x14ac:dyDescent="0.2">
      <c r="A110">
        <v>1</v>
      </c>
      <c r="B110">
        <v>60</v>
      </c>
      <c r="C110">
        <v>-90</v>
      </c>
      <c r="D110">
        <v>-0.74390510528700005</v>
      </c>
      <c r="E110">
        <v>-3.68469686152</v>
      </c>
      <c r="F110">
        <v>0.22393232317699999</v>
      </c>
      <c r="G110">
        <v>-6.0773608140100001E-2</v>
      </c>
      <c r="H110">
        <f t="shared" si="6"/>
        <v>0.20189044940324524</v>
      </c>
      <c r="I110">
        <f t="shared" si="7"/>
        <v>-3.322008608373185</v>
      </c>
    </row>
    <row r="111" spans="1:9" x14ac:dyDescent="0.2">
      <c r="A111">
        <v>1</v>
      </c>
      <c r="B111">
        <v>60</v>
      </c>
      <c r="C111">
        <v>90</v>
      </c>
      <c r="D111">
        <v>0.74390510528700005</v>
      </c>
      <c r="E111">
        <v>3.68469686152</v>
      </c>
      <c r="F111">
        <v>-0.22393232317699999</v>
      </c>
      <c r="G111">
        <v>-6.0773608140100001E-2</v>
      </c>
      <c r="H111">
        <f t="shared" si="6"/>
        <v>0.20189044940324524</v>
      </c>
      <c r="I111">
        <f t="shared" si="7"/>
        <v>-3.322008608373185</v>
      </c>
    </row>
    <row r="112" spans="1:9" x14ac:dyDescent="0.2">
      <c r="A112">
        <v>0</v>
      </c>
      <c r="B112">
        <v>60</v>
      </c>
      <c r="C112">
        <v>-90</v>
      </c>
      <c r="D112">
        <v>-0.74438740999800002</v>
      </c>
      <c r="E112">
        <v>-3.65460716199</v>
      </c>
      <c r="F112">
        <v>0.21829570803100001</v>
      </c>
      <c r="G112">
        <v>-5.9731647850399999E-2</v>
      </c>
      <c r="H112">
        <f t="shared" si="6"/>
        <v>0.20368465802290706</v>
      </c>
      <c r="I112">
        <f t="shared" si="7"/>
        <v>-3.4099956280051558</v>
      </c>
    </row>
    <row r="113" spans="1:9" x14ac:dyDescent="0.2">
      <c r="A113">
        <v>0</v>
      </c>
      <c r="B113">
        <v>60</v>
      </c>
      <c r="C113">
        <v>90</v>
      </c>
      <c r="D113">
        <v>0.74438740999800002</v>
      </c>
      <c r="E113">
        <v>3.65460716199</v>
      </c>
      <c r="F113">
        <v>-0.21829570803100001</v>
      </c>
      <c r="G113">
        <v>-5.9731647850399999E-2</v>
      </c>
      <c r="H113">
        <f t="shared" si="6"/>
        <v>0.20368465802290706</v>
      </c>
      <c r="I113">
        <f t="shared" si="7"/>
        <v>-3.4099956280051558</v>
      </c>
    </row>
    <row r="114" spans="1:9" x14ac:dyDescent="0.2">
      <c r="A114">
        <v>50</v>
      </c>
      <c r="B114">
        <v>60</v>
      </c>
      <c r="C114">
        <v>-90</v>
      </c>
      <c r="D114">
        <v>-0.73938261308099995</v>
      </c>
      <c r="E114">
        <v>-3.90159342282</v>
      </c>
      <c r="F114">
        <v>-0.22637116332400001</v>
      </c>
      <c r="G114">
        <v>5.8020182728399997E-2</v>
      </c>
      <c r="H114">
        <f t="shared" si="6"/>
        <v>0.18950785818851104</v>
      </c>
      <c r="I114">
        <f t="shared" si="7"/>
        <v>3.2662402853085051</v>
      </c>
    </row>
    <row r="115" spans="1:9" x14ac:dyDescent="0.2">
      <c r="A115">
        <v>50</v>
      </c>
      <c r="B115">
        <v>60</v>
      </c>
      <c r="C115">
        <v>90</v>
      </c>
      <c r="D115">
        <v>0.73938261308099995</v>
      </c>
      <c r="E115">
        <v>3.90159342282</v>
      </c>
      <c r="F115">
        <v>0.22637116332400001</v>
      </c>
      <c r="G115">
        <v>5.8020182728399997E-2</v>
      </c>
      <c r="H115">
        <f t="shared" si="6"/>
        <v>0.18950785818851104</v>
      </c>
      <c r="I115">
        <f t="shared" si="7"/>
        <v>3.2662402853085051</v>
      </c>
    </row>
    <row r="116" spans="1:9" x14ac:dyDescent="0.2">
      <c r="A116">
        <v>90</v>
      </c>
      <c r="B116">
        <v>60</v>
      </c>
      <c r="C116">
        <v>0</v>
      </c>
      <c r="D116">
        <v>0.67829723006599996</v>
      </c>
      <c r="E116">
        <v>-2.6091967330800001</v>
      </c>
      <c r="F116">
        <v>-0.47822304563000001</v>
      </c>
      <c r="G116">
        <v>0.18328362885300001</v>
      </c>
      <c r="H116">
        <f t="shared" si="6"/>
        <v>-0.25996400404246667</v>
      </c>
      <c r="I116">
        <f t="shared" si="7"/>
        <v>-1.4183700184762673</v>
      </c>
    </row>
    <row r="117" spans="1:9" x14ac:dyDescent="0.2">
      <c r="A117">
        <v>50</v>
      </c>
      <c r="B117">
        <v>45</v>
      </c>
      <c r="C117">
        <v>-90</v>
      </c>
      <c r="D117">
        <v>-0.33665885926400002</v>
      </c>
      <c r="E117">
        <v>-5.19421910325</v>
      </c>
      <c r="F117">
        <v>-1.1578132454700001</v>
      </c>
      <c r="G117">
        <v>0.222904198389</v>
      </c>
      <c r="H117">
        <f t="shared" si="6"/>
        <v>6.4814142910019731E-2</v>
      </c>
      <c r="I117">
        <f t="shared" si="7"/>
        <v>0.2907712971683421</v>
      </c>
    </row>
    <row r="118" spans="1:9" x14ac:dyDescent="0.2">
      <c r="A118">
        <v>50</v>
      </c>
      <c r="B118">
        <v>45</v>
      </c>
      <c r="C118">
        <v>90</v>
      </c>
      <c r="D118">
        <v>0.33665885926400002</v>
      </c>
      <c r="E118">
        <v>5.19421910325</v>
      </c>
      <c r="F118">
        <v>1.1578132454700001</v>
      </c>
      <c r="G118">
        <v>0.222904198389</v>
      </c>
      <c r="H118">
        <f t="shared" si="6"/>
        <v>6.4814142910019731E-2</v>
      </c>
      <c r="I118">
        <f t="shared" si="7"/>
        <v>0.2907712971683421</v>
      </c>
    </row>
    <row r="119" spans="1:9" x14ac:dyDescent="0.2">
      <c r="A119">
        <v>3</v>
      </c>
      <c r="B119">
        <v>70</v>
      </c>
      <c r="C119">
        <v>-90</v>
      </c>
      <c r="D119">
        <v>-0.889128725349</v>
      </c>
      <c r="E119">
        <v>-2.3280732603700001</v>
      </c>
      <c r="F119">
        <v>-0.61199035216499997</v>
      </c>
      <c r="G119">
        <v>0.26287418123099998</v>
      </c>
      <c r="H119">
        <f t="shared" si="6"/>
        <v>0.38191612802068392</v>
      </c>
      <c r="I119">
        <f t="shared" si="7"/>
        <v>1.4528476179462388</v>
      </c>
    </row>
    <row r="120" spans="1:9" x14ac:dyDescent="0.2">
      <c r="A120">
        <v>3</v>
      </c>
      <c r="B120">
        <v>70</v>
      </c>
      <c r="C120">
        <v>90</v>
      </c>
      <c r="D120">
        <v>0.889128725349</v>
      </c>
      <c r="E120">
        <v>2.3280732603700001</v>
      </c>
      <c r="F120">
        <v>0.61199035216499997</v>
      </c>
      <c r="G120">
        <v>0.26287418123099998</v>
      </c>
      <c r="H120">
        <f t="shared" si="6"/>
        <v>0.38191612802068392</v>
      </c>
      <c r="I120">
        <f t="shared" si="7"/>
        <v>1.4528476179462388</v>
      </c>
    </row>
    <row r="121" spans="1:9" x14ac:dyDescent="0.2">
      <c r="A121">
        <v>2</v>
      </c>
      <c r="B121">
        <v>70</v>
      </c>
      <c r="C121">
        <v>-90</v>
      </c>
      <c r="D121">
        <v>-0.88652757379199998</v>
      </c>
      <c r="E121">
        <v>-2.31068589812</v>
      </c>
      <c r="F121">
        <v>-0.64161858643699998</v>
      </c>
      <c r="G121">
        <v>0.27767451515500002</v>
      </c>
      <c r="H121">
        <f t="shared" si="6"/>
        <v>0.38366425073753591</v>
      </c>
      <c r="I121">
        <f t="shared" si="7"/>
        <v>1.3817049451684602</v>
      </c>
    </row>
    <row r="122" spans="1:9" x14ac:dyDescent="0.2">
      <c r="A122">
        <v>2</v>
      </c>
      <c r="B122">
        <v>70</v>
      </c>
      <c r="C122">
        <v>90</v>
      </c>
      <c r="D122">
        <v>0.88652757379199998</v>
      </c>
      <c r="E122">
        <v>2.31068589812</v>
      </c>
      <c r="F122">
        <v>0.64161858643699998</v>
      </c>
      <c r="G122">
        <v>0.27767451515500002</v>
      </c>
      <c r="H122">
        <f t="shared" si="6"/>
        <v>0.38366425073753591</v>
      </c>
      <c r="I122">
        <f t="shared" si="7"/>
        <v>1.3817049451684602</v>
      </c>
    </row>
    <row r="123" spans="1:9" x14ac:dyDescent="0.2">
      <c r="A123">
        <v>1</v>
      </c>
      <c r="B123">
        <v>70</v>
      </c>
      <c r="C123">
        <v>-90</v>
      </c>
      <c r="D123">
        <v>-0.88380781057699997</v>
      </c>
      <c r="E123">
        <v>-2.2929420824100002</v>
      </c>
      <c r="F123">
        <v>-0.67190265467700006</v>
      </c>
      <c r="G123">
        <v>0.29303080083400002</v>
      </c>
      <c r="H123">
        <f t="shared" si="6"/>
        <v>0.3854470714097028</v>
      </c>
      <c r="I123">
        <f t="shared" si="7"/>
        <v>1.3153807391963168</v>
      </c>
    </row>
    <row r="124" spans="1:9" x14ac:dyDescent="0.2">
      <c r="A124">
        <v>1</v>
      </c>
      <c r="B124">
        <v>70</v>
      </c>
      <c r="C124">
        <v>90</v>
      </c>
      <c r="D124">
        <v>0.88380781057699997</v>
      </c>
      <c r="E124">
        <v>2.2929420824100002</v>
      </c>
      <c r="F124">
        <v>0.67190265467700006</v>
      </c>
      <c r="G124">
        <v>0.29303080083400002</v>
      </c>
      <c r="H124">
        <f t="shared" si="6"/>
        <v>0.3854470714097028</v>
      </c>
      <c r="I124">
        <f t="shared" si="7"/>
        <v>1.3153807391963168</v>
      </c>
    </row>
    <row r="125" spans="1:9" x14ac:dyDescent="0.2">
      <c r="A125">
        <v>0</v>
      </c>
      <c r="B125">
        <v>70</v>
      </c>
      <c r="C125">
        <v>-90</v>
      </c>
      <c r="D125">
        <v>-0.88096725940099996</v>
      </c>
      <c r="E125">
        <v>-2.27487074668</v>
      </c>
      <c r="F125">
        <v>-0.70285355429499996</v>
      </c>
      <c r="G125">
        <v>0.30896417096200002</v>
      </c>
      <c r="H125">
        <f t="shared" si="6"/>
        <v>0.38726035784085944</v>
      </c>
      <c r="I125">
        <f t="shared" si="7"/>
        <v>1.253415101933514</v>
      </c>
    </row>
    <row r="126" spans="1:9" x14ac:dyDescent="0.2">
      <c r="A126">
        <v>0</v>
      </c>
      <c r="B126">
        <v>70</v>
      </c>
      <c r="C126">
        <v>90</v>
      </c>
      <c r="D126">
        <v>0.88096725940099996</v>
      </c>
      <c r="E126">
        <v>2.27487074668</v>
      </c>
      <c r="F126">
        <v>0.70285355429499996</v>
      </c>
      <c r="G126">
        <v>0.30896417096200002</v>
      </c>
      <c r="H126">
        <f t="shared" si="6"/>
        <v>0.38726035784085944</v>
      </c>
      <c r="I126">
        <f t="shared" si="7"/>
        <v>1.253415101933514</v>
      </c>
    </row>
    <row r="127" spans="1:9" x14ac:dyDescent="0.2">
      <c r="A127">
        <v>90</v>
      </c>
      <c r="B127">
        <v>70</v>
      </c>
      <c r="C127">
        <v>0</v>
      </c>
      <c r="D127">
        <v>0.56923074577300004</v>
      </c>
      <c r="E127">
        <v>-2.60892934516</v>
      </c>
      <c r="F127">
        <v>-0.95801276369300004</v>
      </c>
      <c r="G127">
        <v>0.36720533098000002</v>
      </c>
      <c r="H127">
        <f t="shared" si="6"/>
        <v>-0.21818557364499663</v>
      </c>
      <c r="I127">
        <f t="shared" si="7"/>
        <v>-0.59417866582350976</v>
      </c>
    </row>
    <row r="128" spans="1:9" x14ac:dyDescent="0.2">
      <c r="A128">
        <v>90</v>
      </c>
      <c r="B128">
        <v>45</v>
      </c>
      <c r="C128">
        <v>-90</v>
      </c>
      <c r="D128">
        <v>-0.56087954122399997</v>
      </c>
      <c r="E128">
        <v>-3.4384839647900001</v>
      </c>
      <c r="F128">
        <v>-1.51643405034</v>
      </c>
      <c r="G128">
        <v>0.44101821205800001</v>
      </c>
      <c r="H128">
        <f t="shared" si="6"/>
        <v>0.16311826577276325</v>
      </c>
      <c r="I128">
        <f t="shared" si="7"/>
        <v>0.36986741434501885</v>
      </c>
    </row>
    <row r="129" spans="1:9" x14ac:dyDescent="0.2">
      <c r="A129">
        <v>90</v>
      </c>
      <c r="B129">
        <v>45</v>
      </c>
      <c r="C129">
        <v>90</v>
      </c>
      <c r="D129">
        <v>0.56087954122399997</v>
      </c>
      <c r="E129">
        <v>3.4384839647900001</v>
      </c>
      <c r="F129">
        <v>1.51643405034</v>
      </c>
      <c r="G129">
        <v>0.44101821205800001</v>
      </c>
      <c r="H129">
        <f t="shared" si="6"/>
        <v>0.16311826577276325</v>
      </c>
      <c r="I129">
        <f t="shared" si="7"/>
        <v>0.36986741434501885</v>
      </c>
    </row>
    <row r="130" spans="1:9" x14ac:dyDescent="0.2">
      <c r="A130">
        <v>50</v>
      </c>
      <c r="B130">
        <v>20</v>
      </c>
      <c r="C130">
        <v>-90</v>
      </c>
      <c r="D130">
        <v>0.46971137473300001</v>
      </c>
      <c r="E130">
        <v>-4.2530265657199999</v>
      </c>
      <c r="F130">
        <v>-1.9336261778599999</v>
      </c>
      <c r="G130">
        <v>0.45464709612900001</v>
      </c>
      <c r="H130">
        <f t="shared" ref="H130:H161" si="8">D130/E130</f>
        <v>-0.11044167429353501</v>
      </c>
      <c r="I130">
        <f t="shared" ref="I130:I161" si="9">D130/F130</f>
        <v>-0.24291736433401165</v>
      </c>
    </row>
    <row r="131" spans="1:9" x14ac:dyDescent="0.2">
      <c r="A131">
        <v>50</v>
      </c>
      <c r="B131">
        <v>20</v>
      </c>
      <c r="C131">
        <v>90</v>
      </c>
      <c r="D131">
        <v>-0.46971137473300001</v>
      </c>
      <c r="E131">
        <v>4.2530265657199999</v>
      </c>
      <c r="F131">
        <v>1.9336261778599999</v>
      </c>
      <c r="G131">
        <v>0.45464709612900001</v>
      </c>
      <c r="H131">
        <f t="shared" si="8"/>
        <v>-0.11044167429353501</v>
      </c>
      <c r="I131">
        <f t="shared" si="9"/>
        <v>-0.24291736433401165</v>
      </c>
    </row>
    <row r="132" spans="1:9" x14ac:dyDescent="0.2">
      <c r="A132">
        <v>90</v>
      </c>
      <c r="B132">
        <v>80</v>
      </c>
      <c r="C132">
        <v>0</v>
      </c>
      <c r="D132">
        <v>0.44286847331399998</v>
      </c>
      <c r="E132">
        <v>-2.5293909592700001</v>
      </c>
      <c r="F132">
        <v>-1.40869374871</v>
      </c>
      <c r="G132">
        <v>0.55693001651100005</v>
      </c>
      <c r="H132">
        <f t="shared" si="8"/>
        <v>-0.17508897613906824</v>
      </c>
      <c r="I132">
        <f t="shared" si="9"/>
        <v>-0.31438236573389583</v>
      </c>
    </row>
    <row r="133" spans="1:9" x14ac:dyDescent="0.2">
      <c r="A133">
        <v>0</v>
      </c>
      <c r="B133">
        <v>90</v>
      </c>
      <c r="C133">
        <v>0</v>
      </c>
      <c r="D133">
        <v>-0.30304986639600001</v>
      </c>
      <c r="E133">
        <v>2.3729983090200002</v>
      </c>
      <c r="F133">
        <v>1.8165722870100001</v>
      </c>
      <c r="G133">
        <v>0.76551773345200003</v>
      </c>
      <c r="H133">
        <f t="shared" si="8"/>
        <v>-0.12770757789589551</v>
      </c>
      <c r="I133">
        <f t="shared" si="9"/>
        <v>-0.16682510713339521</v>
      </c>
    </row>
    <row r="134" spans="1:9" x14ac:dyDescent="0.2">
      <c r="A134">
        <v>90</v>
      </c>
      <c r="B134">
        <v>90</v>
      </c>
      <c r="C134">
        <v>0</v>
      </c>
      <c r="D134">
        <v>0.30304986639600001</v>
      </c>
      <c r="E134">
        <v>-2.3729983090200002</v>
      </c>
      <c r="F134">
        <v>-1.8165722870100001</v>
      </c>
      <c r="G134">
        <v>0.76551773345200003</v>
      </c>
      <c r="H134">
        <f t="shared" si="8"/>
        <v>-0.12770757789589551</v>
      </c>
      <c r="I134">
        <f t="shared" si="9"/>
        <v>-0.16682510713339521</v>
      </c>
    </row>
    <row r="135" spans="1:9" x14ac:dyDescent="0.2">
      <c r="A135">
        <v>160</v>
      </c>
      <c r="B135">
        <v>20</v>
      </c>
      <c r="C135">
        <v>-90</v>
      </c>
      <c r="D135">
        <v>-0.79531275830000003</v>
      </c>
      <c r="E135">
        <v>-1.8935101001200001</v>
      </c>
      <c r="F135">
        <v>-1.4669365836599999</v>
      </c>
      <c r="G135">
        <v>0.77471811931300005</v>
      </c>
      <c r="H135">
        <f t="shared" si="8"/>
        <v>0.42002034119046822</v>
      </c>
      <c r="I135">
        <f t="shared" si="9"/>
        <v>0.54215892299563384</v>
      </c>
    </row>
    <row r="136" spans="1:9" x14ac:dyDescent="0.2">
      <c r="A136">
        <v>160</v>
      </c>
      <c r="B136">
        <v>20</v>
      </c>
      <c r="C136">
        <v>90</v>
      </c>
      <c r="D136">
        <v>0.79531275830000003</v>
      </c>
      <c r="E136">
        <v>1.8935101001200001</v>
      </c>
      <c r="F136">
        <v>1.4669365836599999</v>
      </c>
      <c r="G136">
        <v>0.77471811931300005</v>
      </c>
      <c r="H136">
        <f t="shared" si="8"/>
        <v>0.42002034119046822</v>
      </c>
      <c r="I136">
        <f t="shared" si="9"/>
        <v>0.54215892299563384</v>
      </c>
    </row>
    <row r="137" spans="1:9" x14ac:dyDescent="0.2">
      <c r="A137">
        <v>1</v>
      </c>
      <c r="B137">
        <v>90</v>
      </c>
      <c r="C137">
        <v>0</v>
      </c>
      <c r="D137">
        <v>-0.29653046369500002</v>
      </c>
      <c r="E137">
        <v>2.3219488505000001</v>
      </c>
      <c r="F137">
        <v>1.9213112505300001</v>
      </c>
      <c r="G137">
        <v>0.82745631977</v>
      </c>
      <c r="H137">
        <f t="shared" si="8"/>
        <v>-0.12770757789567425</v>
      </c>
      <c r="I137">
        <f t="shared" si="9"/>
        <v>-0.15433754609681336</v>
      </c>
    </row>
    <row r="138" spans="1:9" x14ac:dyDescent="0.2">
      <c r="A138">
        <v>2</v>
      </c>
      <c r="B138">
        <v>90</v>
      </c>
      <c r="C138">
        <v>0</v>
      </c>
      <c r="D138">
        <v>-0.289649784302</v>
      </c>
      <c r="E138">
        <v>2.2680704549800002</v>
      </c>
      <c r="F138">
        <v>2.0237093922499998</v>
      </c>
      <c r="G138">
        <v>0.89226037392599999</v>
      </c>
      <c r="H138">
        <f t="shared" si="8"/>
        <v>-0.12770757789557033</v>
      </c>
      <c r="I138">
        <f t="shared" si="9"/>
        <v>-0.143128151409112</v>
      </c>
    </row>
    <row r="139" spans="1:9" x14ac:dyDescent="0.2">
      <c r="A139">
        <v>3</v>
      </c>
      <c r="B139">
        <v>90</v>
      </c>
      <c r="C139">
        <v>0</v>
      </c>
      <c r="D139">
        <v>-0.28241621126400002</v>
      </c>
      <c r="E139">
        <v>2.21142876497</v>
      </c>
      <c r="F139">
        <v>2.1236419558000001</v>
      </c>
      <c r="G139">
        <v>0.96030312594300005</v>
      </c>
      <c r="H139">
        <f t="shared" si="8"/>
        <v>-0.12770757789606271</v>
      </c>
      <c r="I139">
        <f t="shared" si="9"/>
        <v>-0.1329867355900918</v>
      </c>
    </row>
    <row r="140" spans="1:9" x14ac:dyDescent="0.2">
      <c r="A140">
        <v>0</v>
      </c>
      <c r="B140">
        <v>80</v>
      </c>
      <c r="C140">
        <v>0</v>
      </c>
      <c r="D140">
        <v>-0.380289395197</v>
      </c>
      <c r="E140">
        <v>2.4460040379499999</v>
      </c>
      <c r="F140">
        <v>2.46002485079</v>
      </c>
      <c r="G140">
        <v>1.0057321298799999</v>
      </c>
      <c r="H140">
        <f t="shared" si="8"/>
        <v>-0.1554737397390894</v>
      </c>
      <c r="I140">
        <f t="shared" si="9"/>
        <v>-0.15458762340342855</v>
      </c>
    </row>
    <row r="141" spans="1:9" x14ac:dyDescent="0.2">
      <c r="A141">
        <v>1</v>
      </c>
      <c r="B141">
        <v>80</v>
      </c>
      <c r="C141">
        <v>0</v>
      </c>
      <c r="D141">
        <v>-0.37133604952400001</v>
      </c>
      <c r="E141">
        <v>2.3923549176400001</v>
      </c>
      <c r="F141">
        <v>2.5697072036400002</v>
      </c>
      <c r="G141">
        <v>1.07413293265</v>
      </c>
      <c r="H141">
        <f t="shared" si="8"/>
        <v>-0.15521779263852456</v>
      </c>
      <c r="I141">
        <f t="shared" si="9"/>
        <v>-0.14450519849031868</v>
      </c>
    </row>
    <row r="142" spans="1:9" x14ac:dyDescent="0.2">
      <c r="A142">
        <v>150</v>
      </c>
      <c r="B142">
        <v>20</v>
      </c>
      <c r="C142">
        <v>-90</v>
      </c>
      <c r="D142">
        <v>-0.72860288539700002</v>
      </c>
      <c r="E142">
        <v>-1.7402676439</v>
      </c>
      <c r="F142">
        <v>-1.9400151539399999</v>
      </c>
      <c r="G142">
        <v>1.1147797643299999</v>
      </c>
      <c r="H142">
        <f t="shared" si="8"/>
        <v>0.41867289089175719</v>
      </c>
      <c r="I142">
        <f t="shared" si="9"/>
        <v>0.37556556396854518</v>
      </c>
    </row>
    <row r="143" spans="1:9" x14ac:dyDescent="0.2">
      <c r="A143">
        <v>150</v>
      </c>
      <c r="B143">
        <v>20</v>
      </c>
      <c r="C143">
        <v>90</v>
      </c>
      <c r="D143">
        <v>0.72860288539700002</v>
      </c>
      <c r="E143">
        <v>1.7402676439</v>
      </c>
      <c r="F143">
        <v>1.9400151539399999</v>
      </c>
      <c r="G143">
        <v>1.1147797643299999</v>
      </c>
      <c r="H143">
        <f t="shared" si="8"/>
        <v>0.41867289089175719</v>
      </c>
      <c r="I143">
        <f t="shared" si="9"/>
        <v>0.37556556396854518</v>
      </c>
    </row>
    <row r="144" spans="1:9" x14ac:dyDescent="0.2">
      <c r="A144">
        <v>2</v>
      </c>
      <c r="B144">
        <v>80</v>
      </c>
      <c r="C144">
        <v>0</v>
      </c>
      <c r="D144">
        <v>-0.36200275700099999</v>
      </c>
      <c r="E144">
        <v>2.3358876465699998</v>
      </c>
      <c r="F144">
        <v>2.6768778980699999</v>
      </c>
      <c r="G144">
        <v>1.14597887531</v>
      </c>
      <c r="H144">
        <f t="shared" si="8"/>
        <v>-0.15497438737370872</v>
      </c>
      <c r="I144">
        <f t="shared" si="9"/>
        <v>-0.13523319732364336</v>
      </c>
    </row>
    <row r="145" spans="1:9" x14ac:dyDescent="0.2">
      <c r="A145">
        <v>3</v>
      </c>
      <c r="B145">
        <v>80</v>
      </c>
      <c r="C145">
        <v>0</v>
      </c>
      <c r="D145">
        <v>-0.35229855225000001</v>
      </c>
      <c r="E145">
        <v>2.2766679079399998</v>
      </c>
      <c r="F145">
        <v>2.78141214542</v>
      </c>
      <c r="G145">
        <v>1.2217030581099999</v>
      </c>
      <c r="H145">
        <f t="shared" si="8"/>
        <v>-0.1547430571763849</v>
      </c>
      <c r="I145">
        <f t="shared" si="9"/>
        <v>-0.12666175806778973</v>
      </c>
    </row>
    <row r="146" spans="1:9" x14ac:dyDescent="0.2">
      <c r="A146">
        <v>0</v>
      </c>
      <c r="B146">
        <v>70</v>
      </c>
      <c r="C146">
        <v>0</v>
      </c>
      <c r="D146">
        <v>-0.44597402316099999</v>
      </c>
      <c r="E146">
        <v>2.4446891719299999</v>
      </c>
      <c r="F146">
        <v>3.0287308043199999</v>
      </c>
      <c r="G146">
        <v>1.23890220446</v>
      </c>
      <c r="H146">
        <f t="shared" si="8"/>
        <v>-0.18242565487739223</v>
      </c>
      <c r="I146">
        <f t="shared" si="9"/>
        <v>-0.14724782490569627</v>
      </c>
    </row>
    <row r="147" spans="1:9" x14ac:dyDescent="0.2">
      <c r="A147">
        <v>50</v>
      </c>
      <c r="B147">
        <v>0</v>
      </c>
      <c r="C147">
        <v>-90</v>
      </c>
      <c r="D147">
        <v>0.89565497709899999</v>
      </c>
      <c r="E147">
        <v>-1.19346454682</v>
      </c>
      <c r="F147">
        <v>-1.5526490401799999</v>
      </c>
      <c r="G147">
        <v>1.3009595000600001</v>
      </c>
      <c r="H147">
        <f t="shared" si="8"/>
        <v>-0.75046634563672876</v>
      </c>
      <c r="I147">
        <f t="shared" si="9"/>
        <v>-0.57685604017451741</v>
      </c>
    </row>
    <row r="148" spans="1:9" x14ac:dyDescent="0.2">
      <c r="A148">
        <v>50</v>
      </c>
      <c r="B148">
        <v>0</v>
      </c>
      <c r="C148">
        <v>90</v>
      </c>
      <c r="D148">
        <v>-0.89565497709899999</v>
      </c>
      <c r="E148">
        <v>1.19346454682</v>
      </c>
      <c r="F148">
        <v>1.5526490401799999</v>
      </c>
      <c r="G148">
        <v>1.3009595000600001</v>
      </c>
      <c r="H148">
        <f t="shared" si="8"/>
        <v>-0.75046634563672876</v>
      </c>
      <c r="I148">
        <f t="shared" si="9"/>
        <v>-0.57685604017451741</v>
      </c>
    </row>
    <row r="149" spans="1:9" x14ac:dyDescent="0.2">
      <c r="A149">
        <v>50</v>
      </c>
      <c r="B149">
        <v>90</v>
      </c>
      <c r="C149">
        <v>-90</v>
      </c>
      <c r="D149">
        <v>-0.89565497709899999</v>
      </c>
      <c r="E149">
        <v>1.19346454682</v>
      </c>
      <c r="F149">
        <v>1.5526490401799999</v>
      </c>
      <c r="G149">
        <v>1.3009595000600001</v>
      </c>
      <c r="H149">
        <f t="shared" si="8"/>
        <v>-0.75046634563672876</v>
      </c>
      <c r="I149">
        <f t="shared" si="9"/>
        <v>-0.57685604017451741</v>
      </c>
    </row>
    <row r="150" spans="1:9" x14ac:dyDescent="0.2">
      <c r="A150">
        <v>50</v>
      </c>
      <c r="B150">
        <v>90</v>
      </c>
      <c r="C150">
        <v>90</v>
      </c>
      <c r="D150">
        <v>0.89565497709899999</v>
      </c>
      <c r="E150">
        <v>-1.19346454682</v>
      </c>
      <c r="F150">
        <v>-1.5526490401799999</v>
      </c>
      <c r="G150">
        <v>1.3009595000600001</v>
      </c>
      <c r="H150">
        <f t="shared" si="8"/>
        <v>-0.75046634563672876</v>
      </c>
      <c r="I150">
        <f t="shared" si="9"/>
        <v>-0.57685604017451741</v>
      </c>
    </row>
    <row r="151" spans="1:9" x14ac:dyDescent="0.2">
      <c r="A151">
        <v>140</v>
      </c>
      <c r="B151">
        <v>0</v>
      </c>
      <c r="C151">
        <v>0</v>
      </c>
      <c r="D151">
        <v>0.89565497709899999</v>
      </c>
      <c r="E151">
        <v>-1.19346454682</v>
      </c>
      <c r="F151">
        <v>-1.5526490401799999</v>
      </c>
      <c r="G151">
        <v>1.3009595000600001</v>
      </c>
      <c r="H151">
        <f t="shared" si="8"/>
        <v>-0.75046634563672876</v>
      </c>
      <c r="I151">
        <f t="shared" si="9"/>
        <v>-0.57685604017451741</v>
      </c>
    </row>
    <row r="152" spans="1:9" x14ac:dyDescent="0.2">
      <c r="A152">
        <v>1</v>
      </c>
      <c r="B152">
        <v>70</v>
      </c>
      <c r="C152">
        <v>0</v>
      </c>
      <c r="D152">
        <v>-0.434858777393</v>
      </c>
      <c r="E152">
        <v>2.3900704911999999</v>
      </c>
      <c r="F152">
        <v>3.1400239037</v>
      </c>
      <c r="G152">
        <v>1.3137787840399999</v>
      </c>
      <c r="H152">
        <f t="shared" si="8"/>
        <v>-0.18194391294905587</v>
      </c>
      <c r="I152">
        <f t="shared" si="9"/>
        <v>-0.13848900222720939</v>
      </c>
    </row>
    <row r="153" spans="1:9" x14ac:dyDescent="0.2">
      <c r="A153">
        <v>2</v>
      </c>
      <c r="B153">
        <v>70</v>
      </c>
      <c r="C153">
        <v>0</v>
      </c>
      <c r="D153">
        <v>-0.42335645911100001</v>
      </c>
      <c r="E153">
        <v>2.3327300740400001</v>
      </c>
      <c r="F153">
        <v>3.2487108235200002</v>
      </c>
      <c r="G153">
        <v>1.3926646977599999</v>
      </c>
      <c r="H153">
        <f t="shared" si="8"/>
        <v>-0.18148540365744029</v>
      </c>
      <c r="I153">
        <f t="shared" si="9"/>
        <v>-0.13031521797692366</v>
      </c>
    </row>
    <row r="154" spans="1:9" x14ac:dyDescent="0.2">
      <c r="A154">
        <v>90</v>
      </c>
      <c r="B154">
        <v>20</v>
      </c>
      <c r="C154">
        <v>-90</v>
      </c>
      <c r="D154">
        <v>5.2422735494900004E-4</v>
      </c>
      <c r="E154">
        <v>-2.6913166050599999</v>
      </c>
      <c r="F154">
        <v>-3.9350664023099999</v>
      </c>
      <c r="G154">
        <v>1.4621343304300001</v>
      </c>
      <c r="H154">
        <f t="shared" si="8"/>
        <v>-1.9478472133802071E-4</v>
      </c>
      <c r="I154">
        <f t="shared" si="9"/>
        <v>-1.3321944316905634E-4</v>
      </c>
    </row>
    <row r="155" spans="1:9" x14ac:dyDescent="0.2">
      <c r="A155">
        <v>90</v>
      </c>
      <c r="B155">
        <v>20</v>
      </c>
      <c r="C155">
        <v>90</v>
      </c>
      <c r="D155">
        <v>-5.2422735494900004E-4</v>
      </c>
      <c r="E155">
        <v>2.6913166050599999</v>
      </c>
      <c r="F155">
        <v>3.9350664023099999</v>
      </c>
      <c r="G155">
        <v>1.4621343304300001</v>
      </c>
      <c r="H155">
        <f t="shared" si="8"/>
        <v>-1.9478472133802071E-4</v>
      </c>
      <c r="I155">
        <f t="shared" si="9"/>
        <v>-1.3321944316905634E-4</v>
      </c>
    </row>
    <row r="156" spans="1:9" x14ac:dyDescent="0.2">
      <c r="A156">
        <v>3</v>
      </c>
      <c r="B156">
        <v>70</v>
      </c>
      <c r="C156">
        <v>0</v>
      </c>
      <c r="D156">
        <v>-0.41147647999800002</v>
      </c>
      <c r="E156">
        <v>2.2727316485700002</v>
      </c>
      <c r="F156">
        <v>3.3546705344599999</v>
      </c>
      <c r="G156">
        <v>1.4760521932199999</v>
      </c>
      <c r="H156">
        <f t="shared" si="8"/>
        <v>-0.18104930261207938</v>
      </c>
      <c r="I156">
        <f t="shared" si="9"/>
        <v>-0.12265779180733623</v>
      </c>
    </row>
    <row r="157" spans="1:9" x14ac:dyDescent="0.2">
      <c r="A157">
        <v>140</v>
      </c>
      <c r="B157">
        <v>20</v>
      </c>
      <c r="C157">
        <v>-90</v>
      </c>
      <c r="D157">
        <v>-0.64395767703999995</v>
      </c>
      <c r="E157">
        <v>-1.65417131081</v>
      </c>
      <c r="F157">
        <v>-2.4437449621599998</v>
      </c>
      <c r="G157">
        <v>1.4773227816100001</v>
      </c>
      <c r="H157">
        <f t="shared" si="8"/>
        <v>0.38929322061852978</v>
      </c>
      <c r="I157">
        <f t="shared" si="9"/>
        <v>0.26351263614301745</v>
      </c>
    </row>
    <row r="158" spans="1:9" x14ac:dyDescent="0.2">
      <c r="A158">
        <v>140</v>
      </c>
      <c r="B158">
        <v>20</v>
      </c>
      <c r="C158">
        <v>90</v>
      </c>
      <c r="D158">
        <v>0.64395767703999995</v>
      </c>
      <c r="E158">
        <v>1.65417131081</v>
      </c>
      <c r="F158">
        <v>2.4437449621599998</v>
      </c>
      <c r="G158">
        <v>1.4773227816100001</v>
      </c>
      <c r="H158">
        <f t="shared" si="8"/>
        <v>0.38929322061852978</v>
      </c>
      <c r="I158">
        <f t="shared" si="9"/>
        <v>0.26351263614301745</v>
      </c>
    </row>
    <row r="159" spans="1:9" x14ac:dyDescent="0.2">
      <c r="A159">
        <v>0</v>
      </c>
      <c r="B159">
        <v>60</v>
      </c>
      <c r="C159">
        <v>0</v>
      </c>
      <c r="D159">
        <v>-0.49810795610500003</v>
      </c>
      <c r="E159">
        <v>2.3690936624900001</v>
      </c>
      <c r="F159">
        <v>3.5054103049799998</v>
      </c>
      <c r="G159">
        <v>1.4796419240300001</v>
      </c>
      <c r="H159">
        <f t="shared" si="8"/>
        <v>-0.21025253834053617</v>
      </c>
      <c r="I159">
        <f t="shared" si="9"/>
        <v>-0.1420969052887639</v>
      </c>
    </row>
    <row r="160" spans="1:9" x14ac:dyDescent="0.2">
      <c r="A160">
        <v>1</v>
      </c>
      <c r="B160">
        <v>60</v>
      </c>
      <c r="C160">
        <v>0</v>
      </c>
      <c r="D160">
        <v>-0.48516854135999998</v>
      </c>
      <c r="E160">
        <v>2.3151649823199998</v>
      </c>
      <c r="F160">
        <v>3.6149325663699998</v>
      </c>
      <c r="G160">
        <v>1.56141466979</v>
      </c>
      <c r="H160">
        <f t="shared" si="8"/>
        <v>-0.20956110906351835</v>
      </c>
      <c r="I160">
        <f t="shared" si="9"/>
        <v>-0.13421233521022241</v>
      </c>
    </row>
    <row r="161" spans="1:9" x14ac:dyDescent="0.2">
      <c r="A161">
        <v>2</v>
      </c>
      <c r="B161">
        <v>60</v>
      </c>
      <c r="C161">
        <v>0</v>
      </c>
      <c r="D161">
        <v>-0.47184668943899999</v>
      </c>
      <c r="E161">
        <v>2.2586936786299998</v>
      </c>
      <c r="F161">
        <v>3.72183331453</v>
      </c>
      <c r="G161">
        <v>1.6477813480200001</v>
      </c>
      <c r="H161">
        <f t="shared" si="8"/>
        <v>-0.20890247044264826</v>
      </c>
      <c r="I161">
        <f t="shared" si="9"/>
        <v>-0.1267780283434283</v>
      </c>
    </row>
    <row r="162" spans="1:9" x14ac:dyDescent="0.2">
      <c r="A162">
        <v>3</v>
      </c>
      <c r="B162">
        <v>60</v>
      </c>
      <c r="C162">
        <v>0</v>
      </c>
      <c r="D162">
        <v>-0.45815190311800003</v>
      </c>
      <c r="E162">
        <v>2.1997395881099999</v>
      </c>
      <c r="F162">
        <v>3.8259989568599999</v>
      </c>
      <c r="G162">
        <v>1.7392963137699999</v>
      </c>
      <c r="H162">
        <f t="shared" ref="H162:H190" si="10">D162/E162</f>
        <v>-0.20827551842699743</v>
      </c>
      <c r="I162">
        <f t="shared" ref="I162:I190" si="11">D162/F162</f>
        <v>-0.11974700157629045</v>
      </c>
    </row>
    <row r="163" spans="1:9" x14ac:dyDescent="0.2">
      <c r="A163">
        <v>0</v>
      </c>
      <c r="B163">
        <v>45</v>
      </c>
      <c r="C163">
        <v>0</v>
      </c>
      <c r="D163">
        <v>-0.54756087297199996</v>
      </c>
      <c r="E163">
        <v>2.1220500752899998</v>
      </c>
      <c r="F163">
        <v>4.0170717856199998</v>
      </c>
      <c r="G163">
        <v>1.8930146052600001</v>
      </c>
      <c r="H163">
        <f t="shared" si="10"/>
        <v>-0.25803390756326527</v>
      </c>
      <c r="I163">
        <f t="shared" si="11"/>
        <v>-0.13630846103674712</v>
      </c>
    </row>
    <row r="164" spans="1:9" x14ac:dyDescent="0.2">
      <c r="A164">
        <v>1</v>
      </c>
      <c r="B164">
        <v>45</v>
      </c>
      <c r="C164">
        <v>0</v>
      </c>
      <c r="D164">
        <v>-0.53263646831300004</v>
      </c>
      <c r="E164">
        <v>2.0722085485999999</v>
      </c>
      <c r="F164">
        <v>4.1177427760200001</v>
      </c>
      <c r="G164">
        <v>1.9871275884799999</v>
      </c>
      <c r="H164">
        <f t="shared" si="10"/>
        <v>-0.25703806147931074</v>
      </c>
      <c r="I164">
        <f t="shared" si="11"/>
        <v>-0.12935156402066941</v>
      </c>
    </row>
    <row r="165" spans="1:9" x14ac:dyDescent="0.2">
      <c r="A165">
        <v>150</v>
      </c>
      <c r="B165">
        <v>0</v>
      </c>
      <c r="C165">
        <v>0</v>
      </c>
      <c r="D165">
        <v>0.82402183518899996</v>
      </c>
      <c r="E165">
        <v>-1.0980130421300001</v>
      </c>
      <c r="F165">
        <v>-2.2517156163599998</v>
      </c>
      <c r="G165">
        <v>2.0507184613999998</v>
      </c>
      <c r="H165">
        <f t="shared" si="10"/>
        <v>-0.75046634563693948</v>
      </c>
      <c r="I165">
        <f t="shared" si="11"/>
        <v>-0.36595288907800377</v>
      </c>
    </row>
    <row r="166" spans="1:9" x14ac:dyDescent="0.2">
      <c r="A166">
        <v>2</v>
      </c>
      <c r="B166">
        <v>45</v>
      </c>
      <c r="C166">
        <v>0</v>
      </c>
      <c r="D166">
        <v>-0.51735822639100004</v>
      </c>
      <c r="E166">
        <v>2.0202355748</v>
      </c>
      <c r="F166">
        <v>4.2159180853600002</v>
      </c>
      <c r="G166">
        <v>2.0868447907599998</v>
      </c>
      <c r="H166">
        <f t="shared" si="10"/>
        <v>-0.25608806856211197</v>
      </c>
      <c r="I166">
        <f t="shared" si="11"/>
        <v>-0.12271543609624533</v>
      </c>
    </row>
    <row r="167" spans="1:9" x14ac:dyDescent="0.2">
      <c r="A167">
        <v>3</v>
      </c>
      <c r="B167">
        <v>80</v>
      </c>
      <c r="C167">
        <v>-90</v>
      </c>
      <c r="D167">
        <v>-0.92815057580799998</v>
      </c>
      <c r="E167">
        <v>-0.63237885772000002</v>
      </c>
      <c r="F167">
        <v>-1.3816699562200001</v>
      </c>
      <c r="G167">
        <v>2.1848768967400001</v>
      </c>
      <c r="H167">
        <f t="shared" si="10"/>
        <v>1.4677128504175254</v>
      </c>
      <c r="I167">
        <f t="shared" si="11"/>
        <v>0.67175997540487353</v>
      </c>
    </row>
    <row r="168" spans="1:9" x14ac:dyDescent="0.2">
      <c r="A168">
        <v>3</v>
      </c>
      <c r="B168">
        <v>80</v>
      </c>
      <c r="C168">
        <v>90</v>
      </c>
      <c r="D168">
        <v>0.92815057580799998</v>
      </c>
      <c r="E168">
        <v>0.63237885772000002</v>
      </c>
      <c r="F168">
        <v>1.3816699562200001</v>
      </c>
      <c r="G168">
        <v>2.1848768967400001</v>
      </c>
      <c r="H168">
        <f t="shared" si="10"/>
        <v>1.4677128504175254</v>
      </c>
      <c r="I168">
        <f t="shared" si="11"/>
        <v>0.67175997540487353</v>
      </c>
    </row>
    <row r="169" spans="1:9" x14ac:dyDescent="0.2">
      <c r="A169">
        <v>3</v>
      </c>
      <c r="B169">
        <v>45</v>
      </c>
      <c r="C169">
        <v>0</v>
      </c>
      <c r="D169">
        <v>-0.50173524677500003</v>
      </c>
      <c r="E169">
        <v>1.9661817966699999</v>
      </c>
      <c r="F169">
        <v>4.3115016481400001</v>
      </c>
      <c r="G169">
        <v>2.1928296027599998</v>
      </c>
      <c r="H169">
        <f t="shared" si="10"/>
        <v>-0.25518253074296482</v>
      </c>
      <c r="I169">
        <f t="shared" si="11"/>
        <v>-0.11637134523454275</v>
      </c>
    </row>
    <row r="170" spans="1:9" x14ac:dyDescent="0.2">
      <c r="A170">
        <v>2</v>
      </c>
      <c r="B170">
        <v>80</v>
      </c>
      <c r="C170">
        <v>-90</v>
      </c>
      <c r="D170">
        <v>-0.922730661432</v>
      </c>
      <c r="E170">
        <v>-0.62850505233300002</v>
      </c>
      <c r="F170">
        <v>-1.4341750604200001</v>
      </c>
      <c r="G170">
        <v>2.2818831051499999</v>
      </c>
      <c r="H170">
        <f t="shared" si="10"/>
        <v>1.4681356307428868</v>
      </c>
      <c r="I170">
        <f t="shared" si="11"/>
        <v>0.64338774735197046</v>
      </c>
    </row>
    <row r="171" spans="1:9" x14ac:dyDescent="0.2">
      <c r="A171">
        <v>2</v>
      </c>
      <c r="B171">
        <v>80</v>
      </c>
      <c r="C171">
        <v>90</v>
      </c>
      <c r="D171">
        <v>0.922730661432</v>
      </c>
      <c r="E171">
        <v>0.62850505233300002</v>
      </c>
      <c r="F171">
        <v>1.4341750604200001</v>
      </c>
      <c r="G171">
        <v>2.2818831051499999</v>
      </c>
      <c r="H171">
        <f t="shared" si="10"/>
        <v>1.4681356307428868</v>
      </c>
      <c r="I171">
        <f t="shared" si="11"/>
        <v>0.64338774735197046</v>
      </c>
    </row>
    <row r="172" spans="1:9" x14ac:dyDescent="0.2">
      <c r="A172">
        <v>1</v>
      </c>
      <c r="B172">
        <v>80</v>
      </c>
      <c r="C172">
        <v>-90</v>
      </c>
      <c r="D172">
        <v>-0.917110250297</v>
      </c>
      <c r="E172">
        <v>-0.62462464794399997</v>
      </c>
      <c r="F172">
        <v>-1.4866962561499999</v>
      </c>
      <c r="G172">
        <v>2.3801434366100001</v>
      </c>
      <c r="H172">
        <f t="shared" si="10"/>
        <v>1.4682581824392278</v>
      </c>
      <c r="I172">
        <f t="shared" si="11"/>
        <v>0.61687802501903144</v>
      </c>
    </row>
    <row r="173" spans="1:9" x14ac:dyDescent="0.2">
      <c r="A173">
        <v>1</v>
      </c>
      <c r="B173">
        <v>80</v>
      </c>
      <c r="C173">
        <v>90</v>
      </c>
      <c r="D173">
        <v>0.917110250297</v>
      </c>
      <c r="E173">
        <v>0.62462464794399997</v>
      </c>
      <c r="F173">
        <v>1.4866962561499999</v>
      </c>
      <c r="G173">
        <v>2.3801434366100001</v>
      </c>
      <c r="H173">
        <f t="shared" si="10"/>
        <v>1.4682581824392278</v>
      </c>
      <c r="I173">
        <f t="shared" si="11"/>
        <v>0.61687802501903144</v>
      </c>
    </row>
    <row r="174" spans="1:9" x14ac:dyDescent="0.2">
      <c r="A174">
        <v>0</v>
      </c>
      <c r="B174">
        <v>80</v>
      </c>
      <c r="C174">
        <v>-90</v>
      </c>
      <c r="D174">
        <v>-0.91128945562999997</v>
      </c>
      <c r="E174">
        <v>-0.62075134581799996</v>
      </c>
      <c r="F174">
        <v>-1.53922830496</v>
      </c>
      <c r="G174">
        <v>2.4796213738900001</v>
      </c>
      <c r="H174">
        <f t="shared" si="10"/>
        <v>1.4680426579327688</v>
      </c>
      <c r="I174">
        <f t="shared" si="11"/>
        <v>0.59204307294341352</v>
      </c>
    </row>
    <row r="175" spans="1:9" x14ac:dyDescent="0.2">
      <c r="A175">
        <v>0</v>
      </c>
      <c r="B175">
        <v>80</v>
      </c>
      <c r="C175">
        <v>90</v>
      </c>
      <c r="D175">
        <v>0.91128945562999997</v>
      </c>
      <c r="E175">
        <v>0.62075134581799996</v>
      </c>
      <c r="F175">
        <v>1.53922830496</v>
      </c>
      <c r="G175">
        <v>2.4796213738900001</v>
      </c>
      <c r="H175">
        <f t="shared" si="10"/>
        <v>1.4680426579327688</v>
      </c>
      <c r="I175">
        <f t="shared" si="11"/>
        <v>0.59204307294341352</v>
      </c>
    </row>
    <row r="176" spans="1:9" x14ac:dyDescent="0.2">
      <c r="A176">
        <v>160</v>
      </c>
      <c r="B176">
        <v>0</v>
      </c>
      <c r="C176">
        <v>0</v>
      </c>
      <c r="D176">
        <v>0.72735120679200005</v>
      </c>
      <c r="E176">
        <v>-0.96919896677999995</v>
      </c>
      <c r="F176">
        <v>-2.8823649529600002</v>
      </c>
      <c r="G176">
        <v>2.9739661842</v>
      </c>
      <c r="H176">
        <f t="shared" si="10"/>
        <v>-0.75046634563437653</v>
      </c>
      <c r="I176">
        <f t="shared" si="11"/>
        <v>-0.25234528543828494</v>
      </c>
    </row>
    <row r="177" spans="1:9" x14ac:dyDescent="0.2">
      <c r="A177">
        <v>0</v>
      </c>
      <c r="B177">
        <v>20</v>
      </c>
      <c r="C177">
        <v>0</v>
      </c>
      <c r="D177">
        <v>-0.54654334294100004</v>
      </c>
      <c r="E177">
        <v>1.4017718434999999</v>
      </c>
      <c r="F177">
        <v>4.2526760764500002</v>
      </c>
      <c r="G177">
        <v>3.0337862014899999</v>
      </c>
      <c r="H177">
        <f t="shared" si="10"/>
        <v>-0.38989465045636013</v>
      </c>
      <c r="I177">
        <f t="shared" si="11"/>
        <v>-0.12851751064878592</v>
      </c>
    </row>
    <row r="178" spans="1:9" x14ac:dyDescent="0.2">
      <c r="A178">
        <v>1</v>
      </c>
      <c r="B178">
        <v>20</v>
      </c>
      <c r="C178">
        <v>0</v>
      </c>
      <c r="D178">
        <v>-0.53060638039100005</v>
      </c>
      <c r="E178">
        <v>1.36604699672</v>
      </c>
      <c r="F178">
        <v>4.3238607821399997</v>
      </c>
      <c r="G178">
        <v>3.1652357440999999</v>
      </c>
      <c r="H178">
        <f t="shared" si="10"/>
        <v>-0.38842468938845665</v>
      </c>
      <c r="I178">
        <f t="shared" si="11"/>
        <v>-0.12271587988741582</v>
      </c>
    </row>
    <row r="179" spans="1:9" x14ac:dyDescent="0.2">
      <c r="A179">
        <v>2</v>
      </c>
      <c r="B179">
        <v>20</v>
      </c>
      <c r="C179">
        <v>0</v>
      </c>
      <c r="D179">
        <v>-0.51441511942100004</v>
      </c>
      <c r="E179">
        <v>1.3291803921300001</v>
      </c>
      <c r="F179">
        <v>4.3931279570299999</v>
      </c>
      <c r="G179">
        <v>3.3051405084100001</v>
      </c>
      <c r="H179">
        <f t="shared" si="10"/>
        <v>-0.38701678302420206</v>
      </c>
      <c r="I179">
        <f t="shared" si="11"/>
        <v>-0.1170954100250641</v>
      </c>
    </row>
    <row r="180" spans="1:9" x14ac:dyDescent="0.2">
      <c r="A180">
        <v>3</v>
      </c>
      <c r="B180">
        <v>20</v>
      </c>
      <c r="C180">
        <v>0</v>
      </c>
      <c r="D180">
        <v>-0.49797664236799999</v>
      </c>
      <c r="E180">
        <v>1.29120009754</v>
      </c>
      <c r="F180">
        <v>4.4604245005900003</v>
      </c>
      <c r="G180">
        <v>3.45447968065</v>
      </c>
      <c r="H180">
        <f t="shared" si="10"/>
        <v>-0.38566961334401018</v>
      </c>
      <c r="I180">
        <f t="shared" si="11"/>
        <v>-0.11164332953110861</v>
      </c>
    </row>
    <row r="181" spans="1:9" x14ac:dyDescent="0.2">
      <c r="A181">
        <v>140</v>
      </c>
      <c r="B181">
        <v>20</v>
      </c>
      <c r="C181">
        <v>0</v>
      </c>
      <c r="D181">
        <v>0.76250315683000003</v>
      </c>
      <c r="E181">
        <v>-0.50181465095099997</v>
      </c>
      <c r="F181">
        <v>-2.3726675183900001</v>
      </c>
      <c r="G181">
        <v>4.72817506204</v>
      </c>
      <c r="H181">
        <f t="shared" si="10"/>
        <v>-1.5194916198340633</v>
      </c>
      <c r="I181">
        <f t="shared" si="11"/>
        <v>-0.32136957703513597</v>
      </c>
    </row>
    <row r="182" spans="1:9" x14ac:dyDescent="0.2">
      <c r="A182">
        <v>0</v>
      </c>
      <c r="B182">
        <v>0</v>
      </c>
      <c r="C182">
        <v>0</v>
      </c>
      <c r="D182">
        <v>-0.471318146386</v>
      </c>
      <c r="E182">
        <v>0.62803368748999999</v>
      </c>
      <c r="F182">
        <v>3.8644251132399998</v>
      </c>
      <c r="G182">
        <v>6.1532131002200003</v>
      </c>
      <c r="H182">
        <f t="shared" si="10"/>
        <v>-0.75046634563453207</v>
      </c>
      <c r="I182">
        <f t="shared" si="11"/>
        <v>-0.12196332768131683</v>
      </c>
    </row>
    <row r="183" spans="1:9" x14ac:dyDescent="0.2">
      <c r="A183">
        <v>90</v>
      </c>
      <c r="B183">
        <v>0</v>
      </c>
      <c r="C183">
        <v>-90</v>
      </c>
      <c r="D183">
        <v>0.471318146386</v>
      </c>
      <c r="E183">
        <v>-0.62803368748999999</v>
      </c>
      <c r="F183">
        <v>-3.8644251132399998</v>
      </c>
      <c r="G183">
        <v>6.1532131002200003</v>
      </c>
      <c r="H183">
        <f t="shared" si="10"/>
        <v>-0.75046634563453207</v>
      </c>
      <c r="I183">
        <f t="shared" si="11"/>
        <v>-0.12196332768131683</v>
      </c>
    </row>
    <row r="184" spans="1:9" x14ac:dyDescent="0.2">
      <c r="A184">
        <v>90</v>
      </c>
      <c r="B184">
        <v>0</v>
      </c>
      <c r="C184">
        <v>90</v>
      </c>
      <c r="D184">
        <v>-0.471318146386</v>
      </c>
      <c r="E184">
        <v>0.62803368748999999</v>
      </c>
      <c r="F184">
        <v>3.8644251132399998</v>
      </c>
      <c r="G184">
        <v>6.1532131002200003</v>
      </c>
      <c r="H184">
        <f t="shared" si="10"/>
        <v>-0.75046634563453207</v>
      </c>
      <c r="I184">
        <f t="shared" si="11"/>
        <v>-0.12196332768131683</v>
      </c>
    </row>
    <row r="185" spans="1:9" x14ac:dyDescent="0.2">
      <c r="A185">
        <v>90</v>
      </c>
      <c r="B185">
        <v>90</v>
      </c>
      <c r="C185">
        <v>-90</v>
      </c>
      <c r="D185">
        <v>-0.471318146386</v>
      </c>
      <c r="E185">
        <v>0.62803368748999999</v>
      </c>
      <c r="F185">
        <v>3.8644251132399998</v>
      </c>
      <c r="G185">
        <v>6.1532131002200003</v>
      </c>
      <c r="H185">
        <f t="shared" si="10"/>
        <v>-0.75046634563453207</v>
      </c>
      <c r="I185">
        <f t="shared" si="11"/>
        <v>-0.12196332768131683</v>
      </c>
    </row>
    <row r="186" spans="1:9" x14ac:dyDescent="0.2">
      <c r="A186">
        <v>90</v>
      </c>
      <c r="B186">
        <v>90</v>
      </c>
      <c r="C186">
        <v>90</v>
      </c>
      <c r="D186">
        <v>0.471318146386</v>
      </c>
      <c r="E186">
        <v>-0.62803368748999999</v>
      </c>
      <c r="F186">
        <v>-3.8644251132399998</v>
      </c>
      <c r="G186">
        <v>6.1532131002200003</v>
      </c>
      <c r="H186">
        <f t="shared" si="10"/>
        <v>-0.75046634563453207</v>
      </c>
      <c r="I186">
        <f t="shared" si="11"/>
        <v>-0.12196332768131683</v>
      </c>
    </row>
    <row r="187" spans="1:9" x14ac:dyDescent="0.2">
      <c r="A187">
        <v>1</v>
      </c>
      <c r="B187">
        <v>0</v>
      </c>
      <c r="C187">
        <v>0</v>
      </c>
      <c r="D187">
        <v>-0.45673125360799999</v>
      </c>
      <c r="E187">
        <v>0.60859658299700004</v>
      </c>
      <c r="F187">
        <v>3.90205642968</v>
      </c>
      <c r="G187">
        <v>6.4115648011999999</v>
      </c>
      <c r="H187">
        <f t="shared" si="10"/>
        <v>-0.75046634563548209</v>
      </c>
      <c r="I187">
        <f t="shared" si="11"/>
        <v>-0.1170488591948568</v>
      </c>
    </row>
    <row r="188" spans="1:9" x14ac:dyDescent="0.2">
      <c r="A188">
        <v>2</v>
      </c>
      <c r="B188">
        <v>0</v>
      </c>
      <c r="C188">
        <v>0</v>
      </c>
      <c r="D188">
        <v>-0.44200523606499997</v>
      </c>
      <c r="E188">
        <v>0.58897409409000001</v>
      </c>
      <c r="F188">
        <v>3.9384991419299999</v>
      </c>
      <c r="G188">
        <v>6.6870498744300004</v>
      </c>
      <c r="H188">
        <f t="shared" si="10"/>
        <v>-0.75046634563430903</v>
      </c>
      <c r="I188">
        <f t="shared" si="11"/>
        <v>-0.11222682045536823</v>
      </c>
    </row>
    <row r="189" spans="1:9" x14ac:dyDescent="0.2">
      <c r="A189">
        <v>3</v>
      </c>
      <c r="B189">
        <v>0</v>
      </c>
      <c r="C189">
        <v>0</v>
      </c>
      <c r="D189">
        <v>-0.42714457944599998</v>
      </c>
      <c r="E189">
        <v>0.569172197968</v>
      </c>
      <c r="F189">
        <v>3.97374214919</v>
      </c>
      <c r="G189">
        <v>6.9816167468700003</v>
      </c>
      <c r="H189">
        <f t="shared" si="10"/>
        <v>-0.75046634563484937</v>
      </c>
      <c r="I189">
        <f t="shared" si="11"/>
        <v>-0.10749177058030006</v>
      </c>
    </row>
    <row r="190" spans="1:9" x14ac:dyDescent="0.2">
      <c r="A190">
        <v>150</v>
      </c>
      <c r="B190">
        <v>20</v>
      </c>
      <c r="C190">
        <v>0</v>
      </c>
      <c r="D190">
        <v>0.66873816309099998</v>
      </c>
      <c r="E190">
        <v>-0.20499123425499999</v>
      </c>
      <c r="F190">
        <v>-2.7035982600500001</v>
      </c>
      <c r="G190">
        <v>13.188848147</v>
      </c>
      <c r="H190">
        <f t="shared" si="10"/>
        <v>-3.2622768750156381</v>
      </c>
      <c r="I190">
        <f t="shared" si="11"/>
        <v>-0.2473511589989825</v>
      </c>
    </row>
  </sheetData>
  <sortState ref="A2:I190">
    <sortCondition ref="G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4D5D-207B-9346-96B6-0A8CB9917CB6}">
  <dimension ref="A1:I127"/>
  <sheetViews>
    <sheetView topLeftCell="A66" workbookViewId="0">
      <selection activeCell="J15" sqref="J1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0.17893671601700001</v>
      </c>
      <c r="E2">
        <v>-0.85446287875399995</v>
      </c>
      <c r="F2">
        <v>3.794099315</v>
      </c>
      <c r="G2">
        <v>-4.4403325285799999</v>
      </c>
      <c r="H2">
        <f>D2/E2</f>
        <v>-0.20941426534284344</v>
      </c>
      <c r="I2">
        <f>D2/F2</f>
        <v>4.7161842946380546E-2</v>
      </c>
    </row>
    <row r="3" spans="1:9" x14ac:dyDescent="0.2">
      <c r="A3">
        <v>110</v>
      </c>
      <c r="B3">
        <v>80</v>
      </c>
      <c r="C3">
        <v>90</v>
      </c>
      <c r="D3">
        <v>-0.17893671601700001</v>
      </c>
      <c r="E3">
        <v>0.85446287875399995</v>
      </c>
      <c r="F3">
        <v>-3.794099315</v>
      </c>
      <c r="G3">
        <v>-4.4403325285799999</v>
      </c>
      <c r="H3">
        <f>D3/E3</f>
        <v>-0.20941426534284344</v>
      </c>
      <c r="I3">
        <f>D3/F3</f>
        <v>4.7161842946380546E-2</v>
      </c>
    </row>
    <row r="4" spans="1:9" x14ac:dyDescent="0.2">
      <c r="A4">
        <v>111</v>
      </c>
      <c r="B4">
        <v>80</v>
      </c>
      <c r="C4">
        <v>-90</v>
      </c>
      <c r="D4">
        <v>0.19633935499999999</v>
      </c>
      <c r="E4">
        <v>-0.85480368915299998</v>
      </c>
      <c r="F4">
        <v>3.7917476040899998</v>
      </c>
      <c r="G4">
        <v>-4.4358109963699999</v>
      </c>
      <c r="H4">
        <f>D4/E4</f>
        <v>-0.22968940996797396</v>
      </c>
      <c r="I4">
        <f>D4/F4</f>
        <v>5.1780702594291066E-2</v>
      </c>
    </row>
    <row r="5" spans="1:9" x14ac:dyDescent="0.2">
      <c r="A5">
        <v>111</v>
      </c>
      <c r="B5">
        <v>80</v>
      </c>
      <c r="C5">
        <v>90</v>
      </c>
      <c r="D5">
        <v>-0.19633935499999999</v>
      </c>
      <c r="E5">
        <v>0.85480368915299998</v>
      </c>
      <c r="F5">
        <v>-3.7917476040899998</v>
      </c>
      <c r="G5">
        <v>-4.4358109963699999</v>
      </c>
      <c r="H5">
        <f>D5/E5</f>
        <v>-0.22968940996797396</v>
      </c>
      <c r="I5">
        <f>D5/F5</f>
        <v>5.1780702594291066E-2</v>
      </c>
    </row>
    <row r="6" spans="1:9" x14ac:dyDescent="0.2">
      <c r="A6">
        <v>112</v>
      </c>
      <c r="B6">
        <v>80</v>
      </c>
      <c r="C6">
        <v>-90</v>
      </c>
      <c r="D6">
        <v>0.21372147456500001</v>
      </c>
      <c r="E6">
        <v>-0.85565326913499995</v>
      </c>
      <c r="F6">
        <v>3.7877966352299999</v>
      </c>
      <c r="G6">
        <v>-4.4267891818600003</v>
      </c>
      <c r="H6">
        <f>D6/E6</f>
        <v>-0.24977579385754708</v>
      </c>
      <c r="I6">
        <f>D6/F6</f>
        <v>5.6423693019100683E-2</v>
      </c>
    </row>
    <row r="7" spans="1:9" x14ac:dyDescent="0.2">
      <c r="A7">
        <v>112</v>
      </c>
      <c r="B7">
        <v>80</v>
      </c>
      <c r="C7">
        <v>90</v>
      </c>
      <c r="D7">
        <v>-0.21372147456500001</v>
      </c>
      <c r="E7">
        <v>0.85565326913499995</v>
      </c>
      <c r="F7">
        <v>-3.7877966352299999</v>
      </c>
      <c r="G7">
        <v>-4.4267891818600003</v>
      </c>
      <c r="H7">
        <f>D7/E7</f>
        <v>-0.24977579385754708</v>
      </c>
      <c r="I7">
        <f>D7/F7</f>
        <v>5.6423693019100683E-2</v>
      </c>
    </row>
    <row r="8" spans="1:9" x14ac:dyDescent="0.2">
      <c r="A8">
        <v>113</v>
      </c>
      <c r="B8">
        <v>80</v>
      </c>
      <c r="C8">
        <v>-90</v>
      </c>
      <c r="D8">
        <v>0.23107582675900001</v>
      </c>
      <c r="E8">
        <v>-0.85700088873199998</v>
      </c>
      <c r="F8">
        <v>3.7822305906200002</v>
      </c>
      <c r="G8">
        <v>-4.4133333352899999</v>
      </c>
      <c r="H8">
        <f>D8/E8</f>
        <v>-0.26963312383595639</v>
      </c>
      <c r="I8">
        <f>D8/F8</f>
        <v>6.109511866676564E-2</v>
      </c>
    </row>
    <row r="9" spans="1:9" x14ac:dyDescent="0.2">
      <c r="A9">
        <v>113</v>
      </c>
      <c r="B9">
        <v>80</v>
      </c>
      <c r="C9">
        <v>90</v>
      </c>
      <c r="D9">
        <v>-0.23107582675900001</v>
      </c>
      <c r="E9">
        <v>0.85700088873199998</v>
      </c>
      <c r="F9">
        <v>-3.7822305906200002</v>
      </c>
      <c r="G9">
        <v>-4.4133333352899999</v>
      </c>
      <c r="H9">
        <f>D9/E9</f>
        <v>-0.26963312383595639</v>
      </c>
      <c r="I9">
        <f>D9/F9</f>
        <v>6.109511866676564E-2</v>
      </c>
    </row>
    <row r="10" spans="1:9" x14ac:dyDescent="0.2">
      <c r="A10">
        <v>114</v>
      </c>
      <c r="B10">
        <v>80</v>
      </c>
      <c r="C10">
        <v>-90</v>
      </c>
      <c r="D10">
        <v>0.24839509986700001</v>
      </c>
      <c r="E10">
        <v>-0.85883527911500002</v>
      </c>
      <c r="F10">
        <v>3.7750347064100001</v>
      </c>
      <c r="G10">
        <v>-4.3955282208500002</v>
      </c>
      <c r="H10">
        <f>D10/E10</f>
        <v>-0.28922321416856855</v>
      </c>
      <c r="I10">
        <f>D10/F10</f>
        <v>6.5799421511337552E-2</v>
      </c>
    </row>
    <row r="11" spans="1:9" x14ac:dyDescent="0.2">
      <c r="A11">
        <v>114</v>
      </c>
      <c r="B11">
        <v>80</v>
      </c>
      <c r="C11">
        <v>90</v>
      </c>
      <c r="D11">
        <v>-0.24839509986700001</v>
      </c>
      <c r="E11">
        <v>0.85883527911500002</v>
      </c>
      <c r="F11">
        <v>-3.7750347064100001</v>
      </c>
      <c r="G11">
        <v>-4.3955282208500002</v>
      </c>
      <c r="H11">
        <f>D11/E11</f>
        <v>-0.28922321416856855</v>
      </c>
      <c r="I11">
        <f>D11/F11</f>
        <v>6.5799421511337552E-2</v>
      </c>
    </row>
    <row r="12" spans="1:9" x14ac:dyDescent="0.2">
      <c r="A12">
        <v>115</v>
      </c>
      <c r="B12">
        <v>80</v>
      </c>
      <c r="C12">
        <v>-90</v>
      </c>
      <c r="D12">
        <v>0.265671923112</v>
      </c>
      <c r="E12">
        <v>-0.86114464925199996</v>
      </c>
      <c r="F12">
        <v>3.7661952972899999</v>
      </c>
      <c r="G12">
        <v>-4.37347581567</v>
      </c>
      <c r="H12">
        <f>D12/E12</f>
        <v>-0.30851021758396296</v>
      </c>
      <c r="I12">
        <f>D12/F12</f>
        <v>7.0541196656255883E-2</v>
      </c>
    </row>
    <row r="13" spans="1:9" x14ac:dyDescent="0.2">
      <c r="A13">
        <v>115</v>
      </c>
      <c r="B13">
        <v>80</v>
      </c>
      <c r="C13">
        <v>90</v>
      </c>
      <c r="D13">
        <v>-0.265671923112</v>
      </c>
      <c r="E13">
        <v>0.86114464925199996</v>
      </c>
      <c r="F13">
        <v>-3.7661952972899999</v>
      </c>
      <c r="G13">
        <v>-4.37347581567</v>
      </c>
      <c r="H13">
        <f>D13/E13</f>
        <v>-0.30851021758396296</v>
      </c>
      <c r="I13">
        <f>D13/F13</f>
        <v>7.0541196656255883E-2</v>
      </c>
    </row>
    <row r="14" spans="1:9" x14ac:dyDescent="0.2">
      <c r="A14">
        <v>115</v>
      </c>
      <c r="B14">
        <v>0</v>
      </c>
      <c r="C14">
        <v>0</v>
      </c>
      <c r="D14">
        <v>0.90549713781999996</v>
      </c>
      <c r="E14">
        <v>0.63022381269700001</v>
      </c>
      <c r="F14">
        <v>-1.5881945628900001</v>
      </c>
      <c r="G14">
        <v>-2.52004848261</v>
      </c>
      <c r="H14">
        <f>D14/E14</f>
        <v>1.4367866138618064</v>
      </c>
      <c r="I14">
        <f>D14/F14</f>
        <v>-0.57014244915452184</v>
      </c>
    </row>
    <row r="15" spans="1:9" x14ac:dyDescent="0.2">
      <c r="A15">
        <v>114</v>
      </c>
      <c r="B15">
        <v>0</v>
      </c>
      <c r="C15">
        <v>0</v>
      </c>
      <c r="D15">
        <v>0.91270819707299999</v>
      </c>
      <c r="E15">
        <v>0.63524269245499998</v>
      </c>
      <c r="F15">
        <v>-1.52834874279</v>
      </c>
      <c r="G15">
        <v>-2.4059288850499998</v>
      </c>
      <c r="H15">
        <f>D15/E15</f>
        <v>1.4367866138620011</v>
      </c>
      <c r="I15">
        <f>D15/F15</f>
        <v>-0.59718581991100506</v>
      </c>
    </row>
    <row r="16" spans="1:9" x14ac:dyDescent="0.2">
      <c r="A16">
        <v>113</v>
      </c>
      <c r="B16">
        <v>0</v>
      </c>
      <c r="C16">
        <v>0</v>
      </c>
      <c r="D16">
        <v>0.91964123656700003</v>
      </c>
      <c r="E16">
        <v>0.64006807113499997</v>
      </c>
      <c r="F16">
        <v>-1.46803737286</v>
      </c>
      <c r="G16">
        <v>-2.2935644489399998</v>
      </c>
      <c r="H16">
        <f>D16/E16</f>
        <v>1.4367866138616276</v>
      </c>
      <c r="I16">
        <f>D16/F16</f>
        <v>-0.62644265981824021</v>
      </c>
    </row>
    <row r="17" spans="1:9" x14ac:dyDescent="0.2">
      <c r="A17">
        <v>112</v>
      </c>
      <c r="B17">
        <v>0</v>
      </c>
      <c r="C17">
        <v>0</v>
      </c>
      <c r="D17">
        <v>0.92629414443199998</v>
      </c>
      <c r="E17">
        <v>0.64469847887999998</v>
      </c>
      <c r="F17">
        <v>-1.4072788245200001</v>
      </c>
      <c r="G17">
        <v>-2.1828480609500001</v>
      </c>
      <c r="H17">
        <f>D17/E17</f>
        <v>1.4367866138620351</v>
      </c>
      <c r="I17">
        <f>D17/F17</f>
        <v>-0.65821650144415689</v>
      </c>
    </row>
    <row r="18" spans="1:9" x14ac:dyDescent="0.2">
      <c r="A18">
        <v>111</v>
      </c>
      <c r="B18">
        <v>0</v>
      </c>
      <c r="C18">
        <v>0</v>
      </c>
      <c r="D18">
        <v>0.93266489412700004</v>
      </c>
      <c r="E18">
        <v>0.64913250522300003</v>
      </c>
      <c r="F18">
        <v>-1.3460916054200001</v>
      </c>
      <c r="G18">
        <v>-2.0736777076899999</v>
      </c>
      <c r="H18">
        <f>D18/E18</f>
        <v>1.4367866138618286</v>
      </c>
      <c r="I18">
        <f>D18/F18</f>
        <v>-0.69286881395861255</v>
      </c>
    </row>
    <row r="19" spans="1:9" x14ac:dyDescent="0.2">
      <c r="A19">
        <v>110</v>
      </c>
      <c r="B19">
        <v>0</v>
      </c>
      <c r="C19">
        <v>0</v>
      </c>
      <c r="D19">
        <v>0.938751545061</v>
      </c>
      <c r="E19">
        <v>0.653368799517</v>
      </c>
      <c r="F19">
        <v>-1.28449435377</v>
      </c>
      <c r="G19">
        <v>-1.96595606451</v>
      </c>
      <c r="H19">
        <f>D19/E19</f>
        <v>1.436786613861831</v>
      </c>
      <c r="I19">
        <f>D19/F19</f>
        <v>-0.7308335317362491</v>
      </c>
    </row>
    <row r="20" spans="1:9" x14ac:dyDescent="0.2">
      <c r="A20">
        <v>110</v>
      </c>
      <c r="B20">
        <v>70</v>
      </c>
      <c r="C20">
        <v>-90</v>
      </c>
      <c r="D20">
        <v>-4.2737319634099996E-3</v>
      </c>
      <c r="E20">
        <v>-1.8428971677899999</v>
      </c>
      <c r="F20">
        <v>3.5899229109199999</v>
      </c>
      <c r="G20">
        <v>-1.94797787617</v>
      </c>
      <c r="H20">
        <f>D20/E20</f>
        <v>2.3190289931016897E-3</v>
      </c>
      <c r="I20">
        <f>D20/F20</f>
        <v>-1.1904801494232527E-3</v>
      </c>
    </row>
    <row r="21" spans="1:9" x14ac:dyDescent="0.2">
      <c r="A21">
        <v>110</v>
      </c>
      <c r="B21">
        <v>70</v>
      </c>
      <c r="C21">
        <v>90</v>
      </c>
      <c r="D21">
        <v>4.2737319634099996E-3</v>
      </c>
      <c r="E21">
        <v>1.8428971677899999</v>
      </c>
      <c r="F21">
        <v>-3.5899229109199999</v>
      </c>
      <c r="G21">
        <v>-1.94797787617</v>
      </c>
      <c r="H21">
        <f>D21/E21</f>
        <v>2.3190289931016897E-3</v>
      </c>
      <c r="I21">
        <f>D21/F21</f>
        <v>-1.1904801494232527E-3</v>
      </c>
    </row>
    <row r="22" spans="1:9" x14ac:dyDescent="0.2">
      <c r="A22">
        <v>111</v>
      </c>
      <c r="B22">
        <v>70</v>
      </c>
      <c r="C22">
        <v>-90</v>
      </c>
      <c r="D22">
        <v>1.2100927058600001E-2</v>
      </c>
      <c r="E22">
        <v>-1.85490443851</v>
      </c>
      <c r="F22">
        <v>3.6084599160200002</v>
      </c>
      <c r="G22">
        <v>-1.94536162678</v>
      </c>
      <c r="H22">
        <f>D22/E22</f>
        <v>-6.5237468881795243E-3</v>
      </c>
      <c r="I22">
        <f>D22/F22</f>
        <v>3.3534880087976375E-3</v>
      </c>
    </row>
    <row r="23" spans="1:9" x14ac:dyDescent="0.2">
      <c r="A23">
        <v>111</v>
      </c>
      <c r="B23">
        <v>70</v>
      </c>
      <c r="C23">
        <v>90</v>
      </c>
      <c r="D23">
        <v>-1.2100927058600001E-2</v>
      </c>
      <c r="E23">
        <v>1.85490443851</v>
      </c>
      <c r="F23">
        <v>-3.6084599160200002</v>
      </c>
      <c r="G23">
        <v>-1.94536162678</v>
      </c>
      <c r="H23">
        <f>D23/E23</f>
        <v>-6.5237468881795243E-3</v>
      </c>
      <c r="I23">
        <f>D23/F23</f>
        <v>3.3534880087976375E-3</v>
      </c>
    </row>
    <row r="24" spans="1:9" x14ac:dyDescent="0.2">
      <c r="A24">
        <v>112</v>
      </c>
      <c r="B24">
        <v>70</v>
      </c>
      <c r="C24">
        <v>-90</v>
      </c>
      <c r="D24">
        <v>2.8545736279800001E-2</v>
      </c>
      <c r="E24">
        <v>-1.86779221853</v>
      </c>
      <c r="F24">
        <v>3.6250628231799999</v>
      </c>
      <c r="G24">
        <v>-1.9408276719499999</v>
      </c>
      <c r="H24">
        <f>D24/E24</f>
        <v>-1.5283143379977363E-2</v>
      </c>
      <c r="I24">
        <f>D24/F24</f>
        <v>7.8745494001560314E-3</v>
      </c>
    </row>
    <row r="25" spans="1:9" x14ac:dyDescent="0.2">
      <c r="A25">
        <v>112</v>
      </c>
      <c r="B25">
        <v>70</v>
      </c>
      <c r="C25">
        <v>90</v>
      </c>
      <c r="D25">
        <v>-2.8545736279800001E-2</v>
      </c>
      <c r="E25">
        <v>1.86779221853</v>
      </c>
      <c r="F25">
        <v>-3.6250628231799999</v>
      </c>
      <c r="G25">
        <v>-1.9408276719499999</v>
      </c>
      <c r="H25">
        <f>D25/E25</f>
        <v>-1.5283143379977363E-2</v>
      </c>
      <c r="I25">
        <f>D25/F25</f>
        <v>7.8745494001560314E-3</v>
      </c>
    </row>
    <row r="26" spans="1:9" x14ac:dyDescent="0.2">
      <c r="A26">
        <v>113</v>
      </c>
      <c r="B26">
        <v>70</v>
      </c>
      <c r="C26">
        <v>-90</v>
      </c>
      <c r="D26">
        <v>4.5052015649099997E-2</v>
      </c>
      <c r="E26">
        <v>-1.88153690274</v>
      </c>
      <c r="F26">
        <v>3.63969458539</v>
      </c>
      <c r="G26">
        <v>-1.9344263618199999</v>
      </c>
      <c r="H26">
        <f>D26/E26</f>
        <v>-2.394426364079956E-2</v>
      </c>
      <c r="I26">
        <f>D26/F26</f>
        <v>1.2377965950753692E-2</v>
      </c>
    </row>
    <row r="27" spans="1:9" x14ac:dyDescent="0.2">
      <c r="A27">
        <v>113</v>
      </c>
      <c r="B27">
        <v>70</v>
      </c>
      <c r="C27">
        <v>90</v>
      </c>
      <c r="D27">
        <v>-4.5052015649099997E-2</v>
      </c>
      <c r="E27">
        <v>1.88153690274</v>
      </c>
      <c r="F27">
        <v>-3.63969458539</v>
      </c>
      <c r="G27">
        <v>-1.9344263618199999</v>
      </c>
      <c r="H27">
        <f>D27/E27</f>
        <v>-2.394426364079956E-2</v>
      </c>
      <c r="I27">
        <f>D27/F27</f>
        <v>1.2377965950753692E-2</v>
      </c>
    </row>
    <row r="28" spans="1:9" x14ac:dyDescent="0.2">
      <c r="A28">
        <v>114</v>
      </c>
      <c r="B28">
        <v>70</v>
      </c>
      <c r="C28">
        <v>-90</v>
      </c>
      <c r="D28">
        <v>6.1610930669099999E-2</v>
      </c>
      <c r="E28">
        <v>-1.89611389738</v>
      </c>
      <c r="F28">
        <v>3.65231981231</v>
      </c>
      <c r="G28">
        <v>-1.9262133025599999</v>
      </c>
      <c r="H28">
        <f>D28/E28</f>
        <v>-3.2493264647357079E-2</v>
      </c>
      <c r="I28">
        <f>D28/F28</f>
        <v>1.6868985695459304E-2</v>
      </c>
    </row>
    <row r="29" spans="1:9" x14ac:dyDescent="0.2">
      <c r="A29">
        <v>114</v>
      </c>
      <c r="B29">
        <v>70</v>
      </c>
      <c r="C29">
        <v>90</v>
      </c>
      <c r="D29">
        <v>-6.1610930669099999E-2</v>
      </c>
      <c r="E29">
        <v>1.89611389738</v>
      </c>
      <c r="F29">
        <v>-3.65231981231</v>
      </c>
      <c r="G29">
        <v>-1.9262133025599999</v>
      </c>
      <c r="H29">
        <f>D29/E29</f>
        <v>-3.2493264647357079E-2</v>
      </c>
      <c r="I29">
        <f>D29/F29</f>
        <v>1.6868985695459304E-2</v>
      </c>
    </row>
    <row r="30" spans="1:9" x14ac:dyDescent="0.2">
      <c r="A30">
        <v>115</v>
      </c>
      <c r="B30">
        <v>70</v>
      </c>
      <c r="C30">
        <v>-90</v>
      </c>
      <c r="D30">
        <v>7.8213499724199997E-2</v>
      </c>
      <c r="E30">
        <v>-1.91149765241</v>
      </c>
      <c r="F30">
        <v>3.6629048186499999</v>
      </c>
      <c r="G30">
        <v>-1.9162486618900001</v>
      </c>
      <c r="H30">
        <f>D30/E30</f>
        <v>-4.0917392509265745E-2</v>
      </c>
      <c r="I30">
        <f>D30/F30</f>
        <v>2.1352861621183584E-2</v>
      </c>
    </row>
    <row r="31" spans="1:9" x14ac:dyDescent="0.2">
      <c r="A31">
        <v>115</v>
      </c>
      <c r="B31">
        <v>70</v>
      </c>
      <c r="C31">
        <v>90</v>
      </c>
      <c r="D31">
        <v>-7.8213499724199997E-2</v>
      </c>
      <c r="E31">
        <v>1.91149765241</v>
      </c>
      <c r="F31">
        <v>-3.6629048186499999</v>
      </c>
      <c r="G31">
        <v>-1.9162486618900001</v>
      </c>
      <c r="H31">
        <f>D31/E31</f>
        <v>-4.0917392509265745E-2</v>
      </c>
      <c r="I31">
        <f>D31/F31</f>
        <v>2.1352861621183584E-2</v>
      </c>
    </row>
    <row r="32" spans="1:9" x14ac:dyDescent="0.2">
      <c r="A32">
        <v>110</v>
      </c>
      <c r="B32">
        <v>20</v>
      </c>
      <c r="C32">
        <v>0</v>
      </c>
      <c r="D32">
        <v>0.76672765490799999</v>
      </c>
      <c r="E32">
        <v>1.23268647799</v>
      </c>
      <c r="F32">
        <v>-2.3248150833299999</v>
      </c>
      <c r="G32">
        <v>-1.88597435344</v>
      </c>
      <c r="H32">
        <f>D32/E32</f>
        <v>0.62199729501228451</v>
      </c>
      <c r="I32">
        <f>D32/F32</f>
        <v>-0.32980156589906534</v>
      </c>
    </row>
    <row r="33" spans="1:9" x14ac:dyDescent="0.2">
      <c r="A33">
        <v>111</v>
      </c>
      <c r="B33">
        <v>20</v>
      </c>
      <c r="C33">
        <v>0</v>
      </c>
      <c r="D33">
        <v>0.75625781404900005</v>
      </c>
      <c r="E33">
        <v>1.25417206677</v>
      </c>
      <c r="F33">
        <v>-2.3494222307200001</v>
      </c>
      <c r="G33">
        <v>-1.87328540714</v>
      </c>
      <c r="H33">
        <f>D33/E33</f>
        <v>0.6029936673654912</v>
      </c>
      <c r="I33">
        <f>D33/F33</f>
        <v>-0.32189097564520724</v>
      </c>
    </row>
    <row r="34" spans="1:9" x14ac:dyDescent="0.2">
      <c r="A34">
        <v>112</v>
      </c>
      <c r="B34">
        <v>20</v>
      </c>
      <c r="C34">
        <v>0</v>
      </c>
      <c r="D34">
        <v>0.74566740474500004</v>
      </c>
      <c r="E34">
        <v>1.2746870055099999</v>
      </c>
      <c r="F34">
        <v>-2.3723227653199999</v>
      </c>
      <c r="G34">
        <v>-1.8611021804300001</v>
      </c>
      <c r="H34">
        <f>D34/E34</f>
        <v>0.58498078471166326</v>
      </c>
      <c r="I34">
        <f>D34/F34</f>
        <v>-0.31431954186234767</v>
      </c>
    </row>
    <row r="35" spans="1:9" x14ac:dyDescent="0.2">
      <c r="A35">
        <v>113</v>
      </c>
      <c r="B35">
        <v>20</v>
      </c>
      <c r="C35">
        <v>0</v>
      </c>
      <c r="D35">
        <v>0.734963859655</v>
      </c>
      <c r="E35">
        <v>1.29420249274</v>
      </c>
      <c r="F35">
        <v>-2.39354132361</v>
      </c>
      <c r="G35">
        <v>-1.8494334055399999</v>
      </c>
      <c r="H35">
        <f>D35/E35</f>
        <v>0.5678893865356287</v>
      </c>
      <c r="I35">
        <f>D35/F35</f>
        <v>-0.30706127878607448</v>
      </c>
    </row>
    <row r="36" spans="1:9" x14ac:dyDescent="0.2">
      <c r="A36">
        <v>110</v>
      </c>
      <c r="B36">
        <v>45</v>
      </c>
      <c r="C36">
        <v>0</v>
      </c>
      <c r="D36">
        <v>0.425193605601</v>
      </c>
      <c r="E36">
        <v>1.74117049233</v>
      </c>
      <c r="F36">
        <v>-3.2192306824900001</v>
      </c>
      <c r="G36">
        <v>-1.8488888346500001</v>
      </c>
      <c r="H36">
        <f>D36/E36</f>
        <v>0.24419986869408425</v>
      </c>
      <c r="I36">
        <f>D36/F36</f>
        <v>-0.13207925977896143</v>
      </c>
    </row>
    <row r="37" spans="1:9" x14ac:dyDescent="0.2">
      <c r="A37">
        <v>114</v>
      </c>
      <c r="B37">
        <v>20</v>
      </c>
      <c r="C37">
        <v>0</v>
      </c>
      <c r="D37">
        <v>0.72415450700499995</v>
      </c>
      <c r="E37">
        <v>1.31269077603</v>
      </c>
      <c r="F37">
        <v>-2.41310422324</v>
      </c>
      <c r="G37">
        <v>-1.83828839763</v>
      </c>
      <c r="H37">
        <f>D37/E37</f>
        <v>0.55165658221129321</v>
      </c>
      <c r="I37">
        <f>D37/F37</f>
        <v>-0.30009251155870104</v>
      </c>
    </row>
    <row r="38" spans="1:9" x14ac:dyDescent="0.2">
      <c r="A38">
        <v>110</v>
      </c>
      <c r="B38">
        <v>60</v>
      </c>
      <c r="C38">
        <v>0</v>
      </c>
      <c r="D38">
        <v>0.17714677447400001</v>
      </c>
      <c r="E38">
        <v>1.8933400520300001</v>
      </c>
      <c r="F38">
        <v>-3.47257870371</v>
      </c>
      <c r="G38">
        <v>-1.8341019617600001</v>
      </c>
      <c r="H38">
        <f>D38/E38</f>
        <v>9.3563105203456134E-2</v>
      </c>
      <c r="I38">
        <f>D38/F38</f>
        <v>-5.1013033710291908E-2</v>
      </c>
    </row>
    <row r="39" spans="1:9" x14ac:dyDescent="0.2">
      <c r="A39">
        <v>115</v>
      </c>
      <c r="B39">
        <v>20</v>
      </c>
      <c r="C39">
        <v>0</v>
      </c>
      <c r="D39">
        <v>0.71324656340199999</v>
      </c>
      <c r="E39">
        <v>1.3301251870299999</v>
      </c>
      <c r="F39">
        <v>-2.4310394150499999</v>
      </c>
      <c r="G39">
        <v>-1.82767715307</v>
      </c>
      <c r="H39">
        <f>D39/E39</f>
        <v>0.53622513907475788</v>
      </c>
      <c r="I39">
        <f>D39/F39</f>
        <v>-0.29339160812714771</v>
      </c>
    </row>
    <row r="40" spans="1:9" x14ac:dyDescent="0.2">
      <c r="A40">
        <v>110</v>
      </c>
      <c r="B40">
        <v>70</v>
      </c>
      <c r="C40">
        <v>0</v>
      </c>
      <c r="D40">
        <v>3.9848966001400001E-3</v>
      </c>
      <c r="E40">
        <v>1.92338627351</v>
      </c>
      <c r="F40">
        <v>-3.5104125882799999</v>
      </c>
      <c r="G40">
        <v>-1.8251209528900001</v>
      </c>
      <c r="H40">
        <f>D40/E40</f>
        <v>2.0718129556305592E-3</v>
      </c>
      <c r="I40">
        <f>D40/F40</f>
        <v>-1.135164742014694E-3</v>
      </c>
    </row>
    <row r="41" spans="1:9" x14ac:dyDescent="0.2">
      <c r="A41">
        <v>110</v>
      </c>
      <c r="B41">
        <v>80</v>
      </c>
      <c r="C41">
        <v>0</v>
      </c>
      <c r="D41">
        <v>-0.16929806034</v>
      </c>
      <c r="E41">
        <v>1.8949913763499999</v>
      </c>
      <c r="F41">
        <v>-3.44158436271</v>
      </c>
      <c r="G41">
        <v>-1.8161477702</v>
      </c>
      <c r="H41">
        <f>D41/E41</f>
        <v>-8.9339752387733867E-2</v>
      </c>
      <c r="I41">
        <f>D41/F41</f>
        <v>4.9191896085525551E-2</v>
      </c>
    </row>
    <row r="42" spans="1:9" x14ac:dyDescent="0.2">
      <c r="A42">
        <v>110</v>
      </c>
      <c r="B42">
        <v>90</v>
      </c>
      <c r="C42">
        <v>0</v>
      </c>
      <c r="D42">
        <v>-0.33743698138599998</v>
      </c>
      <c r="E42">
        <v>1.8090181251299999</v>
      </c>
      <c r="F42">
        <v>-3.2681853378099999</v>
      </c>
      <c r="G42">
        <v>-1.8066072928700001</v>
      </c>
      <c r="H42">
        <f>D42/E42</f>
        <v>-0.18653045909186292</v>
      </c>
      <c r="I42">
        <f>D42/F42</f>
        <v>0.10324903471114505</v>
      </c>
    </row>
    <row r="43" spans="1:9" x14ac:dyDescent="0.2">
      <c r="A43">
        <v>111</v>
      </c>
      <c r="B43">
        <v>45</v>
      </c>
      <c r="C43">
        <v>0</v>
      </c>
      <c r="D43">
        <v>0.41106880702900001</v>
      </c>
      <c r="E43">
        <v>1.7908252895100001</v>
      </c>
      <c r="F43">
        <v>-3.1939916934900001</v>
      </c>
      <c r="G43">
        <v>-1.78353059464</v>
      </c>
      <c r="H43">
        <f>D43/E43</f>
        <v>0.22954154681469532</v>
      </c>
      <c r="I43">
        <f>D43/F43</f>
        <v>-0.12870064999443837</v>
      </c>
    </row>
    <row r="44" spans="1:9" x14ac:dyDescent="0.2">
      <c r="A44">
        <v>111</v>
      </c>
      <c r="B44">
        <v>60</v>
      </c>
      <c r="C44">
        <v>0</v>
      </c>
      <c r="D44">
        <v>0.162075368729</v>
      </c>
      <c r="E44">
        <v>1.95570510155</v>
      </c>
      <c r="F44">
        <v>-3.4191212224699998</v>
      </c>
      <c r="G44">
        <v>-1.7482805663100001</v>
      </c>
      <c r="H44">
        <f>D44/E44</f>
        <v>8.2873112413802408E-2</v>
      </c>
      <c r="I44">
        <f>D44/F44</f>
        <v>-4.740263891898968E-2</v>
      </c>
    </row>
    <row r="45" spans="1:9" x14ac:dyDescent="0.2">
      <c r="A45">
        <v>111</v>
      </c>
      <c r="B45">
        <v>70</v>
      </c>
      <c r="C45">
        <v>0</v>
      </c>
      <c r="D45">
        <v>-1.11480924131E-2</v>
      </c>
      <c r="E45">
        <v>1.99190574344</v>
      </c>
      <c r="F45">
        <v>-3.44005685637</v>
      </c>
      <c r="G45">
        <v>-1.72701789113</v>
      </c>
      <c r="H45">
        <f>D45/E45</f>
        <v>-5.596696756266872E-3</v>
      </c>
      <c r="I45">
        <f>D45/F45</f>
        <v>3.2406709768348528E-3</v>
      </c>
    </row>
    <row r="46" spans="1:9" x14ac:dyDescent="0.2">
      <c r="A46">
        <v>112</v>
      </c>
      <c r="B46">
        <v>45</v>
      </c>
      <c r="C46">
        <v>0</v>
      </c>
      <c r="D46">
        <v>0.39704578772600002</v>
      </c>
      <c r="E46">
        <v>1.83871765236</v>
      </c>
      <c r="F46">
        <v>-3.1657310396799998</v>
      </c>
      <c r="G46">
        <v>-1.7217059049800001</v>
      </c>
      <c r="H46">
        <f>D46/E46</f>
        <v>0.2159362462292079</v>
      </c>
      <c r="I46">
        <f>D46/F46</f>
        <v>-0.12541993705382326</v>
      </c>
    </row>
    <row r="47" spans="1:9" x14ac:dyDescent="0.2">
      <c r="A47">
        <v>111</v>
      </c>
      <c r="B47">
        <v>80</v>
      </c>
      <c r="C47">
        <v>0</v>
      </c>
      <c r="D47">
        <v>-0.18403282440800001</v>
      </c>
      <c r="E47">
        <v>1.96758333727</v>
      </c>
      <c r="F47">
        <v>-3.3564681034300001</v>
      </c>
      <c r="G47">
        <v>-1.7058835780199999</v>
      </c>
      <c r="H47">
        <f>D47/E47</f>
        <v>-9.3532416605714652E-2</v>
      </c>
      <c r="I47">
        <f>D47/F47</f>
        <v>5.4829308289846543E-2</v>
      </c>
    </row>
    <row r="48" spans="1:9" x14ac:dyDescent="0.2">
      <c r="A48">
        <v>111</v>
      </c>
      <c r="B48">
        <v>90</v>
      </c>
      <c r="C48">
        <v>0</v>
      </c>
      <c r="D48">
        <v>-0.35132581215899999</v>
      </c>
      <c r="E48">
        <v>1.8834769070399999</v>
      </c>
      <c r="F48">
        <v>-3.1708947656299999</v>
      </c>
      <c r="G48">
        <v>-1.68353259537</v>
      </c>
      <c r="H48">
        <f>D48/E48</f>
        <v>-0.18653045909181343</v>
      </c>
      <c r="I48">
        <f>D48/F48</f>
        <v>0.1107970582837043</v>
      </c>
    </row>
    <row r="49" spans="1:9" x14ac:dyDescent="0.2">
      <c r="A49">
        <v>112</v>
      </c>
      <c r="B49">
        <v>60</v>
      </c>
      <c r="C49">
        <v>0</v>
      </c>
      <c r="D49">
        <v>0.14723260398599999</v>
      </c>
      <c r="E49">
        <v>2.0159839936199999</v>
      </c>
      <c r="F49">
        <v>-3.36211305507</v>
      </c>
      <c r="G49">
        <v>-1.66772805028</v>
      </c>
      <c r="H49">
        <f>D49/E49</f>
        <v>7.3032625483113039E-2</v>
      </c>
      <c r="I49">
        <f>D49/F49</f>
        <v>-4.3791687422282288E-2</v>
      </c>
    </row>
    <row r="50" spans="1:9" x14ac:dyDescent="0.2">
      <c r="A50">
        <v>113</v>
      </c>
      <c r="B50">
        <v>45</v>
      </c>
      <c r="C50">
        <v>0</v>
      </c>
      <c r="D50">
        <v>0.383137516382</v>
      </c>
      <c r="E50">
        <v>1.88478636656</v>
      </c>
      <c r="F50">
        <v>-3.1345226859099999</v>
      </c>
      <c r="G50">
        <v>-1.6630652372700001</v>
      </c>
      <c r="H50">
        <f>D50/E50</f>
        <v>0.20327901516036526</v>
      </c>
      <c r="I50">
        <f>D50/F50</f>
        <v>-0.12223153404001263</v>
      </c>
    </row>
    <row r="51" spans="1:9" x14ac:dyDescent="0.2">
      <c r="A51">
        <v>112</v>
      </c>
      <c r="B51">
        <v>70</v>
      </c>
      <c r="C51">
        <v>0</v>
      </c>
      <c r="D51">
        <v>-2.5976026293600001E-2</v>
      </c>
      <c r="E51">
        <v>2.05820124749</v>
      </c>
      <c r="F51">
        <v>-3.3659306205199999</v>
      </c>
      <c r="G51">
        <v>-1.63537488116</v>
      </c>
      <c r="H51">
        <f>D51/E51</f>
        <v>-1.2620741691454159E-2</v>
      </c>
      <c r="I51">
        <f>D51/F51</f>
        <v>7.7173385973080414E-3</v>
      </c>
    </row>
    <row r="52" spans="1:9" x14ac:dyDescent="0.2">
      <c r="A52">
        <v>114</v>
      </c>
      <c r="B52">
        <v>45</v>
      </c>
      <c r="C52">
        <v>0</v>
      </c>
      <c r="D52">
        <v>0.36935663957800002</v>
      </c>
      <c r="E52">
        <v>1.9289723127</v>
      </c>
      <c r="F52">
        <v>-3.1004439114100002</v>
      </c>
      <c r="G52">
        <v>-1.6073034801899999</v>
      </c>
      <c r="H52">
        <f>D52/E52</f>
        <v>0.19147845572807015</v>
      </c>
      <c r="I52">
        <f>D52/F52</f>
        <v>-0.11913024396884714</v>
      </c>
    </row>
    <row r="53" spans="1:9" x14ac:dyDescent="0.2">
      <c r="A53">
        <v>112</v>
      </c>
      <c r="B53">
        <v>80</v>
      </c>
      <c r="C53">
        <v>0</v>
      </c>
      <c r="D53">
        <v>-0.19839538815900001</v>
      </c>
      <c r="E53">
        <v>2.0378810979500002</v>
      </c>
      <c r="F53">
        <v>-3.2674760873099999</v>
      </c>
      <c r="G53">
        <v>-1.603369348</v>
      </c>
      <c r="H53">
        <f>D53/E53</f>
        <v>-9.7353760412506499E-2</v>
      </c>
      <c r="I53">
        <f>D53/F53</f>
        <v>6.071823721358343E-2</v>
      </c>
    </row>
    <row r="54" spans="1:9" x14ac:dyDescent="0.2">
      <c r="A54">
        <v>113</v>
      </c>
      <c r="B54">
        <v>60</v>
      </c>
      <c r="C54">
        <v>0</v>
      </c>
      <c r="D54">
        <v>0.13263365327500001</v>
      </c>
      <c r="E54">
        <v>2.0741012619200001</v>
      </c>
      <c r="F54">
        <v>-3.3016516116500001</v>
      </c>
      <c r="G54">
        <v>-1.5918468747200001</v>
      </c>
      <c r="H54">
        <f>D54/E54</f>
        <v>6.3947530291853127E-2</v>
      </c>
      <c r="I54">
        <f>D54/F54</f>
        <v>-4.0171910569545631E-2</v>
      </c>
    </row>
    <row r="55" spans="1:9" x14ac:dyDescent="0.2">
      <c r="A55">
        <v>112</v>
      </c>
      <c r="B55">
        <v>90</v>
      </c>
      <c r="C55">
        <v>0</v>
      </c>
      <c r="D55">
        <v>-0.36478660654700001</v>
      </c>
      <c r="E55">
        <v>1.95564096247</v>
      </c>
      <c r="F55">
        <v>-3.0697409466200001</v>
      </c>
      <c r="G55">
        <v>-1.56968533873</v>
      </c>
      <c r="H55">
        <f>D55/E55</f>
        <v>-0.18653045909115637</v>
      </c>
      <c r="I55">
        <f>D55/F55</f>
        <v>0.11883302626843989</v>
      </c>
    </row>
    <row r="56" spans="1:9" x14ac:dyDescent="0.2">
      <c r="A56">
        <v>115</v>
      </c>
      <c r="B56">
        <v>45</v>
      </c>
      <c r="C56">
        <v>0</v>
      </c>
      <c r="D56">
        <v>0.35571546769000001</v>
      </c>
      <c r="E56">
        <v>1.9712185393199999</v>
      </c>
      <c r="F56">
        <v>-3.0635752036500001</v>
      </c>
      <c r="G56">
        <v>-1.55415299853</v>
      </c>
      <c r="H56">
        <f>D56/E56</f>
        <v>0.18045460743926908</v>
      </c>
      <c r="I56">
        <f>D56/F56</f>
        <v>-0.11611122431928357</v>
      </c>
    </row>
    <row r="57" spans="1:9" x14ac:dyDescent="0.2">
      <c r="A57">
        <v>113</v>
      </c>
      <c r="B57">
        <v>70</v>
      </c>
      <c r="C57">
        <v>0</v>
      </c>
      <c r="D57">
        <v>-4.0482830450500003E-2</v>
      </c>
      <c r="E57">
        <v>2.1221906290799999</v>
      </c>
      <c r="F57">
        <v>-3.2881433141400001</v>
      </c>
      <c r="G57">
        <v>-1.5494099677399999</v>
      </c>
      <c r="H57">
        <f>D57/E57</f>
        <v>-1.9075963250318323E-2</v>
      </c>
      <c r="I57">
        <f>D57/F57</f>
        <v>1.2311759732737839E-2</v>
      </c>
    </row>
    <row r="58" spans="1:9" x14ac:dyDescent="0.2">
      <c r="A58">
        <v>114</v>
      </c>
      <c r="B58">
        <v>60</v>
      </c>
      <c r="C58">
        <v>0</v>
      </c>
      <c r="D58">
        <v>0.118293263666</v>
      </c>
      <c r="E58">
        <v>2.1299839840299999</v>
      </c>
      <c r="F58">
        <v>-3.2378383138300002</v>
      </c>
      <c r="G58">
        <v>-1.5201233145899999</v>
      </c>
      <c r="H58">
        <f>D58/E58</f>
        <v>5.553716110211554E-2</v>
      </c>
      <c r="I58">
        <f>D58/F58</f>
        <v>-3.6534642005045741E-2</v>
      </c>
    </row>
    <row r="59" spans="1:9" x14ac:dyDescent="0.2">
      <c r="A59">
        <v>113</v>
      </c>
      <c r="B59">
        <v>80</v>
      </c>
      <c r="C59">
        <v>0</v>
      </c>
      <c r="D59">
        <v>-0.21236926385800001</v>
      </c>
      <c r="E59">
        <v>2.1057983078500002</v>
      </c>
      <c r="F59">
        <v>-3.1747264459100002</v>
      </c>
      <c r="G59">
        <v>-1.5076118325700001</v>
      </c>
      <c r="H59">
        <f>D59/E59</f>
        <v>-0.10084976470269225</v>
      </c>
      <c r="I59">
        <f>D59/F59</f>
        <v>6.6893720601217566E-2</v>
      </c>
    </row>
    <row r="60" spans="1:9" x14ac:dyDescent="0.2">
      <c r="A60">
        <v>114</v>
      </c>
      <c r="B60">
        <v>70</v>
      </c>
      <c r="C60">
        <v>0</v>
      </c>
      <c r="D60">
        <v>-5.4652909719100001E-2</v>
      </c>
      <c r="E60">
        <v>2.18379447993</v>
      </c>
      <c r="F60">
        <v>-3.2068086971100001</v>
      </c>
      <c r="G60">
        <v>-1.46845718614</v>
      </c>
      <c r="H60">
        <f>D60/E60</f>
        <v>-2.5026581128115986E-2</v>
      </c>
      <c r="I60">
        <f>D60/F60</f>
        <v>1.7042772076910486E-2</v>
      </c>
    </row>
    <row r="61" spans="1:9" x14ac:dyDescent="0.2">
      <c r="A61">
        <v>113</v>
      </c>
      <c r="B61">
        <v>90</v>
      </c>
      <c r="C61">
        <v>0</v>
      </c>
      <c r="D61">
        <v>-0.37780296464699997</v>
      </c>
      <c r="E61">
        <v>2.0254223706199999</v>
      </c>
      <c r="F61">
        <v>-2.96484712112</v>
      </c>
      <c r="G61">
        <v>-1.4638167150300001</v>
      </c>
      <c r="H61">
        <f>D61/E61</f>
        <v>-0.18653045909202193</v>
      </c>
      <c r="I61">
        <f>D61/F61</f>
        <v>0.1274274690103688</v>
      </c>
    </row>
    <row r="62" spans="1:9" x14ac:dyDescent="0.2">
      <c r="A62">
        <v>115</v>
      </c>
      <c r="B62">
        <v>60</v>
      </c>
      <c r="C62">
        <v>0</v>
      </c>
      <c r="D62">
        <v>0.104225739232</v>
      </c>
      <c r="E62">
        <v>2.1835618709100002</v>
      </c>
      <c r="F62">
        <v>-3.17077846262</v>
      </c>
      <c r="G62">
        <v>-1.45211294668</v>
      </c>
      <c r="H62">
        <f>D62/E62</f>
        <v>4.7731983517629334E-2</v>
      </c>
      <c r="I62">
        <f>D62/F62</f>
        <v>-3.2870709972553154E-2</v>
      </c>
    </row>
    <row r="63" spans="1:9" x14ac:dyDescent="0.2">
      <c r="A63">
        <v>114</v>
      </c>
      <c r="B63">
        <v>80</v>
      </c>
      <c r="C63">
        <v>0</v>
      </c>
      <c r="D63">
        <v>-0.22593848209799999</v>
      </c>
      <c r="E63">
        <v>2.17125148562</v>
      </c>
      <c r="F63">
        <v>-3.07834182086</v>
      </c>
      <c r="G63">
        <v>-1.41777304069</v>
      </c>
      <c r="H63">
        <f>D63/E63</f>
        <v>-0.10405910305387003</v>
      </c>
      <c r="I63">
        <f>D63/F63</f>
        <v>7.3396164313838053E-2</v>
      </c>
    </row>
    <row r="64" spans="1:9" x14ac:dyDescent="0.2">
      <c r="A64">
        <v>115</v>
      </c>
      <c r="B64">
        <v>70</v>
      </c>
      <c r="C64">
        <v>0</v>
      </c>
      <c r="D64">
        <v>-6.8471166727800001E-2</v>
      </c>
      <c r="E64">
        <v>2.2429362372399999</v>
      </c>
      <c r="F64">
        <v>-3.1220447114200001</v>
      </c>
      <c r="G64">
        <v>-1.39194537035</v>
      </c>
      <c r="H64">
        <f>D64/E64</f>
        <v>-3.0527469123266659E-2</v>
      </c>
      <c r="I64">
        <f>D64/F64</f>
        <v>2.1931513817640764E-2</v>
      </c>
    </row>
    <row r="65" spans="1:9" x14ac:dyDescent="0.2">
      <c r="A65">
        <v>114</v>
      </c>
      <c r="B65">
        <v>90</v>
      </c>
      <c r="C65">
        <v>0</v>
      </c>
      <c r="D65">
        <v>-0.39035902803</v>
      </c>
      <c r="E65">
        <v>2.09273611361</v>
      </c>
      <c r="F65">
        <v>-2.8563410861</v>
      </c>
      <c r="G65">
        <v>-1.3648835452900001</v>
      </c>
      <c r="H65">
        <f>D65/E65</f>
        <v>-0.18653045909196123</v>
      </c>
      <c r="I65">
        <f>D65/F65</f>
        <v>0.1366640104466619</v>
      </c>
    </row>
    <row r="66" spans="1:9" x14ac:dyDescent="0.2">
      <c r="A66">
        <v>115</v>
      </c>
      <c r="B66">
        <v>80</v>
      </c>
      <c r="C66">
        <v>0</v>
      </c>
      <c r="D66">
        <v>-0.23908761093399999</v>
      </c>
      <c r="E66">
        <v>2.2341601209999999</v>
      </c>
      <c r="F66">
        <v>-2.9784492115000001</v>
      </c>
      <c r="G66">
        <v>-1.3331404421299999</v>
      </c>
      <c r="H66">
        <f>D66/E66</f>
        <v>-0.10701453700059128</v>
      </c>
      <c r="I66">
        <f>D66/F66</f>
        <v>8.0272515647023979E-2</v>
      </c>
    </row>
    <row r="67" spans="1:9" x14ac:dyDescent="0.2">
      <c r="A67">
        <v>115</v>
      </c>
      <c r="B67">
        <v>90</v>
      </c>
      <c r="C67">
        <v>0</v>
      </c>
      <c r="D67">
        <v>-0.40243949906699999</v>
      </c>
      <c r="E67">
        <v>2.15750018001</v>
      </c>
      <c r="F67">
        <v>-2.7443550394499998</v>
      </c>
      <c r="G67">
        <v>-1.27200686465</v>
      </c>
      <c r="H67">
        <f>D67/E67</f>
        <v>-0.18653045909137986</v>
      </c>
      <c r="I67">
        <f>D67/F67</f>
        <v>0.14664265129035692</v>
      </c>
    </row>
    <row r="68" spans="1:9" x14ac:dyDescent="0.2">
      <c r="A68">
        <v>114</v>
      </c>
      <c r="B68">
        <v>60</v>
      </c>
      <c r="C68">
        <v>-90</v>
      </c>
      <c r="D68">
        <v>-0.13260442604799999</v>
      </c>
      <c r="E68">
        <v>-2.70469319595</v>
      </c>
      <c r="F68">
        <v>3.0890812463300001</v>
      </c>
      <c r="G68">
        <v>-1.14211891055</v>
      </c>
      <c r="H68">
        <f>D68/E68</f>
        <v>4.9027529720029425E-2</v>
      </c>
      <c r="I68">
        <f>D68/F68</f>
        <v>-4.292681722293365E-2</v>
      </c>
    </row>
    <row r="69" spans="1:9" x14ac:dyDescent="0.2">
      <c r="A69">
        <v>114</v>
      </c>
      <c r="B69">
        <v>60</v>
      </c>
      <c r="C69">
        <v>90</v>
      </c>
      <c r="D69">
        <v>0.13260442604799999</v>
      </c>
      <c r="E69">
        <v>2.70469319595</v>
      </c>
      <c r="F69">
        <v>-3.0890812463300001</v>
      </c>
      <c r="G69">
        <v>-1.14211891055</v>
      </c>
      <c r="H69">
        <f>D69/E69</f>
        <v>4.9027529720029425E-2</v>
      </c>
      <c r="I69">
        <f>D69/F69</f>
        <v>-4.292681722293365E-2</v>
      </c>
    </row>
    <row r="70" spans="1:9" x14ac:dyDescent="0.2">
      <c r="A70">
        <v>115</v>
      </c>
      <c r="B70">
        <v>60</v>
      </c>
      <c r="C70">
        <v>-90</v>
      </c>
      <c r="D70">
        <v>-0.11867862603899999</v>
      </c>
      <c r="E70">
        <v>-2.7312958279899999</v>
      </c>
      <c r="F70">
        <v>3.1178139601599999</v>
      </c>
      <c r="G70">
        <v>-1.14151456177</v>
      </c>
      <c r="H70">
        <f>D70/E70</f>
        <v>4.3451399450325126E-2</v>
      </c>
      <c r="I70">
        <f>D70/F70</f>
        <v>-3.8064691336781892E-2</v>
      </c>
    </row>
    <row r="71" spans="1:9" x14ac:dyDescent="0.2">
      <c r="A71">
        <v>115</v>
      </c>
      <c r="B71">
        <v>60</v>
      </c>
      <c r="C71">
        <v>90</v>
      </c>
      <c r="D71">
        <v>0.11867862603899999</v>
      </c>
      <c r="E71">
        <v>2.7312958279899999</v>
      </c>
      <c r="F71">
        <v>-3.1178139601599999</v>
      </c>
      <c r="G71">
        <v>-1.14151456177</v>
      </c>
      <c r="H71">
        <f>D71/E71</f>
        <v>4.3451399450325126E-2</v>
      </c>
      <c r="I71">
        <f>D71/F71</f>
        <v>-3.8064691336781892E-2</v>
      </c>
    </row>
    <row r="72" spans="1:9" x14ac:dyDescent="0.2">
      <c r="A72">
        <v>113</v>
      </c>
      <c r="B72">
        <v>60</v>
      </c>
      <c r="C72">
        <v>-90</v>
      </c>
      <c r="D72">
        <v>-0.14640573344499999</v>
      </c>
      <c r="E72">
        <v>-2.6791317977500002</v>
      </c>
      <c r="F72">
        <v>3.058157697</v>
      </c>
      <c r="G72">
        <v>-1.14147340552</v>
      </c>
      <c r="H72">
        <f>D72/E72</f>
        <v>5.4646708149242627E-2</v>
      </c>
      <c r="I72">
        <f>D72/F72</f>
        <v>-4.78738338407537E-2</v>
      </c>
    </row>
    <row r="73" spans="1:9" x14ac:dyDescent="0.2">
      <c r="A73">
        <v>113</v>
      </c>
      <c r="B73">
        <v>60</v>
      </c>
      <c r="C73">
        <v>90</v>
      </c>
      <c r="D73">
        <v>0.14640573344499999</v>
      </c>
      <c r="E73">
        <v>2.6791317977500002</v>
      </c>
      <c r="F73">
        <v>-3.058157697</v>
      </c>
      <c r="G73">
        <v>-1.14147340552</v>
      </c>
      <c r="H73">
        <f>D73/E73</f>
        <v>5.4646708149242627E-2</v>
      </c>
      <c r="I73">
        <f>D73/F73</f>
        <v>-4.78738338407537E-2</v>
      </c>
    </row>
    <row r="74" spans="1:9" x14ac:dyDescent="0.2">
      <c r="A74">
        <v>112</v>
      </c>
      <c r="B74">
        <v>60</v>
      </c>
      <c r="C74">
        <v>-90</v>
      </c>
      <c r="D74">
        <v>-0.16007303909100001</v>
      </c>
      <c r="E74">
        <v>-2.6546478606999999</v>
      </c>
      <c r="F74">
        <v>3.0250929344199999</v>
      </c>
      <c r="G74">
        <v>-1.1395458430500001</v>
      </c>
      <c r="H74">
        <f>D74/E74</f>
        <v>6.0299161128207268E-2</v>
      </c>
      <c r="I74">
        <f>D74/F74</f>
        <v>-5.2915081473915368E-2</v>
      </c>
    </row>
    <row r="75" spans="1:9" x14ac:dyDescent="0.2">
      <c r="A75">
        <v>112</v>
      </c>
      <c r="B75">
        <v>60</v>
      </c>
      <c r="C75">
        <v>90</v>
      </c>
      <c r="D75">
        <v>0.16007303909100001</v>
      </c>
      <c r="E75">
        <v>2.6546478606999999</v>
      </c>
      <c r="F75">
        <v>-3.0250929344199999</v>
      </c>
      <c r="G75">
        <v>-1.1395458430500001</v>
      </c>
      <c r="H75">
        <f>D75/E75</f>
        <v>6.0299161128207268E-2</v>
      </c>
      <c r="I75">
        <f>D75/F75</f>
        <v>-5.2915081473915368E-2</v>
      </c>
    </row>
    <row r="76" spans="1:9" x14ac:dyDescent="0.2">
      <c r="A76">
        <v>111</v>
      </c>
      <c r="B76">
        <v>60</v>
      </c>
      <c r="C76">
        <v>-90</v>
      </c>
      <c r="D76">
        <v>-0.173597051276</v>
      </c>
      <c r="E76">
        <v>-2.6312763371100001</v>
      </c>
      <c r="F76">
        <v>2.9899387068899999</v>
      </c>
      <c r="G76">
        <v>-1.1363073747600001</v>
      </c>
      <c r="H76">
        <f>D76/E76</f>
        <v>6.5974466013959676E-2</v>
      </c>
      <c r="I76">
        <f>D76/F76</f>
        <v>-5.8060404675174052E-2</v>
      </c>
    </row>
    <row r="77" spans="1:9" x14ac:dyDescent="0.2">
      <c r="A77">
        <v>111</v>
      </c>
      <c r="B77">
        <v>60</v>
      </c>
      <c r="C77">
        <v>90</v>
      </c>
      <c r="D77">
        <v>0.173597051276</v>
      </c>
      <c r="E77">
        <v>2.6312763371100001</v>
      </c>
      <c r="F77">
        <v>-2.9899387068899999</v>
      </c>
      <c r="G77">
        <v>-1.1363073747600001</v>
      </c>
      <c r="H77">
        <f>D77/E77</f>
        <v>6.5974466013959676E-2</v>
      </c>
      <c r="I77">
        <f>D77/F77</f>
        <v>-5.8060404675174052E-2</v>
      </c>
    </row>
    <row r="78" spans="1:9" x14ac:dyDescent="0.2">
      <c r="A78">
        <v>110</v>
      </c>
      <c r="B78">
        <v>60</v>
      </c>
      <c r="C78">
        <v>-90</v>
      </c>
      <c r="D78">
        <v>-0.186968704795</v>
      </c>
      <c r="E78">
        <v>-2.60905086013</v>
      </c>
      <c r="F78">
        <v>2.9527488221599998</v>
      </c>
      <c r="G78">
        <v>-1.13173294829</v>
      </c>
      <c r="H78">
        <f>D78/E78</f>
        <v>7.1661579178906462E-2</v>
      </c>
      <c r="I78">
        <f>D78/F78</f>
        <v>-6.3320219922474927E-2</v>
      </c>
    </row>
    <row r="79" spans="1:9" x14ac:dyDescent="0.2">
      <c r="A79">
        <v>110</v>
      </c>
      <c r="B79">
        <v>60</v>
      </c>
      <c r="C79">
        <v>90</v>
      </c>
      <c r="D79">
        <v>0.186968704795</v>
      </c>
      <c r="E79">
        <v>2.60905086013</v>
      </c>
      <c r="F79">
        <v>-2.9527488221599998</v>
      </c>
      <c r="G79">
        <v>-1.13173294829</v>
      </c>
      <c r="H79">
        <f>D79/E79</f>
        <v>7.1661579178906462E-2</v>
      </c>
      <c r="I79">
        <f>D79/F79</f>
        <v>-6.3320219922474927E-2</v>
      </c>
    </row>
    <row r="80" spans="1:9" x14ac:dyDescent="0.2">
      <c r="A80">
        <v>115</v>
      </c>
      <c r="B80">
        <v>45</v>
      </c>
      <c r="C80">
        <v>-90</v>
      </c>
      <c r="D80">
        <v>-0.380152614966</v>
      </c>
      <c r="E80">
        <v>-3.3230357554099998</v>
      </c>
      <c r="F80">
        <v>1.6283592075</v>
      </c>
      <c r="G80">
        <v>-0.49002157285100001</v>
      </c>
      <c r="H80">
        <f>D80/E80</f>
        <v>0.11439919487688339</v>
      </c>
      <c r="I80">
        <f>D80/F80</f>
        <v>-0.23345746639627732</v>
      </c>
    </row>
    <row r="81" spans="1:9" x14ac:dyDescent="0.2">
      <c r="A81">
        <v>115</v>
      </c>
      <c r="B81">
        <v>45</v>
      </c>
      <c r="C81">
        <v>90</v>
      </c>
      <c r="D81">
        <v>0.380152614966</v>
      </c>
      <c r="E81">
        <v>3.3230357554099998</v>
      </c>
      <c r="F81">
        <v>-1.6283592075</v>
      </c>
      <c r="G81">
        <v>-0.49002157285100001</v>
      </c>
      <c r="H81">
        <f>D81/E81</f>
        <v>0.11439919487688339</v>
      </c>
      <c r="I81">
        <f>D81/F81</f>
        <v>-0.23345746639627732</v>
      </c>
    </row>
    <row r="82" spans="1:9" x14ac:dyDescent="0.2">
      <c r="A82">
        <v>114</v>
      </c>
      <c r="B82">
        <v>45</v>
      </c>
      <c r="C82">
        <v>-90</v>
      </c>
      <c r="D82">
        <v>-0.38707178984899998</v>
      </c>
      <c r="E82">
        <v>-3.2859416801800001</v>
      </c>
      <c r="F82">
        <v>1.57947895025</v>
      </c>
      <c r="G82">
        <v>-0.48067771859000002</v>
      </c>
      <c r="H82">
        <f>D82/E82</f>
        <v>0.11779630544988755</v>
      </c>
      <c r="I82">
        <f>D82/F82</f>
        <v>-0.24506296192661145</v>
      </c>
    </row>
    <row r="83" spans="1:9" x14ac:dyDescent="0.2">
      <c r="A83">
        <v>114</v>
      </c>
      <c r="B83">
        <v>45</v>
      </c>
      <c r="C83">
        <v>90</v>
      </c>
      <c r="D83">
        <v>0.38707178984899998</v>
      </c>
      <c r="E83">
        <v>3.2859416801800001</v>
      </c>
      <c r="F83">
        <v>-1.57947895025</v>
      </c>
      <c r="G83">
        <v>-0.48067771859000002</v>
      </c>
      <c r="H83">
        <f>D83/E83</f>
        <v>0.11779630544988755</v>
      </c>
      <c r="I83">
        <f>D83/F83</f>
        <v>-0.24506296192661145</v>
      </c>
    </row>
    <row r="84" spans="1:9" x14ac:dyDescent="0.2">
      <c r="A84">
        <v>113</v>
      </c>
      <c r="B84">
        <v>45</v>
      </c>
      <c r="C84">
        <v>-90</v>
      </c>
      <c r="D84">
        <v>-0.39377594857800002</v>
      </c>
      <c r="E84">
        <v>-3.2500003183100001</v>
      </c>
      <c r="F84">
        <v>1.5286743411899999</v>
      </c>
      <c r="G84">
        <v>-0.47036128968199997</v>
      </c>
      <c r="H84">
        <f>D84/E84</f>
        <v>0.1211618184649174</v>
      </c>
      <c r="I84">
        <f>D84/F84</f>
        <v>-0.25759309093358906</v>
      </c>
    </row>
    <row r="85" spans="1:9" x14ac:dyDescent="0.2">
      <c r="A85">
        <v>113</v>
      </c>
      <c r="B85">
        <v>45</v>
      </c>
      <c r="C85">
        <v>90</v>
      </c>
      <c r="D85">
        <v>0.39377594857800002</v>
      </c>
      <c r="E85">
        <v>3.2500003183100001</v>
      </c>
      <c r="F85">
        <v>-1.5286743411899999</v>
      </c>
      <c r="G85">
        <v>-0.47036128968199997</v>
      </c>
      <c r="H85">
        <f>D85/E85</f>
        <v>0.1211618184649174</v>
      </c>
      <c r="I85">
        <f>D85/F85</f>
        <v>-0.25759309093358906</v>
      </c>
    </row>
    <row r="86" spans="1:9" x14ac:dyDescent="0.2">
      <c r="A86">
        <v>112</v>
      </c>
      <c r="B86">
        <v>45</v>
      </c>
      <c r="C86">
        <v>-90</v>
      </c>
      <c r="D86">
        <v>-0.40025692316799999</v>
      </c>
      <c r="E86">
        <v>-3.2152554588300002</v>
      </c>
      <c r="F86">
        <v>1.47600727792</v>
      </c>
      <c r="G86">
        <v>-0.45906376548299999</v>
      </c>
      <c r="H86">
        <f>D86/E86</f>
        <v>0.12448681863482459</v>
      </c>
      <c r="I86">
        <f>D86/F86</f>
        <v>-0.27117544009135575</v>
      </c>
    </row>
    <row r="87" spans="1:9" x14ac:dyDescent="0.2">
      <c r="A87">
        <v>112</v>
      </c>
      <c r="B87">
        <v>45</v>
      </c>
      <c r="C87">
        <v>90</v>
      </c>
      <c r="D87">
        <v>0.40025692316799999</v>
      </c>
      <c r="E87">
        <v>3.2152554588300002</v>
      </c>
      <c r="F87">
        <v>-1.47600727792</v>
      </c>
      <c r="G87">
        <v>-0.45906376548299999</v>
      </c>
      <c r="H87">
        <f>D87/E87</f>
        <v>0.12448681863482459</v>
      </c>
      <c r="I87">
        <f>D87/F87</f>
        <v>-0.27117544009135575</v>
      </c>
    </row>
    <row r="88" spans="1:9" x14ac:dyDescent="0.2">
      <c r="A88">
        <v>111</v>
      </c>
      <c r="B88">
        <v>45</v>
      </c>
      <c r="C88">
        <v>-90</v>
      </c>
      <c r="D88">
        <v>-0.40650681755000001</v>
      </c>
      <c r="E88">
        <v>-3.1817494329899998</v>
      </c>
      <c r="F88">
        <v>1.4215419271500001</v>
      </c>
      <c r="G88">
        <v>-0.446779973434</v>
      </c>
      <c r="H88">
        <f>D88/E88</f>
        <v>0.1277620460414419</v>
      </c>
      <c r="I88">
        <f>D88/F88</f>
        <v>-0.28596189094822649</v>
      </c>
    </row>
    <row r="89" spans="1:9" x14ac:dyDescent="0.2">
      <c r="A89">
        <v>111</v>
      </c>
      <c r="B89">
        <v>45</v>
      </c>
      <c r="C89">
        <v>90</v>
      </c>
      <c r="D89">
        <v>0.40650681755000001</v>
      </c>
      <c r="E89">
        <v>3.1817494329899998</v>
      </c>
      <c r="F89">
        <v>-1.4215419271500001</v>
      </c>
      <c r="G89">
        <v>-0.446779973434</v>
      </c>
      <c r="H89">
        <f>D89/E89</f>
        <v>0.1277620460414419</v>
      </c>
      <c r="I89">
        <f>D89/F89</f>
        <v>-0.28596189094822649</v>
      </c>
    </row>
    <row r="90" spans="1:9" x14ac:dyDescent="0.2">
      <c r="A90">
        <v>110</v>
      </c>
      <c r="B90">
        <v>45</v>
      </c>
      <c r="C90">
        <v>-90</v>
      </c>
      <c r="D90">
        <v>-0.41251801719100001</v>
      </c>
      <c r="E90">
        <v>-3.1495230627300002</v>
      </c>
      <c r="F90">
        <v>1.3653446465000001</v>
      </c>
      <c r="G90">
        <v>-0.43350838184399998</v>
      </c>
      <c r="H90">
        <f>D90/E90</f>
        <v>0.13097793188833812</v>
      </c>
      <c r="I90">
        <f>D90/F90</f>
        <v>-0.302134716130811</v>
      </c>
    </row>
    <row r="91" spans="1:9" x14ac:dyDescent="0.2">
      <c r="A91">
        <v>110</v>
      </c>
      <c r="B91">
        <v>45</v>
      </c>
      <c r="C91">
        <v>90</v>
      </c>
      <c r="D91">
        <v>0.41251801719100001</v>
      </c>
      <c r="E91">
        <v>3.1495230627300002</v>
      </c>
      <c r="F91">
        <v>-1.3653446465000001</v>
      </c>
      <c r="G91">
        <v>-0.43350838184399998</v>
      </c>
      <c r="H91">
        <f>D91/E91</f>
        <v>0.13097793188833812</v>
      </c>
      <c r="I91">
        <f>D91/F91</f>
        <v>-0.302134716130811</v>
      </c>
    </row>
    <row r="92" spans="1:9" x14ac:dyDescent="0.2">
      <c r="A92">
        <v>115</v>
      </c>
      <c r="B92">
        <v>20</v>
      </c>
      <c r="C92">
        <v>-90</v>
      </c>
      <c r="D92">
        <v>-0.56692828110500004</v>
      </c>
      <c r="E92">
        <v>-2.3605147678299998</v>
      </c>
      <c r="F92">
        <v>-1.5695265732499999</v>
      </c>
      <c r="G92">
        <v>0.66490860156200005</v>
      </c>
      <c r="H92">
        <f>D92/E92</f>
        <v>0.2401714612555346</v>
      </c>
      <c r="I92">
        <f>D92/F92</f>
        <v>0.36120973723373695</v>
      </c>
    </row>
    <row r="93" spans="1:9" x14ac:dyDescent="0.2">
      <c r="A93">
        <v>115</v>
      </c>
      <c r="B93">
        <v>20</v>
      </c>
      <c r="C93">
        <v>90</v>
      </c>
      <c r="D93">
        <v>0.56692828110500004</v>
      </c>
      <c r="E93">
        <v>2.3605147678299998</v>
      </c>
      <c r="F93">
        <v>1.5695265732499999</v>
      </c>
      <c r="G93">
        <v>0.66490860156200005</v>
      </c>
      <c r="H93">
        <f>D93/E93</f>
        <v>0.2401714612555346</v>
      </c>
      <c r="I93">
        <f>D93/F93</f>
        <v>0.36120973723373695</v>
      </c>
    </row>
    <row r="94" spans="1:9" x14ac:dyDescent="0.2">
      <c r="A94">
        <v>114</v>
      </c>
      <c r="B94">
        <v>20</v>
      </c>
      <c r="C94">
        <v>-90</v>
      </c>
      <c r="D94">
        <v>-0.559220831817</v>
      </c>
      <c r="E94">
        <v>-2.3282112989599999</v>
      </c>
      <c r="F94">
        <v>-1.6217808143500001</v>
      </c>
      <c r="G94">
        <v>0.696578018957</v>
      </c>
      <c r="H94">
        <f>D94/E94</f>
        <v>0.24019333299636553</v>
      </c>
      <c r="I94">
        <f>D94/F94</f>
        <v>0.34481899580316117</v>
      </c>
    </row>
    <row r="95" spans="1:9" x14ac:dyDescent="0.2">
      <c r="A95">
        <v>114</v>
      </c>
      <c r="B95">
        <v>20</v>
      </c>
      <c r="C95">
        <v>90</v>
      </c>
      <c r="D95">
        <v>0.559220831817</v>
      </c>
      <c r="E95">
        <v>2.3282112989599999</v>
      </c>
      <c r="F95">
        <v>1.6217808143500001</v>
      </c>
      <c r="G95">
        <v>0.696578018957</v>
      </c>
      <c r="H95">
        <f>D95/E95</f>
        <v>0.24019333299636553</v>
      </c>
      <c r="I95">
        <f>D95/F95</f>
        <v>0.34481899580316117</v>
      </c>
    </row>
    <row r="96" spans="1:9" x14ac:dyDescent="0.2">
      <c r="A96">
        <v>113</v>
      </c>
      <c r="B96">
        <v>20</v>
      </c>
      <c r="C96">
        <v>-90</v>
      </c>
      <c r="D96">
        <v>-0.55128061712599996</v>
      </c>
      <c r="E96">
        <v>-2.2965829694400002</v>
      </c>
      <c r="F96">
        <v>-1.6744687338699999</v>
      </c>
      <c r="G96">
        <v>0.72911310244399996</v>
      </c>
      <c r="H96">
        <f>D96/E96</f>
        <v>0.24004384969397577</v>
      </c>
      <c r="I96">
        <f>D96/F96</f>
        <v>0.32922717873142415</v>
      </c>
    </row>
    <row r="97" spans="1:9" x14ac:dyDescent="0.2">
      <c r="A97">
        <v>113</v>
      </c>
      <c r="B97">
        <v>20</v>
      </c>
      <c r="C97">
        <v>90</v>
      </c>
      <c r="D97">
        <v>0.55128061712599996</v>
      </c>
      <c r="E97">
        <v>2.2965829694400002</v>
      </c>
      <c r="F97">
        <v>1.6744687338699999</v>
      </c>
      <c r="G97">
        <v>0.72911310244399996</v>
      </c>
      <c r="H97">
        <f>D97/E97</f>
        <v>0.24004384969397577</v>
      </c>
      <c r="I97">
        <f>D97/F97</f>
        <v>0.32922717873142415</v>
      </c>
    </row>
    <row r="98" spans="1:9" x14ac:dyDescent="0.2">
      <c r="A98">
        <v>112</v>
      </c>
      <c r="B98">
        <v>20</v>
      </c>
      <c r="C98">
        <v>-90</v>
      </c>
      <c r="D98">
        <v>-0.54310611808700004</v>
      </c>
      <c r="E98">
        <v>-2.2656605232999998</v>
      </c>
      <c r="F98">
        <v>-1.72754444307</v>
      </c>
      <c r="G98">
        <v>0.76249041959399999</v>
      </c>
      <c r="H98">
        <f>D98/E98</f>
        <v>0.23971204534029236</v>
      </c>
      <c r="I98">
        <f>D98/F98</f>
        <v>0.31438040292720471</v>
      </c>
    </row>
    <row r="99" spans="1:9" x14ac:dyDescent="0.2">
      <c r="A99">
        <v>112</v>
      </c>
      <c r="B99">
        <v>20</v>
      </c>
      <c r="C99">
        <v>90</v>
      </c>
      <c r="D99">
        <v>0.54310611808700004</v>
      </c>
      <c r="E99">
        <v>2.2656605232999998</v>
      </c>
      <c r="F99">
        <v>1.72754444307</v>
      </c>
      <c r="G99">
        <v>0.76249041959399999</v>
      </c>
      <c r="H99">
        <f>D99/E99</f>
        <v>0.23971204534029236</v>
      </c>
      <c r="I99">
        <f>D99/F99</f>
        <v>0.31438040292720471</v>
      </c>
    </row>
    <row r="100" spans="1:9" x14ac:dyDescent="0.2">
      <c r="A100">
        <v>111</v>
      </c>
      <c r="B100">
        <v>20</v>
      </c>
      <c r="C100">
        <v>-90</v>
      </c>
      <c r="D100">
        <v>-0.53469601820699997</v>
      </c>
      <c r="E100">
        <v>-2.2354737868000001</v>
      </c>
      <c r="F100">
        <v>-1.78096084118</v>
      </c>
      <c r="G100">
        <v>0.79668160355899997</v>
      </c>
      <c r="H100">
        <f>D100/E100</f>
        <v>0.23918688797169838</v>
      </c>
      <c r="I100">
        <f>D100/F100</f>
        <v>0.3002289583485338</v>
      </c>
    </row>
    <row r="101" spans="1:9" x14ac:dyDescent="0.2">
      <c r="A101">
        <v>111</v>
      </c>
      <c r="B101">
        <v>20</v>
      </c>
      <c r="C101">
        <v>90</v>
      </c>
      <c r="D101">
        <v>0.53469601820699997</v>
      </c>
      <c r="E101">
        <v>2.2354737868000001</v>
      </c>
      <c r="F101">
        <v>1.78096084118</v>
      </c>
      <c r="G101">
        <v>0.79668160355899997</v>
      </c>
      <c r="H101">
        <f>D101/E101</f>
        <v>0.23918688797169838</v>
      </c>
      <c r="I101">
        <f>D101/F101</f>
        <v>0.3002289583485338</v>
      </c>
    </row>
    <row r="102" spans="1:9" x14ac:dyDescent="0.2">
      <c r="A102">
        <v>110</v>
      </c>
      <c r="B102">
        <v>20</v>
      </c>
      <c r="C102">
        <v>-90</v>
      </c>
      <c r="D102">
        <v>-0.52604920848199999</v>
      </c>
      <c r="E102">
        <v>-2.2060516344900001</v>
      </c>
      <c r="F102">
        <v>-1.83466966747</v>
      </c>
      <c r="G102">
        <v>0.83165309405499999</v>
      </c>
      <c r="H102">
        <f>D102/E102</f>
        <v>0.23845734173108474</v>
      </c>
      <c r="I102">
        <f>D102/F102</f>
        <v>0.28672693390490239</v>
      </c>
    </row>
    <row r="103" spans="1:9" x14ac:dyDescent="0.2">
      <c r="A103">
        <v>110</v>
      </c>
      <c r="B103">
        <v>20</v>
      </c>
      <c r="C103">
        <v>90</v>
      </c>
      <c r="D103">
        <v>0.52604920848199999</v>
      </c>
      <c r="E103">
        <v>2.2060516344900001</v>
      </c>
      <c r="F103">
        <v>1.83466966747</v>
      </c>
      <c r="G103">
        <v>0.83165309405499999</v>
      </c>
      <c r="H103">
        <f>D103/E103</f>
        <v>0.23845734173108474</v>
      </c>
      <c r="I103">
        <f>D103/F103</f>
        <v>0.28672693390490239</v>
      </c>
    </row>
    <row r="104" spans="1:9" x14ac:dyDescent="0.2">
      <c r="A104">
        <v>115</v>
      </c>
      <c r="B104">
        <v>0</v>
      </c>
      <c r="C104">
        <v>-90</v>
      </c>
      <c r="D104">
        <v>-0.42108639167299999</v>
      </c>
      <c r="E104">
        <v>-0.29307510775099999</v>
      </c>
      <c r="F104">
        <v>-3.41522703996</v>
      </c>
      <c r="G104">
        <v>11.653077827600001</v>
      </c>
      <c r="H104">
        <f>D104/E104</f>
        <v>1.4367866138626821</v>
      </c>
      <c r="I104">
        <f>D104/F104</f>
        <v>0.12329674916076205</v>
      </c>
    </row>
    <row r="105" spans="1:9" x14ac:dyDescent="0.2">
      <c r="A105">
        <v>115</v>
      </c>
      <c r="B105">
        <v>0</v>
      </c>
      <c r="C105">
        <v>90</v>
      </c>
      <c r="D105">
        <v>0.42108639167299999</v>
      </c>
      <c r="E105">
        <v>0.29307510775099999</v>
      </c>
      <c r="F105">
        <v>3.41522703996</v>
      </c>
      <c r="G105">
        <v>11.653077827600001</v>
      </c>
      <c r="H105">
        <f>D105/E105</f>
        <v>1.4367866138626821</v>
      </c>
      <c r="I105">
        <f>D105/F105</f>
        <v>0.12329674916076205</v>
      </c>
    </row>
    <row r="106" spans="1:9" x14ac:dyDescent="0.2">
      <c r="A106">
        <v>115</v>
      </c>
      <c r="B106">
        <v>90</v>
      </c>
      <c r="C106">
        <v>-90</v>
      </c>
      <c r="D106">
        <v>0.42108639167299999</v>
      </c>
      <c r="E106">
        <v>0.29307510775099999</v>
      </c>
      <c r="F106">
        <v>3.41522703996</v>
      </c>
      <c r="G106">
        <v>11.653077827600001</v>
      </c>
      <c r="H106">
        <f>D106/E106</f>
        <v>1.4367866138626821</v>
      </c>
      <c r="I106">
        <f>D106/F106</f>
        <v>0.12329674916076205</v>
      </c>
    </row>
    <row r="107" spans="1:9" x14ac:dyDescent="0.2">
      <c r="A107">
        <v>115</v>
      </c>
      <c r="B107">
        <v>90</v>
      </c>
      <c r="C107">
        <v>90</v>
      </c>
      <c r="D107">
        <v>-0.42108639167299999</v>
      </c>
      <c r="E107">
        <v>-0.29307510775099999</v>
      </c>
      <c r="F107">
        <v>-3.41522703996</v>
      </c>
      <c r="G107">
        <v>11.653077827600001</v>
      </c>
      <c r="H107">
        <f>D107/E107</f>
        <v>1.4367866138626821</v>
      </c>
      <c r="I107">
        <f>D107/F107</f>
        <v>0.12329674916076205</v>
      </c>
    </row>
    <row r="108" spans="1:9" x14ac:dyDescent="0.2">
      <c r="A108">
        <v>114</v>
      </c>
      <c r="B108">
        <v>0</v>
      </c>
      <c r="C108">
        <v>-90</v>
      </c>
      <c r="D108">
        <v>-0.405219154099</v>
      </c>
      <c r="E108">
        <v>-0.28203154886699999</v>
      </c>
      <c r="F108">
        <v>-3.4424247013499998</v>
      </c>
      <c r="G108">
        <v>12.2058142615</v>
      </c>
      <c r="H108">
        <f>D108/E108</f>
        <v>1.4367866138624534</v>
      </c>
      <c r="I108">
        <f>D108/F108</f>
        <v>0.11771329491683205</v>
      </c>
    </row>
    <row r="109" spans="1:9" x14ac:dyDescent="0.2">
      <c r="A109">
        <v>114</v>
      </c>
      <c r="B109">
        <v>0</v>
      </c>
      <c r="C109">
        <v>90</v>
      </c>
      <c r="D109">
        <v>0.405219154099</v>
      </c>
      <c r="E109">
        <v>0.28203154886699999</v>
      </c>
      <c r="F109">
        <v>3.4424247013499998</v>
      </c>
      <c r="G109">
        <v>12.2058142615</v>
      </c>
      <c r="H109">
        <f>D109/E109</f>
        <v>1.4367866138624534</v>
      </c>
      <c r="I109">
        <f>D109/F109</f>
        <v>0.11771329491683205</v>
      </c>
    </row>
    <row r="110" spans="1:9" x14ac:dyDescent="0.2">
      <c r="A110">
        <v>114</v>
      </c>
      <c r="B110">
        <v>90</v>
      </c>
      <c r="C110">
        <v>-90</v>
      </c>
      <c r="D110">
        <v>0.405219154099</v>
      </c>
      <c r="E110">
        <v>0.28203154886699999</v>
      </c>
      <c r="F110">
        <v>3.4424247013499998</v>
      </c>
      <c r="G110">
        <v>12.2058142615</v>
      </c>
      <c r="H110">
        <f>D110/E110</f>
        <v>1.4367866138624534</v>
      </c>
      <c r="I110">
        <f>D110/F110</f>
        <v>0.11771329491683205</v>
      </c>
    </row>
    <row r="111" spans="1:9" x14ac:dyDescent="0.2">
      <c r="A111">
        <v>114</v>
      </c>
      <c r="B111">
        <v>90</v>
      </c>
      <c r="C111">
        <v>90</v>
      </c>
      <c r="D111">
        <v>-0.405219154099</v>
      </c>
      <c r="E111">
        <v>-0.28203154886699999</v>
      </c>
      <c r="F111">
        <v>-3.4424247013499998</v>
      </c>
      <c r="G111">
        <v>12.2058142615</v>
      </c>
      <c r="H111">
        <f>D111/E111</f>
        <v>1.4367866138624534</v>
      </c>
      <c r="I111">
        <f>D111/F111</f>
        <v>0.11771329491683205</v>
      </c>
    </row>
    <row r="112" spans="1:9" x14ac:dyDescent="0.2">
      <c r="A112">
        <v>113</v>
      </c>
      <c r="B112">
        <v>0</v>
      </c>
      <c r="C112">
        <v>-90</v>
      </c>
      <c r="D112">
        <v>-0.389228482845</v>
      </c>
      <c r="E112">
        <v>-0.270902080441</v>
      </c>
      <c r="F112">
        <v>-3.4685737668300001</v>
      </c>
      <c r="G112">
        <v>12.803791544099999</v>
      </c>
      <c r="H112">
        <f>D112/E112</f>
        <v>1.4367866138620164</v>
      </c>
      <c r="I112">
        <f>D112/F112</f>
        <v>0.11221571429940318</v>
      </c>
    </row>
    <row r="113" spans="1:9" x14ac:dyDescent="0.2">
      <c r="A113">
        <v>113</v>
      </c>
      <c r="B113">
        <v>0</v>
      </c>
      <c r="C113">
        <v>90</v>
      </c>
      <c r="D113">
        <v>0.389228482845</v>
      </c>
      <c r="E113">
        <v>0.270902080441</v>
      </c>
      <c r="F113">
        <v>3.4685737668300001</v>
      </c>
      <c r="G113">
        <v>12.803791544099999</v>
      </c>
      <c r="H113">
        <f>D113/E113</f>
        <v>1.4367866138620164</v>
      </c>
      <c r="I113">
        <f>D113/F113</f>
        <v>0.11221571429940318</v>
      </c>
    </row>
    <row r="114" spans="1:9" x14ac:dyDescent="0.2">
      <c r="A114">
        <v>113</v>
      </c>
      <c r="B114">
        <v>90</v>
      </c>
      <c r="C114">
        <v>-90</v>
      </c>
      <c r="D114">
        <v>0.389228482845</v>
      </c>
      <c r="E114">
        <v>0.270902080441</v>
      </c>
      <c r="F114">
        <v>3.4685737668300001</v>
      </c>
      <c r="G114">
        <v>12.803791544099999</v>
      </c>
      <c r="H114">
        <f>D114/E114</f>
        <v>1.4367866138620164</v>
      </c>
      <c r="I114">
        <f>D114/F114</f>
        <v>0.11221571429940318</v>
      </c>
    </row>
    <row r="115" spans="1:9" x14ac:dyDescent="0.2">
      <c r="A115">
        <v>113</v>
      </c>
      <c r="B115">
        <v>90</v>
      </c>
      <c r="C115">
        <v>90</v>
      </c>
      <c r="D115">
        <v>-0.389228482845</v>
      </c>
      <c r="E115">
        <v>-0.270902080441</v>
      </c>
      <c r="F115">
        <v>-3.4685737668300001</v>
      </c>
      <c r="G115">
        <v>12.803791544099999</v>
      </c>
      <c r="H115">
        <f>D115/E115</f>
        <v>1.4367866138620164</v>
      </c>
      <c r="I115">
        <f>D115/F115</f>
        <v>0.11221571429940318</v>
      </c>
    </row>
    <row r="116" spans="1:9" x14ac:dyDescent="0.2">
      <c r="A116">
        <v>112</v>
      </c>
      <c r="B116">
        <v>0</v>
      </c>
      <c r="C116">
        <v>-90</v>
      </c>
      <c r="D116">
        <v>-0.37311924882500003</v>
      </c>
      <c r="E116">
        <v>-0.25969009261699999</v>
      </c>
      <c r="F116">
        <v>-3.4936662711399999</v>
      </c>
      <c r="G116">
        <v>13.4532135436</v>
      </c>
      <c r="H116">
        <f>D116/E116</f>
        <v>1.4367866138631993</v>
      </c>
      <c r="I116">
        <f>D116/F116</f>
        <v>0.10679876664443093</v>
      </c>
    </row>
    <row r="117" spans="1:9" x14ac:dyDescent="0.2">
      <c r="A117">
        <v>112</v>
      </c>
      <c r="B117">
        <v>0</v>
      </c>
      <c r="C117">
        <v>90</v>
      </c>
      <c r="D117">
        <v>0.37311924882500003</v>
      </c>
      <c r="E117">
        <v>0.25969009261699999</v>
      </c>
      <c r="F117">
        <v>3.4936662711399999</v>
      </c>
      <c r="G117">
        <v>13.4532135436</v>
      </c>
      <c r="H117">
        <f>D117/E117</f>
        <v>1.4367866138631993</v>
      </c>
      <c r="I117">
        <f>D117/F117</f>
        <v>0.10679876664443093</v>
      </c>
    </row>
    <row r="118" spans="1:9" x14ac:dyDescent="0.2">
      <c r="A118">
        <v>112</v>
      </c>
      <c r="B118">
        <v>90</v>
      </c>
      <c r="C118">
        <v>-90</v>
      </c>
      <c r="D118">
        <v>0.37311924882500003</v>
      </c>
      <c r="E118">
        <v>0.25969009261699999</v>
      </c>
      <c r="F118">
        <v>3.4936662711399999</v>
      </c>
      <c r="G118">
        <v>13.4532135436</v>
      </c>
      <c r="H118">
        <f>D118/E118</f>
        <v>1.4367866138631993</v>
      </c>
      <c r="I118">
        <f>D118/F118</f>
        <v>0.10679876664443093</v>
      </c>
    </row>
    <row r="119" spans="1:9" x14ac:dyDescent="0.2">
      <c r="A119">
        <v>112</v>
      </c>
      <c r="B119">
        <v>90</v>
      </c>
      <c r="C119">
        <v>90</v>
      </c>
      <c r="D119">
        <v>-0.37311924882500003</v>
      </c>
      <c r="E119">
        <v>-0.25969009261699999</v>
      </c>
      <c r="F119">
        <v>-3.4936662711399999</v>
      </c>
      <c r="G119">
        <v>13.4532135436</v>
      </c>
      <c r="H119">
        <f>D119/E119</f>
        <v>1.4367866138631993</v>
      </c>
      <c r="I119">
        <f>D119/F119</f>
        <v>0.10679876664443093</v>
      </c>
    </row>
    <row r="120" spans="1:9" x14ac:dyDescent="0.2">
      <c r="A120">
        <v>111</v>
      </c>
      <c r="B120">
        <v>0</v>
      </c>
      <c r="C120">
        <v>-90</v>
      </c>
      <c r="D120">
        <v>-0.35689635906700001</v>
      </c>
      <c r="E120">
        <v>-0.24839900067500001</v>
      </c>
      <c r="F120">
        <v>-3.5176945708599998</v>
      </c>
      <c r="G120">
        <v>14.1614682881</v>
      </c>
      <c r="H120">
        <f>D120/E120</f>
        <v>1.4367866138638603</v>
      </c>
      <c r="I120">
        <f>D120/F120</f>
        <v>0.10145746081068846</v>
      </c>
    </row>
    <row r="121" spans="1:9" x14ac:dyDescent="0.2">
      <c r="A121">
        <v>111</v>
      </c>
      <c r="B121">
        <v>0</v>
      </c>
      <c r="C121">
        <v>90</v>
      </c>
      <c r="D121">
        <v>0.35689635906700001</v>
      </c>
      <c r="E121">
        <v>0.24839900067500001</v>
      </c>
      <c r="F121">
        <v>3.5176945708599998</v>
      </c>
      <c r="G121">
        <v>14.1614682881</v>
      </c>
      <c r="H121">
        <f>D121/E121</f>
        <v>1.4367866138638603</v>
      </c>
      <c r="I121">
        <f>D121/F121</f>
        <v>0.10145746081068846</v>
      </c>
    </row>
    <row r="122" spans="1:9" x14ac:dyDescent="0.2">
      <c r="A122">
        <v>111</v>
      </c>
      <c r="B122">
        <v>90</v>
      </c>
      <c r="C122">
        <v>-90</v>
      </c>
      <c r="D122">
        <v>0.35689635906700001</v>
      </c>
      <c r="E122">
        <v>0.24839900067500001</v>
      </c>
      <c r="F122">
        <v>3.5176945708599998</v>
      </c>
      <c r="G122">
        <v>14.1614682881</v>
      </c>
      <c r="H122">
        <f>D122/E122</f>
        <v>1.4367866138638603</v>
      </c>
      <c r="I122">
        <f>D122/F122</f>
        <v>0.10145746081068846</v>
      </c>
    </row>
    <row r="123" spans="1:9" x14ac:dyDescent="0.2">
      <c r="A123">
        <v>111</v>
      </c>
      <c r="B123">
        <v>90</v>
      </c>
      <c r="C123">
        <v>90</v>
      </c>
      <c r="D123">
        <v>-0.35689635906700001</v>
      </c>
      <c r="E123">
        <v>-0.24839900067500001</v>
      </c>
      <c r="F123">
        <v>-3.5176945708599998</v>
      </c>
      <c r="G123">
        <v>14.1614682881</v>
      </c>
      <c r="H123">
        <f>D123/E123</f>
        <v>1.4367866138638603</v>
      </c>
      <c r="I123">
        <f>D123/F123</f>
        <v>0.10145746081068846</v>
      </c>
    </row>
    <row r="124" spans="1:9" x14ac:dyDescent="0.2">
      <c r="A124">
        <v>110</v>
      </c>
      <c r="B124">
        <v>0</v>
      </c>
      <c r="C124">
        <v>-90</v>
      </c>
      <c r="D124">
        <v>-0.34056475522099999</v>
      </c>
      <c r="E124">
        <v>-0.23703224399200001</v>
      </c>
      <c r="F124">
        <v>-3.5406513467399998</v>
      </c>
      <c r="G124">
        <v>14.937424913699999</v>
      </c>
      <c r="H124">
        <f>D124/E124</f>
        <v>1.4367866138604091</v>
      </c>
      <c r="I124">
        <f>D124/F124</f>
        <v>9.6187035059119769E-2</v>
      </c>
    </row>
    <row r="125" spans="1:9" x14ac:dyDescent="0.2">
      <c r="A125">
        <v>110</v>
      </c>
      <c r="B125">
        <v>0</v>
      </c>
      <c r="C125">
        <v>90</v>
      </c>
      <c r="D125">
        <v>0.34056475522099999</v>
      </c>
      <c r="E125">
        <v>0.23703224399200001</v>
      </c>
      <c r="F125">
        <v>3.5406513467399998</v>
      </c>
      <c r="G125">
        <v>14.937424913699999</v>
      </c>
      <c r="H125">
        <f>D125/E125</f>
        <v>1.4367866138604091</v>
      </c>
      <c r="I125">
        <f>D125/F125</f>
        <v>9.6187035059119769E-2</v>
      </c>
    </row>
    <row r="126" spans="1:9" x14ac:dyDescent="0.2">
      <c r="A126">
        <v>110</v>
      </c>
      <c r="B126">
        <v>90</v>
      </c>
      <c r="C126">
        <v>-90</v>
      </c>
      <c r="D126">
        <v>0.34056475522099999</v>
      </c>
      <c r="E126">
        <v>0.23703224399200001</v>
      </c>
      <c r="F126">
        <v>3.5406513467399998</v>
      </c>
      <c r="G126">
        <v>14.937424913699999</v>
      </c>
      <c r="H126">
        <f>D126/E126</f>
        <v>1.4367866138604091</v>
      </c>
      <c r="I126">
        <f>D126/F126</f>
        <v>9.6187035059119769E-2</v>
      </c>
    </row>
    <row r="127" spans="1:9" x14ac:dyDescent="0.2">
      <c r="A127">
        <v>110</v>
      </c>
      <c r="B127">
        <v>90</v>
      </c>
      <c r="C127">
        <v>90</v>
      </c>
      <c r="D127">
        <v>-0.34056475522099999</v>
      </c>
      <c r="E127">
        <v>-0.23703224399200001</v>
      </c>
      <c r="F127">
        <v>-3.5406513467399998</v>
      </c>
      <c r="G127">
        <v>14.937424913699999</v>
      </c>
      <c r="H127">
        <f>D127/E127</f>
        <v>1.4367866138604091</v>
      </c>
      <c r="I127">
        <f>D127/F127</f>
        <v>9.6187035059119769E-2</v>
      </c>
    </row>
  </sheetData>
  <sortState ref="A2:I127">
    <sortCondition ref="G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8606-39AC-7649-8E4B-4FBA87517DE2}">
  <dimension ref="A1:I127"/>
  <sheetViews>
    <sheetView topLeftCell="A102" workbookViewId="0">
      <selection activeCell="J17" sqref="J1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0.17861797343499999</v>
      </c>
      <c r="E2">
        <v>-0.85630241332199997</v>
      </c>
      <c r="F2">
        <v>3.79568622088</v>
      </c>
      <c r="G2">
        <v>-4.4326468801500001</v>
      </c>
      <c r="H2">
        <f>D2/E2</f>
        <v>-0.20859216400203384</v>
      </c>
      <c r="I2">
        <f>D2/F2</f>
        <v>4.7058150500540803E-2</v>
      </c>
    </row>
    <row r="3" spans="1:9" x14ac:dyDescent="0.2">
      <c r="A3">
        <v>110</v>
      </c>
      <c r="B3">
        <v>80</v>
      </c>
      <c r="C3">
        <v>90</v>
      </c>
      <c r="D3">
        <v>-0.17861797343499999</v>
      </c>
      <c r="E3">
        <v>0.85630241332199997</v>
      </c>
      <c r="F3">
        <v>-3.79568622088</v>
      </c>
      <c r="G3">
        <v>-4.4326468801500001</v>
      </c>
      <c r="H3">
        <f>D3/E3</f>
        <v>-0.20859216400203384</v>
      </c>
      <c r="I3">
        <f>D3/F3</f>
        <v>4.7058150500540803E-2</v>
      </c>
    </row>
    <row r="4" spans="1:9" x14ac:dyDescent="0.2">
      <c r="A4">
        <v>111</v>
      </c>
      <c r="B4">
        <v>80</v>
      </c>
      <c r="C4">
        <v>-90</v>
      </c>
      <c r="D4">
        <v>0.196018493761</v>
      </c>
      <c r="E4">
        <v>-0.85672671149400004</v>
      </c>
      <c r="F4">
        <v>3.7933148926700002</v>
      </c>
      <c r="G4">
        <v>-4.4276836963099999</v>
      </c>
      <c r="H4">
        <f>D4/E4</f>
        <v>-0.22879932553891522</v>
      </c>
      <c r="I4">
        <f>D4/F4</f>
        <v>5.1674722322624919E-2</v>
      </c>
    </row>
    <row r="5" spans="1:9" x14ac:dyDescent="0.2">
      <c r="A5">
        <v>111</v>
      </c>
      <c r="B5">
        <v>80</v>
      </c>
      <c r="C5">
        <v>90</v>
      </c>
      <c r="D5">
        <v>-0.196018493761</v>
      </c>
      <c r="E5">
        <v>0.85672671149400004</v>
      </c>
      <c r="F5">
        <v>-3.7933148926700002</v>
      </c>
      <c r="G5">
        <v>-4.4276836963099999</v>
      </c>
      <c r="H5">
        <f>D5/E5</f>
        <v>-0.22879932553891522</v>
      </c>
      <c r="I5">
        <f>D5/F5</f>
        <v>5.1674722322624919E-2</v>
      </c>
    </row>
    <row r="6" spans="1:9" x14ac:dyDescent="0.2">
      <c r="A6">
        <v>112</v>
      </c>
      <c r="B6">
        <v>80</v>
      </c>
      <c r="C6">
        <v>-90</v>
      </c>
      <c r="D6">
        <v>0.21339834318500001</v>
      </c>
      <c r="E6">
        <v>-0.85765928293600002</v>
      </c>
      <c r="F6">
        <v>3.7893440153700002</v>
      </c>
      <c r="G6">
        <v>-4.4182393763599999</v>
      </c>
      <c r="H6">
        <f>D6/E6</f>
        <v>-0.24881482359111148</v>
      </c>
      <c r="I6">
        <f>D6/F6</f>
        <v>5.6315378682809641E-2</v>
      </c>
    </row>
    <row r="7" spans="1:9" x14ac:dyDescent="0.2">
      <c r="A7">
        <v>112</v>
      </c>
      <c r="B7">
        <v>80</v>
      </c>
      <c r="C7">
        <v>90</v>
      </c>
      <c r="D7">
        <v>-0.21339834318500001</v>
      </c>
      <c r="E7">
        <v>0.85765928293600002</v>
      </c>
      <c r="F7">
        <v>-3.7893440153700002</v>
      </c>
      <c r="G7">
        <v>-4.4182393763599999</v>
      </c>
      <c r="H7">
        <f>D7/E7</f>
        <v>-0.24881482359111148</v>
      </c>
      <c r="I7">
        <f>D7/F7</f>
        <v>5.6315378682809641E-2</v>
      </c>
    </row>
    <row r="8" spans="1:9" x14ac:dyDescent="0.2">
      <c r="A8">
        <v>113</v>
      </c>
      <c r="B8">
        <v>80</v>
      </c>
      <c r="C8">
        <v>-90</v>
      </c>
      <c r="D8">
        <v>0.230750277837</v>
      </c>
      <c r="E8">
        <v>-0.85908937118399997</v>
      </c>
      <c r="F8">
        <v>3.7837577843800001</v>
      </c>
      <c r="G8">
        <v>-4.4043820250800003</v>
      </c>
      <c r="H8">
        <f>D8/E8</f>
        <v>-0.26859868783963553</v>
      </c>
      <c r="I8">
        <f>D8/F8</f>
        <v>6.0984421040262318E-2</v>
      </c>
    </row>
    <row r="9" spans="1:9" x14ac:dyDescent="0.2">
      <c r="A9">
        <v>113</v>
      </c>
      <c r="B9">
        <v>80</v>
      </c>
      <c r="C9">
        <v>90</v>
      </c>
      <c r="D9">
        <v>-0.230750277837</v>
      </c>
      <c r="E9">
        <v>0.85908937118399997</v>
      </c>
      <c r="F9">
        <v>-3.7837577843800001</v>
      </c>
      <c r="G9">
        <v>-4.4043820250800003</v>
      </c>
      <c r="H9">
        <f>D9/E9</f>
        <v>-0.26859868783963553</v>
      </c>
      <c r="I9">
        <f>D9/F9</f>
        <v>6.0984421040262318E-2</v>
      </c>
    </row>
    <row r="10" spans="1:9" x14ac:dyDescent="0.2">
      <c r="A10">
        <v>114</v>
      </c>
      <c r="B10">
        <v>80</v>
      </c>
      <c r="C10">
        <v>-90</v>
      </c>
      <c r="D10">
        <v>0.248066990259</v>
      </c>
      <c r="E10">
        <v>-0.86100568102300001</v>
      </c>
      <c r="F10">
        <v>3.7765414488900002</v>
      </c>
      <c r="G10">
        <v>-4.38619806133</v>
      </c>
      <c r="H10">
        <f>D10/E10</f>
        <v>-0.2881130702462501</v>
      </c>
      <c r="I10">
        <f>D10/F10</f>
        <v>6.5686288265659518E-2</v>
      </c>
    </row>
    <row r="11" spans="1:9" x14ac:dyDescent="0.2">
      <c r="A11">
        <v>114</v>
      </c>
      <c r="B11">
        <v>80</v>
      </c>
      <c r="C11">
        <v>90</v>
      </c>
      <c r="D11">
        <v>-0.248066990259</v>
      </c>
      <c r="E11">
        <v>0.86100568102300001</v>
      </c>
      <c r="F11">
        <v>-3.7765414488900002</v>
      </c>
      <c r="G11">
        <v>-4.38619806133</v>
      </c>
      <c r="H11">
        <f>D11/E11</f>
        <v>-0.2881130702462501</v>
      </c>
      <c r="I11">
        <f>D11/F11</f>
        <v>6.5686288265659518E-2</v>
      </c>
    </row>
    <row r="12" spans="1:9" x14ac:dyDescent="0.2">
      <c r="A12">
        <v>115</v>
      </c>
      <c r="B12">
        <v>80</v>
      </c>
      <c r="C12">
        <v>-90</v>
      </c>
      <c r="D12">
        <v>0.26534111409200001</v>
      </c>
      <c r="E12">
        <v>-0.86339639516199995</v>
      </c>
      <c r="F12">
        <v>3.7676813364799999</v>
      </c>
      <c r="G12">
        <v>-4.3637909048400001</v>
      </c>
      <c r="H12">
        <f>D12/E12</f>
        <v>-0.30732247155400017</v>
      </c>
      <c r="I12">
        <f>D12/F12</f>
        <v>7.0425572227373667E-2</v>
      </c>
    </row>
    <row r="13" spans="1:9" x14ac:dyDescent="0.2">
      <c r="A13">
        <v>115</v>
      </c>
      <c r="B13">
        <v>80</v>
      </c>
      <c r="C13">
        <v>90</v>
      </c>
      <c r="D13">
        <v>-0.26534111409200001</v>
      </c>
      <c r="E13">
        <v>0.86339639516199995</v>
      </c>
      <c r="F13">
        <v>-3.7676813364799999</v>
      </c>
      <c r="G13">
        <v>-4.3637909048400001</v>
      </c>
      <c r="H13">
        <f>D13/E13</f>
        <v>-0.30732247155400017</v>
      </c>
      <c r="I13">
        <f>D13/F13</f>
        <v>7.0425572227373667E-2</v>
      </c>
    </row>
    <row r="14" spans="1:9" x14ac:dyDescent="0.2">
      <c r="A14">
        <v>115</v>
      </c>
      <c r="B14">
        <v>0</v>
      </c>
      <c r="C14">
        <v>0</v>
      </c>
      <c r="D14">
        <v>0.90558285327900001</v>
      </c>
      <c r="E14">
        <v>0.62537344174999998</v>
      </c>
      <c r="F14">
        <v>-1.58904552873</v>
      </c>
      <c r="G14">
        <v>-2.5409546083099999</v>
      </c>
      <c r="H14">
        <f>D14/E14</f>
        <v>1.4480673351667801</v>
      </c>
      <c r="I14">
        <f>D14/F14</f>
        <v>-0.56989106788070554</v>
      </c>
    </row>
    <row r="15" spans="1:9" x14ac:dyDescent="0.2">
      <c r="A15">
        <v>114</v>
      </c>
      <c r="B15">
        <v>0</v>
      </c>
      <c r="C15">
        <v>0</v>
      </c>
      <c r="D15">
        <v>0.91279459513899996</v>
      </c>
      <c r="E15">
        <v>0.63035369486699999</v>
      </c>
      <c r="F15">
        <v>-1.5291676428100001</v>
      </c>
      <c r="G15">
        <v>-2.42588828346</v>
      </c>
      <c r="H15">
        <f>D15/E15</f>
        <v>1.44806733516743</v>
      </c>
      <c r="I15">
        <f>D15/F15</f>
        <v>-0.59692251495829962</v>
      </c>
    </row>
    <row r="16" spans="1:9" x14ac:dyDescent="0.2">
      <c r="A16">
        <v>113</v>
      </c>
      <c r="B16">
        <v>0</v>
      </c>
      <c r="C16">
        <v>0</v>
      </c>
      <c r="D16">
        <v>0.91972829092300001</v>
      </c>
      <c r="E16">
        <v>0.63514193614299996</v>
      </c>
      <c r="F16">
        <v>-1.46882395762</v>
      </c>
      <c r="G16">
        <v>-2.3125916807500002</v>
      </c>
      <c r="H16">
        <f>D16/E16</f>
        <v>1.4480673351663658</v>
      </c>
      <c r="I16">
        <f>D16/F16</f>
        <v>-0.62616645524578463</v>
      </c>
    </row>
    <row r="17" spans="1:9" x14ac:dyDescent="0.2">
      <c r="A17">
        <v>112</v>
      </c>
      <c r="B17">
        <v>0</v>
      </c>
      <c r="C17">
        <v>0</v>
      </c>
      <c r="D17">
        <v>0.92638182855999995</v>
      </c>
      <c r="E17">
        <v>0.63973670703200003</v>
      </c>
      <c r="F17">
        <v>-1.40803285442</v>
      </c>
      <c r="G17">
        <v>-2.20095679824</v>
      </c>
      <c r="H17">
        <f>D17/E17</f>
        <v>1.4480673351664684</v>
      </c>
      <c r="I17">
        <f>D17/F17</f>
        <v>-0.65792628748112358</v>
      </c>
    </row>
    <row r="18" spans="1:9" x14ac:dyDescent="0.2">
      <c r="A18">
        <v>111</v>
      </c>
      <c r="B18">
        <v>0</v>
      </c>
      <c r="C18">
        <v>0</v>
      </c>
      <c r="D18">
        <v>0.93275318131899998</v>
      </c>
      <c r="E18">
        <v>0.64413660792299998</v>
      </c>
      <c r="F18">
        <v>-1.3468128507799999</v>
      </c>
      <c r="G18">
        <v>-2.0908807762400001</v>
      </c>
      <c r="H18">
        <f>D18/E18</f>
        <v>1.4480673351676687</v>
      </c>
      <c r="I18">
        <f>D18/F18</f>
        <v>-0.69256332145836053</v>
      </c>
    </row>
    <row r="19" spans="1:9" x14ac:dyDescent="0.2">
      <c r="A19">
        <v>110</v>
      </c>
      <c r="B19">
        <v>0</v>
      </c>
      <c r="C19">
        <v>0</v>
      </c>
      <c r="D19">
        <v>0.93884040842200001</v>
      </c>
      <c r="E19">
        <v>0.64834029856300002</v>
      </c>
      <c r="F19">
        <v>-1.28518259489</v>
      </c>
      <c r="G19">
        <v>-1.9822654827099999</v>
      </c>
      <c r="H19">
        <f>D19/E19</f>
        <v>1.4480673351677702</v>
      </c>
      <c r="I19">
        <f>D19/F19</f>
        <v>-0.73051130022684152</v>
      </c>
    </row>
    <row r="20" spans="1:9" x14ac:dyDescent="0.2">
      <c r="A20">
        <v>110</v>
      </c>
      <c r="B20">
        <v>70</v>
      </c>
      <c r="C20">
        <v>-90</v>
      </c>
      <c r="D20">
        <v>-4.9050103414599996E-3</v>
      </c>
      <c r="E20">
        <v>-1.8445300983899999</v>
      </c>
      <c r="F20">
        <v>3.5910082124799998</v>
      </c>
      <c r="G20">
        <v>-1.9468417542300001</v>
      </c>
      <c r="H20">
        <f>D20/E20</f>
        <v>2.6592194650232833E-3</v>
      </c>
      <c r="I20">
        <f>D20/F20</f>
        <v>-1.3659145430003157E-3</v>
      </c>
    </row>
    <row r="21" spans="1:9" x14ac:dyDescent="0.2">
      <c r="A21">
        <v>110</v>
      </c>
      <c r="B21">
        <v>70</v>
      </c>
      <c r="C21">
        <v>90</v>
      </c>
      <c r="D21">
        <v>4.9050103414599996E-3</v>
      </c>
      <c r="E21">
        <v>1.8445300983899999</v>
      </c>
      <c r="F21">
        <v>-3.5910082124799998</v>
      </c>
      <c r="G21">
        <v>-1.9468417542300001</v>
      </c>
      <c r="H21">
        <f>D21/E21</f>
        <v>2.6592194650232833E-3</v>
      </c>
      <c r="I21">
        <f>D21/F21</f>
        <v>-1.3659145430003157E-3</v>
      </c>
    </row>
    <row r="22" spans="1:9" x14ac:dyDescent="0.2">
      <c r="A22">
        <v>111</v>
      </c>
      <c r="B22">
        <v>70</v>
      </c>
      <c r="C22">
        <v>-90</v>
      </c>
      <c r="D22">
        <v>1.1464120938800001E-2</v>
      </c>
      <c r="E22">
        <v>-1.8566067932000001</v>
      </c>
      <c r="F22">
        <v>3.6095206495299998</v>
      </c>
      <c r="G22">
        <v>-1.9441492203699999</v>
      </c>
      <c r="H22">
        <f>D22/E22</f>
        <v>-6.1747705441930088E-3</v>
      </c>
      <c r="I22">
        <f>D22/F22</f>
        <v>3.1760785023609043E-3</v>
      </c>
    </row>
    <row r="23" spans="1:9" x14ac:dyDescent="0.2">
      <c r="A23">
        <v>111</v>
      </c>
      <c r="B23">
        <v>70</v>
      </c>
      <c r="C23">
        <v>90</v>
      </c>
      <c r="D23">
        <v>-1.1464120938800001E-2</v>
      </c>
      <c r="E23">
        <v>1.8566067932000001</v>
      </c>
      <c r="F23">
        <v>-3.6095206495299998</v>
      </c>
      <c r="G23">
        <v>-1.9441492203699999</v>
      </c>
      <c r="H23">
        <f>D23/E23</f>
        <v>-6.1747705441930088E-3</v>
      </c>
      <c r="I23">
        <f>D23/F23</f>
        <v>3.1760785023609043E-3</v>
      </c>
    </row>
    <row r="24" spans="1:9" x14ac:dyDescent="0.2">
      <c r="A24">
        <v>112</v>
      </c>
      <c r="B24">
        <v>70</v>
      </c>
      <c r="C24">
        <v>-90</v>
      </c>
      <c r="D24">
        <v>2.7903128011500002E-2</v>
      </c>
      <c r="E24">
        <v>-1.8695636468900001</v>
      </c>
      <c r="F24">
        <v>3.6260990155899999</v>
      </c>
      <c r="G24">
        <v>-1.9395429632100001</v>
      </c>
      <c r="H24">
        <f>D24/E24</f>
        <v>-1.4924941473865609E-2</v>
      </c>
      <c r="I24">
        <f>D24/F24</f>
        <v>7.6950816542884458E-3</v>
      </c>
    </row>
    <row r="25" spans="1:9" x14ac:dyDescent="0.2">
      <c r="A25">
        <v>112</v>
      </c>
      <c r="B25">
        <v>70</v>
      </c>
      <c r="C25">
        <v>90</v>
      </c>
      <c r="D25">
        <v>-2.7903128011500002E-2</v>
      </c>
      <c r="E25">
        <v>1.8695636468900001</v>
      </c>
      <c r="F25">
        <v>-3.6260990155899999</v>
      </c>
      <c r="G25">
        <v>-1.9395429632100001</v>
      </c>
      <c r="H25">
        <f>D25/E25</f>
        <v>-1.4924941473865609E-2</v>
      </c>
      <c r="I25">
        <f>D25/F25</f>
        <v>7.6950816542884458E-3</v>
      </c>
    </row>
    <row r="26" spans="1:9" x14ac:dyDescent="0.2">
      <c r="A26">
        <v>113</v>
      </c>
      <c r="B26">
        <v>70</v>
      </c>
      <c r="C26">
        <v>-90</v>
      </c>
      <c r="D26">
        <v>4.4403338969700001E-2</v>
      </c>
      <c r="E26">
        <v>-1.883377031</v>
      </c>
      <c r="F26">
        <v>3.6407062845599998</v>
      </c>
      <c r="G26">
        <v>-1.9330735294300001</v>
      </c>
      <c r="H26">
        <f>D26/E26</f>
        <v>-2.3576447115383772E-2</v>
      </c>
      <c r="I26">
        <f>D26/F26</f>
        <v>1.2196352987334269E-2</v>
      </c>
    </row>
    <row r="27" spans="1:9" x14ac:dyDescent="0.2">
      <c r="A27">
        <v>113</v>
      </c>
      <c r="B27">
        <v>70</v>
      </c>
      <c r="C27">
        <v>90</v>
      </c>
      <c r="D27">
        <v>-4.4403338969700001E-2</v>
      </c>
      <c r="E27">
        <v>1.883377031</v>
      </c>
      <c r="F27">
        <v>-3.6407062845599998</v>
      </c>
      <c r="G27">
        <v>-1.9330735294300001</v>
      </c>
      <c r="H27">
        <f>D27/E27</f>
        <v>-2.3576447115383772E-2</v>
      </c>
      <c r="I27">
        <f>D27/F27</f>
        <v>1.2196352987334269E-2</v>
      </c>
    </row>
    <row r="28" spans="1:9" x14ac:dyDescent="0.2">
      <c r="A28">
        <v>114</v>
      </c>
      <c r="B28">
        <v>70</v>
      </c>
      <c r="C28">
        <v>-90</v>
      </c>
      <c r="D28">
        <v>6.09559277766E-2</v>
      </c>
      <c r="E28">
        <v>-1.89802232849</v>
      </c>
      <c r="F28">
        <v>3.6533070864899999</v>
      </c>
      <c r="G28">
        <v>-1.92479668529</v>
      </c>
      <c r="H28">
        <f>D28/E28</f>
        <v>-3.2115495619640257E-2</v>
      </c>
      <c r="I28">
        <f>D28/F28</f>
        <v>1.6685136599114865E-2</v>
      </c>
    </row>
    <row r="29" spans="1:9" x14ac:dyDescent="0.2">
      <c r="A29">
        <v>114</v>
      </c>
      <c r="B29">
        <v>70</v>
      </c>
      <c r="C29">
        <v>90</v>
      </c>
      <c r="D29">
        <v>-6.09559277766E-2</v>
      </c>
      <c r="E29">
        <v>1.89802232849</v>
      </c>
      <c r="F29">
        <v>-3.6533070864899999</v>
      </c>
      <c r="G29">
        <v>-1.92479668529</v>
      </c>
      <c r="H29">
        <f>D29/E29</f>
        <v>-3.2115495619640257E-2</v>
      </c>
      <c r="I29">
        <f>D29/F29</f>
        <v>1.6685136599114865E-2</v>
      </c>
    </row>
    <row r="30" spans="1:9" x14ac:dyDescent="0.2">
      <c r="A30">
        <v>115</v>
      </c>
      <c r="B30">
        <v>70</v>
      </c>
      <c r="C30">
        <v>-90</v>
      </c>
      <c r="D30">
        <v>7.7551921583800004E-2</v>
      </c>
      <c r="E30">
        <v>-1.91347396607</v>
      </c>
      <c r="F30">
        <v>3.6638677560700001</v>
      </c>
      <c r="G30">
        <v>-1.91477272283</v>
      </c>
      <c r="H30">
        <f>D30/E30</f>
        <v>-4.0529384229397426E-2</v>
      </c>
      <c r="I30">
        <f>D30/F30</f>
        <v>2.116668142711162E-2</v>
      </c>
    </row>
    <row r="31" spans="1:9" x14ac:dyDescent="0.2">
      <c r="A31">
        <v>115</v>
      </c>
      <c r="B31">
        <v>70</v>
      </c>
      <c r="C31">
        <v>90</v>
      </c>
      <c r="D31">
        <v>-7.7551921583800004E-2</v>
      </c>
      <c r="E31">
        <v>1.91347396607</v>
      </c>
      <c r="F31">
        <v>-3.6638677560700001</v>
      </c>
      <c r="G31">
        <v>-1.91477272283</v>
      </c>
      <c r="H31">
        <f>D31/E31</f>
        <v>-4.0529384229397426E-2</v>
      </c>
      <c r="I31">
        <f>D31/F31</f>
        <v>2.116668142711162E-2</v>
      </c>
    </row>
    <row r="32" spans="1:9" x14ac:dyDescent="0.2">
      <c r="A32">
        <v>110</v>
      </c>
      <c r="B32">
        <v>20</v>
      </c>
      <c r="C32">
        <v>0</v>
      </c>
      <c r="D32">
        <v>0.76701163827700003</v>
      </c>
      <c r="E32">
        <v>1.2280331952500001</v>
      </c>
      <c r="F32">
        <v>-2.32499316033</v>
      </c>
      <c r="G32">
        <v>-1.89326572711</v>
      </c>
      <c r="H32">
        <f>D32/E32</f>
        <v>0.62458542753060808</v>
      </c>
      <c r="I32">
        <f>D32/F32</f>
        <v>-0.32989844932194706</v>
      </c>
    </row>
    <row r="33" spans="1:9" x14ac:dyDescent="0.2">
      <c r="A33">
        <v>111</v>
      </c>
      <c r="B33">
        <v>20</v>
      </c>
      <c r="C33">
        <v>0</v>
      </c>
      <c r="D33">
        <v>0.75654950767100004</v>
      </c>
      <c r="E33">
        <v>1.2495523834</v>
      </c>
      <c r="F33">
        <v>-2.3496452730400001</v>
      </c>
      <c r="G33">
        <v>-1.8803895733</v>
      </c>
      <c r="H33">
        <f>D33/E33</f>
        <v>0.60545641601070632</v>
      </c>
      <c r="I33">
        <f>D33/F33</f>
        <v>-0.321984563521866</v>
      </c>
    </row>
    <row r="34" spans="1:9" x14ac:dyDescent="0.2">
      <c r="A34">
        <v>112</v>
      </c>
      <c r="B34">
        <v>20</v>
      </c>
      <c r="C34">
        <v>0</v>
      </c>
      <c r="D34">
        <v>0.74596652904399996</v>
      </c>
      <c r="E34">
        <v>1.2701022602500001</v>
      </c>
      <c r="F34">
        <v>-2.3725911205000001</v>
      </c>
      <c r="G34">
        <v>-1.8680315709599999</v>
      </c>
      <c r="H34">
        <f>D34/E34</f>
        <v>0.58732792814428025</v>
      </c>
      <c r="I34">
        <f>D34/F34</f>
        <v>-0.31441006526518356</v>
      </c>
    </row>
    <row r="35" spans="1:9" x14ac:dyDescent="0.2">
      <c r="A35">
        <v>113</v>
      </c>
      <c r="B35">
        <v>20</v>
      </c>
      <c r="C35">
        <v>0</v>
      </c>
      <c r="D35">
        <v>0.73527012548100001</v>
      </c>
      <c r="E35">
        <v>1.2896540110700001</v>
      </c>
      <c r="F35">
        <v>-2.3938553121299999</v>
      </c>
      <c r="G35">
        <v>-1.8561996408200001</v>
      </c>
      <c r="H35">
        <f>D35/E35</f>
        <v>0.5701297550890887</v>
      </c>
      <c r="I35">
        <f>D35/F35</f>
        <v>-0.30714894160698991</v>
      </c>
    </row>
    <row r="36" spans="1:9" x14ac:dyDescent="0.2">
      <c r="A36">
        <v>110</v>
      </c>
      <c r="B36">
        <v>45</v>
      </c>
      <c r="C36">
        <v>0</v>
      </c>
      <c r="D36">
        <v>0.42567092043100002</v>
      </c>
      <c r="E36">
        <v>1.73776358348</v>
      </c>
      <c r="F36">
        <v>-3.2187484190300002</v>
      </c>
      <c r="G36">
        <v>-1.85223608644</v>
      </c>
      <c r="H36">
        <f>D36/E36</f>
        <v>0.24495329771991339</v>
      </c>
      <c r="I36">
        <f>D36/F36</f>
        <v>-0.13224734120701484</v>
      </c>
    </row>
    <row r="37" spans="1:9" x14ac:dyDescent="0.2">
      <c r="A37">
        <v>114</v>
      </c>
      <c r="B37">
        <v>20</v>
      </c>
      <c r="C37">
        <v>0</v>
      </c>
      <c r="D37">
        <v>0.72446761596800002</v>
      </c>
      <c r="E37">
        <v>1.30817986983</v>
      </c>
      <c r="F37">
        <v>-2.4134641379500001</v>
      </c>
      <c r="G37">
        <v>-1.84490236672</v>
      </c>
      <c r="H37">
        <f>D37/E37</f>
        <v>0.55379816849050412</v>
      </c>
      <c r="I37">
        <f>D37/F37</f>
        <v>-0.30017749365994884</v>
      </c>
    </row>
    <row r="38" spans="1:9" x14ac:dyDescent="0.2">
      <c r="A38">
        <v>110</v>
      </c>
      <c r="B38">
        <v>60</v>
      </c>
      <c r="C38">
        <v>0</v>
      </c>
      <c r="D38">
        <v>0.17769883711699999</v>
      </c>
      <c r="E38">
        <v>1.8910080169900001</v>
      </c>
      <c r="F38">
        <v>-3.47173614027</v>
      </c>
      <c r="G38">
        <v>-1.83591825581</v>
      </c>
      <c r="H38">
        <f>D38/E38</f>
        <v>9.3970430331570445E-2</v>
      </c>
      <c r="I38">
        <f>D38/F38</f>
        <v>-5.1184430480128655E-2</v>
      </c>
    </row>
    <row r="39" spans="1:9" x14ac:dyDescent="0.2">
      <c r="A39">
        <v>115</v>
      </c>
      <c r="B39">
        <v>20</v>
      </c>
      <c r="C39">
        <v>0</v>
      </c>
      <c r="D39">
        <v>0.71356620821100003</v>
      </c>
      <c r="E39">
        <v>1.3256531543100001</v>
      </c>
      <c r="F39">
        <v>-2.4314455205700001</v>
      </c>
      <c r="G39">
        <v>-1.83414908544</v>
      </c>
      <c r="H39">
        <f>D39/E39</f>
        <v>0.53827519354593911</v>
      </c>
      <c r="I39">
        <f>D39/F39</f>
        <v>-0.29347406806948312</v>
      </c>
    </row>
    <row r="40" spans="1:9" x14ac:dyDescent="0.2">
      <c r="A40">
        <v>110</v>
      </c>
      <c r="B40">
        <v>70</v>
      </c>
      <c r="C40">
        <v>0</v>
      </c>
      <c r="D40">
        <v>4.5661015266599998E-3</v>
      </c>
      <c r="E40">
        <v>1.9218641402300001</v>
      </c>
      <c r="F40">
        <v>-3.5093603530299999</v>
      </c>
      <c r="G40">
        <v>-1.8260189571000001</v>
      </c>
      <c r="H40">
        <f>D40/E40</f>
        <v>2.3758711300547754E-3</v>
      </c>
      <c r="I40">
        <f>D40/F40</f>
        <v>-1.3011207363523112E-3</v>
      </c>
    </row>
    <row r="41" spans="1:9" x14ac:dyDescent="0.2">
      <c r="A41">
        <v>110</v>
      </c>
      <c r="B41">
        <v>80</v>
      </c>
      <c r="C41">
        <v>0</v>
      </c>
      <c r="D41">
        <v>-0.16870537274799999</v>
      </c>
      <c r="E41">
        <v>1.89432539408</v>
      </c>
      <c r="F41">
        <v>-3.44035442728</v>
      </c>
      <c r="G41">
        <v>-1.8161369942300001</v>
      </c>
      <c r="H41">
        <f>D41/E41</f>
        <v>-8.905828601317653E-2</v>
      </c>
      <c r="I41">
        <f>D41/F41</f>
        <v>4.9037207158153524E-2</v>
      </c>
    </row>
    <row r="42" spans="1:9" x14ac:dyDescent="0.2">
      <c r="A42">
        <v>110</v>
      </c>
      <c r="B42">
        <v>90</v>
      </c>
      <c r="C42">
        <v>0</v>
      </c>
      <c r="D42">
        <v>-0.33685081964000002</v>
      </c>
      <c r="E42">
        <v>1.8092285293999999</v>
      </c>
      <c r="F42">
        <v>-3.2668150731600001</v>
      </c>
      <c r="G42">
        <v>-1.80563981834</v>
      </c>
      <c r="H42">
        <f>D42/E42</f>
        <v>-0.18618478216884571</v>
      </c>
      <c r="I42">
        <f>D42/F42</f>
        <v>0.10311291337166606</v>
      </c>
    </row>
    <row r="43" spans="1:9" x14ac:dyDescent="0.2">
      <c r="A43">
        <v>111</v>
      </c>
      <c r="B43">
        <v>45</v>
      </c>
      <c r="C43">
        <v>0</v>
      </c>
      <c r="D43">
        <v>0.41156277430600002</v>
      </c>
      <c r="E43">
        <v>1.78744755861</v>
      </c>
      <c r="F43">
        <v>-3.1935616114299998</v>
      </c>
      <c r="G43">
        <v>-1.7866603112599999</v>
      </c>
      <c r="H43">
        <f>D43/E43</f>
        <v>0.23025166378925815</v>
      </c>
      <c r="I43">
        <f>D43/F43</f>
        <v>-0.12887265829880518</v>
      </c>
    </row>
    <row r="44" spans="1:9" x14ac:dyDescent="0.2">
      <c r="A44">
        <v>111</v>
      </c>
      <c r="B44">
        <v>60</v>
      </c>
      <c r="C44">
        <v>0</v>
      </c>
      <c r="D44">
        <v>0.16264803726400001</v>
      </c>
      <c r="E44">
        <v>1.95339686829</v>
      </c>
      <c r="F44">
        <v>-3.41833048754</v>
      </c>
      <c r="G44">
        <v>-1.7499416237600001</v>
      </c>
      <c r="H44">
        <f>D44/E44</f>
        <v>8.3264204987889529E-2</v>
      </c>
      <c r="I44">
        <f>D44/F44</f>
        <v>-4.7581132911771087E-2</v>
      </c>
    </row>
    <row r="45" spans="1:9" x14ac:dyDescent="0.2">
      <c r="A45">
        <v>111</v>
      </c>
      <c r="B45">
        <v>70</v>
      </c>
      <c r="C45">
        <v>0</v>
      </c>
      <c r="D45">
        <v>-1.0544413254899999E-2</v>
      </c>
      <c r="E45">
        <v>1.99040289919</v>
      </c>
      <c r="F45">
        <v>-3.4390542406</v>
      </c>
      <c r="G45">
        <v>-1.7278181427499999</v>
      </c>
      <c r="H45">
        <f>D45/E45</f>
        <v>-5.297627560325137E-3</v>
      </c>
      <c r="I45">
        <f>D45/F45</f>
        <v>3.0660793686872329E-3</v>
      </c>
    </row>
    <row r="46" spans="1:9" x14ac:dyDescent="0.2">
      <c r="A46">
        <v>112</v>
      </c>
      <c r="B46">
        <v>45</v>
      </c>
      <c r="C46">
        <v>0</v>
      </c>
      <c r="D46">
        <v>0.39755586267100002</v>
      </c>
      <c r="E46">
        <v>1.83536998676</v>
      </c>
      <c r="F46">
        <v>-3.1653541289899998</v>
      </c>
      <c r="G46">
        <v>-1.7246408908399999</v>
      </c>
      <c r="H46">
        <f>D46/E46</f>
        <v>0.21660802210937863</v>
      </c>
      <c r="I46">
        <f>D46/F46</f>
        <v>-0.12559601437007367</v>
      </c>
    </row>
    <row r="47" spans="1:9" x14ac:dyDescent="0.2">
      <c r="A47">
        <v>111</v>
      </c>
      <c r="B47">
        <v>80</v>
      </c>
      <c r="C47">
        <v>0</v>
      </c>
      <c r="D47">
        <v>-0.18341647711299999</v>
      </c>
      <c r="E47">
        <v>1.96693154519</v>
      </c>
      <c r="F47">
        <v>-3.3552840708099998</v>
      </c>
      <c r="G47">
        <v>-1.7058468958999999</v>
      </c>
      <c r="H47">
        <f>D47/E47</f>
        <v>-9.3250056191092542E-2</v>
      </c>
      <c r="I47">
        <f>D47/F47</f>
        <v>5.4664962263156869E-2</v>
      </c>
    </row>
    <row r="48" spans="1:9" x14ac:dyDescent="0.2">
      <c r="A48">
        <v>111</v>
      </c>
      <c r="B48">
        <v>90</v>
      </c>
      <c r="C48">
        <v>0</v>
      </c>
      <c r="D48">
        <v>-0.35071552412700002</v>
      </c>
      <c r="E48">
        <v>1.8836959714999999</v>
      </c>
      <c r="F48">
        <v>-3.1695652923700002</v>
      </c>
      <c r="G48">
        <v>-1.68263102981</v>
      </c>
      <c r="H48">
        <f>D48/E48</f>
        <v>-0.18618478216934492</v>
      </c>
      <c r="I48">
        <f>D48/F48</f>
        <v>0.11065098579015457</v>
      </c>
    </row>
    <row r="49" spans="1:9" x14ac:dyDescent="0.2">
      <c r="A49">
        <v>112</v>
      </c>
      <c r="B49">
        <v>60</v>
      </c>
      <c r="C49">
        <v>0</v>
      </c>
      <c r="D49">
        <v>0.14782522104000001</v>
      </c>
      <c r="E49">
        <v>2.0137000918900001</v>
      </c>
      <c r="F49">
        <v>-3.3613754415399999</v>
      </c>
      <c r="G49">
        <v>-1.66925325925</v>
      </c>
      <c r="H49">
        <f>D49/E49</f>
        <v>7.3409750357241912E-2</v>
      </c>
      <c r="I49">
        <f>D49/F49</f>
        <v>-4.3977598935593616E-2</v>
      </c>
    </row>
    <row r="50" spans="1:9" x14ac:dyDescent="0.2">
      <c r="A50">
        <v>113</v>
      </c>
      <c r="B50">
        <v>45</v>
      </c>
      <c r="C50">
        <v>0</v>
      </c>
      <c r="D50">
        <v>0.38366313419999998</v>
      </c>
      <c r="E50">
        <v>1.8814696390200001</v>
      </c>
      <c r="F50">
        <v>-3.1341998929999999</v>
      </c>
      <c r="G50">
        <v>-1.6658253888400001</v>
      </c>
      <c r="H50">
        <f>D50/E50</f>
        <v>0.20391672883960985</v>
      </c>
      <c r="I50">
        <f>D50/F50</f>
        <v>-0.12241182671752456</v>
      </c>
    </row>
    <row r="51" spans="1:9" x14ac:dyDescent="0.2">
      <c r="A51">
        <v>112</v>
      </c>
      <c r="B51">
        <v>70</v>
      </c>
      <c r="C51">
        <v>0</v>
      </c>
      <c r="D51">
        <v>-2.5350580802500002E-2</v>
      </c>
      <c r="E51">
        <v>2.05671796194</v>
      </c>
      <c r="F51">
        <v>-3.3649790711800001</v>
      </c>
      <c r="G51">
        <v>-1.6360916437999999</v>
      </c>
      <c r="H51">
        <f>D51/E51</f>
        <v>-1.2325744837949515E-2</v>
      </c>
      <c r="I51">
        <f>D51/F51</f>
        <v>7.5336518493145611E-3</v>
      </c>
    </row>
    <row r="52" spans="1:9" x14ac:dyDescent="0.2">
      <c r="A52">
        <v>114</v>
      </c>
      <c r="B52">
        <v>45</v>
      </c>
      <c r="C52">
        <v>0</v>
      </c>
      <c r="D52">
        <v>0.36989721613100002</v>
      </c>
      <c r="E52">
        <v>1.9256873813299999</v>
      </c>
      <c r="F52">
        <v>-3.1001761377800001</v>
      </c>
      <c r="G52">
        <v>-1.60990624326</v>
      </c>
      <c r="H52">
        <f>D52/E52</f>
        <v>0.1920858077573972</v>
      </c>
      <c r="I52">
        <f>D52/F52</f>
        <v>-0.11931490331251923</v>
      </c>
    </row>
    <row r="53" spans="1:9" x14ac:dyDescent="0.2">
      <c r="A53">
        <v>112</v>
      </c>
      <c r="B53">
        <v>80</v>
      </c>
      <c r="C53">
        <v>0</v>
      </c>
      <c r="D53">
        <v>-0.19775611807599999</v>
      </c>
      <c r="E53">
        <v>2.03724349747</v>
      </c>
      <c r="F53">
        <v>-3.2663395144899998</v>
      </c>
      <c r="G53">
        <v>-1.60331326057</v>
      </c>
      <c r="H53">
        <f>D53/E53</f>
        <v>-9.707043773686759E-2</v>
      </c>
      <c r="I53">
        <f>D53/F53</f>
        <v>6.0543650529506353E-2</v>
      </c>
    </row>
    <row r="54" spans="1:9" x14ac:dyDescent="0.2">
      <c r="A54">
        <v>113</v>
      </c>
      <c r="B54">
        <v>60</v>
      </c>
      <c r="C54">
        <v>0</v>
      </c>
      <c r="D54">
        <v>0.13324553689599999</v>
      </c>
      <c r="E54">
        <v>2.07184220743</v>
      </c>
      <c r="F54">
        <v>-3.3009683626899999</v>
      </c>
      <c r="G54">
        <v>-1.5932527828900001</v>
      </c>
      <c r="H54">
        <f>D54/E54</f>
        <v>6.4312589259045622E-2</v>
      </c>
      <c r="I54">
        <f>D54/F54</f>
        <v>-4.036559041341934E-2</v>
      </c>
    </row>
    <row r="55" spans="1:9" x14ac:dyDescent="0.2">
      <c r="A55">
        <v>112</v>
      </c>
      <c r="B55">
        <v>90</v>
      </c>
      <c r="C55">
        <v>0</v>
      </c>
      <c r="D55">
        <v>-0.36415293577000002</v>
      </c>
      <c r="E55">
        <v>1.9558684202200001</v>
      </c>
      <c r="F55">
        <v>-3.0684538845099998</v>
      </c>
      <c r="G55">
        <v>-1.5688447406699999</v>
      </c>
      <c r="H55">
        <f>D55/E55</f>
        <v>-0.18618478216905784</v>
      </c>
      <c r="I55">
        <f>D55/F55</f>
        <v>0.11867635932490198</v>
      </c>
    </row>
    <row r="56" spans="1:9" x14ac:dyDescent="0.2">
      <c r="A56">
        <v>115</v>
      </c>
      <c r="B56">
        <v>45</v>
      </c>
      <c r="C56">
        <v>0</v>
      </c>
      <c r="D56">
        <v>0.35627040019200001</v>
      </c>
      <c r="E56">
        <v>1.9679662474699999</v>
      </c>
      <c r="F56">
        <v>-3.0633633046200002</v>
      </c>
      <c r="G56">
        <v>-1.5566137420099999</v>
      </c>
      <c r="H56">
        <f>D56/E56</f>
        <v>0.1810348122840105</v>
      </c>
      <c r="I56">
        <f>D56/F56</f>
        <v>-0.11630040735119211</v>
      </c>
    </row>
    <row r="57" spans="1:9" x14ac:dyDescent="0.2">
      <c r="A57">
        <v>113</v>
      </c>
      <c r="B57">
        <v>70</v>
      </c>
      <c r="C57">
        <v>0</v>
      </c>
      <c r="D57">
        <v>-3.9836353232799999E-2</v>
      </c>
      <c r="E57">
        <v>2.1207271587599998</v>
      </c>
      <c r="F57">
        <v>-3.2872442261799999</v>
      </c>
      <c r="G57">
        <v>-1.5500552311</v>
      </c>
      <c r="H57">
        <f>D57/E57</f>
        <v>-1.8784289656615952E-2</v>
      </c>
      <c r="I57">
        <f>D57/F57</f>
        <v>1.2118464735762131E-2</v>
      </c>
    </row>
    <row r="58" spans="1:9" x14ac:dyDescent="0.2">
      <c r="A58">
        <v>114</v>
      </c>
      <c r="B58">
        <v>60</v>
      </c>
      <c r="C58">
        <v>0</v>
      </c>
      <c r="D58">
        <v>0.11892370814100001</v>
      </c>
      <c r="E58">
        <v>2.1277502785000002</v>
      </c>
      <c r="F58">
        <v>-3.23721062124</v>
      </c>
      <c r="G58">
        <v>-1.52142413231</v>
      </c>
      <c r="H58">
        <f>D58/E58</f>
        <v>5.5891760110513361E-2</v>
      </c>
      <c r="I58">
        <f>D58/F58</f>
        <v>-3.6736475334881599E-2</v>
      </c>
    </row>
    <row r="59" spans="1:9" x14ac:dyDescent="0.2">
      <c r="A59">
        <v>113</v>
      </c>
      <c r="B59">
        <v>80</v>
      </c>
      <c r="C59">
        <v>0</v>
      </c>
      <c r="D59">
        <v>-0.21170783592699999</v>
      </c>
      <c r="E59">
        <v>2.1051748885100001</v>
      </c>
      <c r="F59">
        <v>-3.17363883728</v>
      </c>
      <c r="G59">
        <v>-1.5075416558500001</v>
      </c>
      <c r="H59">
        <f>D59/E59</f>
        <v>-0.10056543856878442</v>
      </c>
      <c r="I59">
        <f>D59/F59</f>
        <v>6.6708232026945563E-2</v>
      </c>
    </row>
    <row r="60" spans="1:9" x14ac:dyDescent="0.2">
      <c r="A60">
        <v>114</v>
      </c>
      <c r="B60">
        <v>70</v>
      </c>
      <c r="C60">
        <v>0</v>
      </c>
      <c r="D60">
        <v>-5.3986161201799998E-2</v>
      </c>
      <c r="E60">
        <v>2.18235106837</v>
      </c>
      <c r="F60">
        <v>-3.20596341176</v>
      </c>
      <c r="G60">
        <v>-1.46904109894</v>
      </c>
      <c r="H60">
        <f>D60/E60</f>
        <v>-2.4737615310501948E-2</v>
      </c>
      <c r="I60">
        <f>D60/F60</f>
        <v>1.6839294236412648E-2</v>
      </c>
    </row>
    <row r="61" spans="1:9" x14ac:dyDescent="0.2">
      <c r="A61">
        <v>113</v>
      </c>
      <c r="B61">
        <v>90</v>
      </c>
      <c r="C61">
        <v>0</v>
      </c>
      <c r="D61">
        <v>-0.377146683155</v>
      </c>
      <c r="E61">
        <v>2.0256579445499998</v>
      </c>
      <c r="F61">
        <v>-2.9636040382500002</v>
      </c>
      <c r="G61">
        <v>-1.46303281175</v>
      </c>
      <c r="H61">
        <f>D61/E61</f>
        <v>-0.18618478216902665</v>
      </c>
      <c r="I61">
        <f>D61/F61</f>
        <v>0.12725947133534884</v>
      </c>
    </row>
    <row r="62" spans="1:9" x14ac:dyDescent="0.2">
      <c r="A62">
        <v>115</v>
      </c>
      <c r="B62">
        <v>60</v>
      </c>
      <c r="C62">
        <v>0</v>
      </c>
      <c r="D62">
        <v>0.104874015933</v>
      </c>
      <c r="E62">
        <v>2.18135400213</v>
      </c>
      <c r="F62">
        <v>-3.1702074652599999</v>
      </c>
      <c r="G62">
        <v>-1.45332094753</v>
      </c>
      <c r="H62">
        <f>D62/E62</f>
        <v>4.8077485740780704E-2</v>
      </c>
      <c r="I62">
        <f>D62/F62</f>
        <v>-3.3081120741225344E-2</v>
      </c>
    </row>
    <row r="63" spans="1:9" x14ac:dyDescent="0.2">
      <c r="A63">
        <v>114</v>
      </c>
      <c r="B63">
        <v>80</v>
      </c>
      <c r="C63">
        <v>0</v>
      </c>
      <c r="D63">
        <v>-0.22525568835500001</v>
      </c>
      <c r="E63">
        <v>2.17064222534</v>
      </c>
      <c r="F63">
        <v>-3.0773046263000001</v>
      </c>
      <c r="G63">
        <v>-1.4176931556800001</v>
      </c>
      <c r="H63">
        <f>D63/E63</f>
        <v>-0.10377375217591049</v>
      </c>
      <c r="I63">
        <f>D63/F63</f>
        <v>7.3199021777001119E-2</v>
      </c>
    </row>
    <row r="64" spans="1:9" x14ac:dyDescent="0.2">
      <c r="A64">
        <v>115</v>
      </c>
      <c r="B64">
        <v>70</v>
      </c>
      <c r="C64">
        <v>0</v>
      </c>
      <c r="D64">
        <v>-6.7784932240600004E-2</v>
      </c>
      <c r="E64">
        <v>2.2415131151100001</v>
      </c>
      <c r="F64">
        <v>-3.1212545144299999</v>
      </c>
      <c r="G64">
        <v>-1.39247657906</v>
      </c>
      <c r="H64">
        <f>D64/E64</f>
        <v>-3.0240702935737017E-2</v>
      </c>
      <c r="I64">
        <f>D64/F64</f>
        <v>2.1717207593043342E-2</v>
      </c>
    </row>
    <row r="65" spans="1:9" x14ac:dyDescent="0.2">
      <c r="A65">
        <v>114</v>
      </c>
      <c r="B65">
        <v>90</v>
      </c>
      <c r="C65">
        <v>0</v>
      </c>
      <c r="D65">
        <v>-0.38968093540199999</v>
      </c>
      <c r="E65">
        <v>2.0929795166999998</v>
      </c>
      <c r="F65">
        <v>-2.8551434969699998</v>
      </c>
      <c r="G65">
        <v>-1.3641526227</v>
      </c>
      <c r="H65">
        <f>D65/E65</f>
        <v>-0.18618478216949291</v>
      </c>
      <c r="I65">
        <f>D65/F65</f>
        <v>0.13648383551143614</v>
      </c>
    </row>
    <row r="66" spans="1:9" x14ac:dyDescent="0.2">
      <c r="A66">
        <v>115</v>
      </c>
      <c r="B66">
        <v>80</v>
      </c>
      <c r="C66">
        <v>0</v>
      </c>
      <c r="D66">
        <v>-0.23838426954899999</v>
      </c>
      <c r="E66">
        <v>2.2335649863499998</v>
      </c>
      <c r="F66">
        <v>-2.97746382461</v>
      </c>
      <c r="G66">
        <v>-1.33305448591</v>
      </c>
      <c r="H66">
        <f>D66/E66</f>
        <v>-0.10672815476864982</v>
      </c>
      <c r="I66">
        <f>D66/F66</f>
        <v>8.0062860068576824E-2</v>
      </c>
    </row>
    <row r="67" spans="1:9" x14ac:dyDescent="0.2">
      <c r="A67">
        <v>115</v>
      </c>
      <c r="B67">
        <v>90</v>
      </c>
      <c r="C67">
        <v>0</v>
      </c>
      <c r="D67">
        <v>-0.40174042145400002</v>
      </c>
      <c r="E67">
        <v>2.15775111571</v>
      </c>
      <c r="F67">
        <v>-2.74320440315</v>
      </c>
      <c r="G67">
        <v>-1.2713256794000001</v>
      </c>
      <c r="H67">
        <f>D67/E67</f>
        <v>-0.18618478216928591</v>
      </c>
      <c r="I67">
        <f>D67/F67</f>
        <v>0.14644932072604019</v>
      </c>
    </row>
    <row r="68" spans="1:9" x14ac:dyDescent="0.2">
      <c r="A68">
        <v>114</v>
      </c>
      <c r="B68">
        <v>60</v>
      </c>
      <c r="C68">
        <v>-90</v>
      </c>
      <c r="D68">
        <v>-0.133507319209</v>
      </c>
      <c r="E68">
        <v>-2.70610947132</v>
      </c>
      <c r="F68">
        <v>3.0894299723800001</v>
      </c>
      <c r="G68">
        <v>-1.1416500349000001</v>
      </c>
      <c r="H68">
        <f>D68/E68</f>
        <v>4.9335520467276996E-2</v>
      </c>
      <c r="I68">
        <f>D68/F68</f>
        <v>-4.3214224113372647E-2</v>
      </c>
    </row>
    <row r="69" spans="1:9" x14ac:dyDescent="0.2">
      <c r="A69">
        <v>114</v>
      </c>
      <c r="B69">
        <v>60</v>
      </c>
      <c r="C69">
        <v>90</v>
      </c>
      <c r="D69">
        <v>0.133507319209</v>
      </c>
      <c r="E69">
        <v>2.70610947132</v>
      </c>
      <c r="F69">
        <v>-3.0894299723800001</v>
      </c>
      <c r="G69">
        <v>-1.1416500349000001</v>
      </c>
      <c r="H69">
        <f>D69/E69</f>
        <v>4.9335520467276996E-2</v>
      </c>
      <c r="I69">
        <f>D69/F69</f>
        <v>-4.3214224113372647E-2</v>
      </c>
    </row>
    <row r="70" spans="1:9" x14ac:dyDescent="0.2">
      <c r="A70">
        <v>113</v>
      </c>
      <c r="B70">
        <v>60</v>
      </c>
      <c r="C70">
        <v>-90</v>
      </c>
      <c r="D70">
        <v>-0.14729929790099999</v>
      </c>
      <c r="E70">
        <v>-2.6805016251899998</v>
      </c>
      <c r="F70">
        <v>3.05853187571</v>
      </c>
      <c r="G70">
        <v>-1.1410296665999999</v>
      </c>
      <c r="H70">
        <f>D70/E70</f>
        <v>5.4952139001430041E-2</v>
      </c>
      <c r="I70">
        <f>D70/F70</f>
        <v>-4.8160131686319697E-2</v>
      </c>
    </row>
    <row r="71" spans="1:9" x14ac:dyDescent="0.2">
      <c r="A71">
        <v>113</v>
      </c>
      <c r="B71">
        <v>60</v>
      </c>
      <c r="C71">
        <v>90</v>
      </c>
      <c r="D71">
        <v>0.14729929790099999</v>
      </c>
      <c r="E71">
        <v>2.6805016251899998</v>
      </c>
      <c r="F71">
        <v>-3.05853187571</v>
      </c>
      <c r="G71">
        <v>-1.1410296665999999</v>
      </c>
      <c r="H71">
        <f>D71/E71</f>
        <v>5.4952139001430041E-2</v>
      </c>
      <c r="I71">
        <f>D71/F71</f>
        <v>-4.8160131686319697E-2</v>
      </c>
    </row>
    <row r="72" spans="1:9" x14ac:dyDescent="0.2">
      <c r="A72">
        <v>115</v>
      </c>
      <c r="B72">
        <v>60</v>
      </c>
      <c r="C72">
        <v>-90</v>
      </c>
      <c r="D72">
        <v>-0.11959117721199999</v>
      </c>
      <c r="E72">
        <v>-2.7327583367899999</v>
      </c>
      <c r="F72">
        <v>3.1181376513500001</v>
      </c>
      <c r="G72">
        <v>-1.1410220982099999</v>
      </c>
      <c r="H72">
        <f>D72/E72</f>
        <v>4.3762075702777382E-2</v>
      </c>
      <c r="I72">
        <f>D72/F72</f>
        <v>-3.8353398914324037E-2</v>
      </c>
    </row>
    <row r="73" spans="1:9" x14ac:dyDescent="0.2">
      <c r="A73">
        <v>115</v>
      </c>
      <c r="B73">
        <v>60</v>
      </c>
      <c r="C73">
        <v>90</v>
      </c>
      <c r="D73">
        <v>0.11959117721199999</v>
      </c>
      <c r="E73">
        <v>2.7327583367899999</v>
      </c>
      <c r="F73">
        <v>-3.1181376513500001</v>
      </c>
      <c r="G73">
        <v>-1.1410220982099999</v>
      </c>
      <c r="H73">
        <f>D73/E73</f>
        <v>4.3762075702777382E-2</v>
      </c>
      <c r="I73">
        <f>D73/F73</f>
        <v>-3.8353398914324037E-2</v>
      </c>
    </row>
    <row r="74" spans="1:9" x14ac:dyDescent="0.2">
      <c r="A74">
        <v>112</v>
      </c>
      <c r="B74">
        <v>60</v>
      </c>
      <c r="C74">
        <v>-90</v>
      </c>
      <c r="D74">
        <v>-0.160957616207</v>
      </c>
      <c r="E74">
        <v>-2.6559710432000001</v>
      </c>
      <c r="F74">
        <v>3.0254929590100001</v>
      </c>
      <c r="G74">
        <v>-1.13912874418</v>
      </c>
      <c r="H74">
        <f>D74/E74</f>
        <v>6.0602172835842759E-2</v>
      </c>
      <c r="I74">
        <f>D74/F74</f>
        <v>-5.3200459689606565E-2</v>
      </c>
    </row>
    <row r="75" spans="1:9" x14ac:dyDescent="0.2">
      <c r="A75">
        <v>112</v>
      </c>
      <c r="B75">
        <v>60</v>
      </c>
      <c r="C75">
        <v>90</v>
      </c>
      <c r="D75">
        <v>0.160957616207</v>
      </c>
      <c r="E75">
        <v>2.6559710432000001</v>
      </c>
      <c r="F75">
        <v>-3.0254929590100001</v>
      </c>
      <c r="G75">
        <v>-1.13912874418</v>
      </c>
      <c r="H75">
        <f>D75/E75</f>
        <v>6.0602172835842759E-2</v>
      </c>
      <c r="I75">
        <f>D75/F75</f>
        <v>-5.3200459689606565E-2</v>
      </c>
    </row>
    <row r="76" spans="1:9" x14ac:dyDescent="0.2">
      <c r="A76">
        <v>111</v>
      </c>
      <c r="B76">
        <v>60</v>
      </c>
      <c r="C76">
        <v>-90</v>
      </c>
      <c r="D76">
        <v>-0.174472994061</v>
      </c>
      <c r="E76">
        <v>-2.6325526950499998</v>
      </c>
      <c r="F76">
        <v>2.9903649452100001</v>
      </c>
      <c r="G76">
        <v>-1.13591836199</v>
      </c>
      <c r="H76">
        <f>D76/E76</f>
        <v>6.627521431539142E-2</v>
      </c>
      <c r="I76">
        <f>D76/F76</f>
        <v>-5.8345050606773863E-2</v>
      </c>
    </row>
    <row r="77" spans="1:9" x14ac:dyDescent="0.2">
      <c r="A77">
        <v>111</v>
      </c>
      <c r="B77">
        <v>60</v>
      </c>
      <c r="C77">
        <v>90</v>
      </c>
      <c r="D77">
        <v>0.174472994061</v>
      </c>
      <c r="E77">
        <v>2.6325526950499998</v>
      </c>
      <c r="F77">
        <v>-2.9903649452100001</v>
      </c>
      <c r="G77">
        <v>-1.13591836199</v>
      </c>
      <c r="H77">
        <f>D77/E77</f>
        <v>6.627521431539142E-2</v>
      </c>
      <c r="I77">
        <f>D77/F77</f>
        <v>-5.8345050606773863E-2</v>
      </c>
    </row>
    <row r="78" spans="1:9" x14ac:dyDescent="0.2">
      <c r="A78">
        <v>110</v>
      </c>
      <c r="B78">
        <v>60</v>
      </c>
      <c r="C78">
        <v>-90</v>
      </c>
      <c r="D78">
        <v>-0.18783637748000001</v>
      </c>
      <c r="E78">
        <v>-2.61028023123</v>
      </c>
      <c r="F78">
        <v>2.9532016160199999</v>
      </c>
      <c r="G78">
        <v>-1.1313733984100001</v>
      </c>
      <c r="H78">
        <f>D78/E78</f>
        <v>7.1960234473173373E-2</v>
      </c>
      <c r="I78">
        <f>D78/F78</f>
        <v>-6.3604318940183036E-2</v>
      </c>
    </row>
    <row r="79" spans="1:9" x14ac:dyDescent="0.2">
      <c r="A79">
        <v>110</v>
      </c>
      <c r="B79">
        <v>60</v>
      </c>
      <c r="C79">
        <v>90</v>
      </c>
      <c r="D79">
        <v>0.18783637748000001</v>
      </c>
      <c r="E79">
        <v>2.61028023123</v>
      </c>
      <c r="F79">
        <v>-2.9532016160199999</v>
      </c>
      <c r="G79">
        <v>-1.1313733984100001</v>
      </c>
      <c r="H79">
        <f>D79/E79</f>
        <v>7.1960234473173373E-2</v>
      </c>
      <c r="I79">
        <f>D79/F79</f>
        <v>-6.3604318940183036E-2</v>
      </c>
    </row>
    <row r="80" spans="1:9" x14ac:dyDescent="0.2">
      <c r="A80">
        <v>115</v>
      </c>
      <c r="B80">
        <v>45</v>
      </c>
      <c r="C80">
        <v>-90</v>
      </c>
      <c r="D80">
        <v>-0.381229351795</v>
      </c>
      <c r="E80">
        <v>-3.3234222528599999</v>
      </c>
      <c r="F80">
        <v>1.62767647907</v>
      </c>
      <c r="G80">
        <v>-0.48975915644500001</v>
      </c>
      <c r="H80">
        <f>D80/E80</f>
        <v>0.11470987517969761</v>
      </c>
      <c r="I80">
        <f>D80/F80</f>
        <v>-0.23421690778060622</v>
      </c>
    </row>
    <row r="81" spans="1:9" x14ac:dyDescent="0.2">
      <c r="A81">
        <v>115</v>
      </c>
      <c r="B81">
        <v>45</v>
      </c>
      <c r="C81">
        <v>90</v>
      </c>
      <c r="D81">
        <v>0.381229351795</v>
      </c>
      <c r="E81">
        <v>3.3234222528599999</v>
      </c>
      <c r="F81">
        <v>-1.62767647907</v>
      </c>
      <c r="G81">
        <v>-0.48975915644500001</v>
      </c>
      <c r="H81">
        <f>D81/E81</f>
        <v>0.11470987517969761</v>
      </c>
      <c r="I81">
        <f>D81/F81</f>
        <v>-0.23421690778060622</v>
      </c>
    </row>
    <row r="82" spans="1:9" x14ac:dyDescent="0.2">
      <c r="A82">
        <v>114</v>
      </c>
      <c r="B82">
        <v>45</v>
      </c>
      <c r="C82">
        <v>-90</v>
      </c>
      <c r="D82">
        <v>-0.38813650738</v>
      </c>
      <c r="E82">
        <v>-3.2863238632699998</v>
      </c>
      <c r="F82">
        <v>1.57881671603</v>
      </c>
      <c r="G82">
        <v>-0.480420306006</v>
      </c>
      <c r="H82">
        <f>D82/E82</f>
        <v>0.11810659068573706</v>
      </c>
      <c r="I82">
        <f>D82/F82</f>
        <v>-0.24584013042120895</v>
      </c>
    </row>
    <row r="83" spans="1:9" x14ac:dyDescent="0.2">
      <c r="A83">
        <v>114</v>
      </c>
      <c r="B83">
        <v>45</v>
      </c>
      <c r="C83">
        <v>90</v>
      </c>
      <c r="D83">
        <v>0.38813650738</v>
      </c>
      <c r="E83">
        <v>3.2863238632699998</v>
      </c>
      <c r="F83">
        <v>-1.57881671603</v>
      </c>
      <c r="G83">
        <v>-0.480420306006</v>
      </c>
      <c r="H83">
        <f>D83/E83</f>
        <v>0.11810659068573706</v>
      </c>
      <c r="I83">
        <f>D83/F83</f>
        <v>-0.24584013042120895</v>
      </c>
    </row>
    <row r="84" spans="1:9" x14ac:dyDescent="0.2">
      <c r="A84">
        <v>113</v>
      </c>
      <c r="B84">
        <v>45</v>
      </c>
      <c r="C84">
        <v>-90</v>
      </c>
      <c r="D84">
        <v>-0.394829020315</v>
      </c>
      <c r="E84">
        <v>-3.2503783211199999</v>
      </c>
      <c r="F84">
        <v>1.52803340801</v>
      </c>
      <c r="G84">
        <v>-0.47010940175400001</v>
      </c>
      <c r="H84">
        <f>D84/E84</f>
        <v>0.1214717123079235</v>
      </c>
      <c r="I84">
        <f>D84/F84</f>
        <v>-0.25839030628865417</v>
      </c>
    </row>
    <row r="85" spans="1:9" x14ac:dyDescent="0.2">
      <c r="A85">
        <v>113</v>
      </c>
      <c r="B85">
        <v>45</v>
      </c>
      <c r="C85">
        <v>90</v>
      </c>
      <c r="D85">
        <v>0.394829020315</v>
      </c>
      <c r="E85">
        <v>3.2503783211199999</v>
      </c>
      <c r="F85">
        <v>-1.52803340801</v>
      </c>
      <c r="G85">
        <v>-0.47010940175400001</v>
      </c>
      <c r="H85">
        <f>D85/E85</f>
        <v>0.1214717123079235</v>
      </c>
      <c r="I85">
        <f>D85/F85</f>
        <v>-0.25839030628865417</v>
      </c>
    </row>
    <row r="86" spans="1:9" x14ac:dyDescent="0.2">
      <c r="A86">
        <v>112</v>
      </c>
      <c r="B86">
        <v>45</v>
      </c>
      <c r="C86">
        <v>-90</v>
      </c>
      <c r="D86">
        <v>-0.401298736805</v>
      </c>
      <c r="E86">
        <v>-3.21562942051</v>
      </c>
      <c r="F86">
        <v>1.4753884266699999</v>
      </c>
      <c r="G86">
        <v>-0.45881792760599999</v>
      </c>
      <c r="H86">
        <f>D86/E86</f>
        <v>0.12479632579719148</v>
      </c>
      <c r="I86">
        <f>D86/F86</f>
        <v>-0.27199531292972418</v>
      </c>
    </row>
    <row r="87" spans="1:9" x14ac:dyDescent="0.2">
      <c r="A87">
        <v>112</v>
      </c>
      <c r="B87">
        <v>45</v>
      </c>
      <c r="C87">
        <v>90</v>
      </c>
      <c r="D87">
        <v>0.401298736805</v>
      </c>
      <c r="E87">
        <v>3.21562942051</v>
      </c>
      <c r="F87">
        <v>-1.4753884266699999</v>
      </c>
      <c r="G87">
        <v>-0.45881792760599999</v>
      </c>
      <c r="H87">
        <f>D87/E87</f>
        <v>0.12479632579719148</v>
      </c>
      <c r="I87">
        <f>D87/F87</f>
        <v>-0.27199531292972418</v>
      </c>
    </row>
    <row r="88" spans="1:9" x14ac:dyDescent="0.2">
      <c r="A88">
        <v>111</v>
      </c>
      <c r="B88">
        <v>45</v>
      </c>
      <c r="C88">
        <v>-90</v>
      </c>
      <c r="D88">
        <v>-0.40753777449599998</v>
      </c>
      <c r="E88">
        <v>-3.18211949764</v>
      </c>
      <c r="F88">
        <v>1.4209459117900001</v>
      </c>
      <c r="G88">
        <v>-0.44654071377400001</v>
      </c>
      <c r="H88">
        <f>D88/E88</f>
        <v>0.1280711723108601</v>
      </c>
      <c r="I88">
        <f>D88/F88</f>
        <v>-0.28680738029121372</v>
      </c>
    </row>
    <row r="89" spans="1:9" x14ac:dyDescent="0.2">
      <c r="A89">
        <v>111</v>
      </c>
      <c r="B89">
        <v>45</v>
      </c>
      <c r="C89">
        <v>90</v>
      </c>
      <c r="D89">
        <v>0.40753777449599998</v>
      </c>
      <c r="E89">
        <v>3.18211949764</v>
      </c>
      <c r="F89">
        <v>-1.4209459117900001</v>
      </c>
      <c r="G89">
        <v>-0.44654071377400001</v>
      </c>
      <c r="H89">
        <f>D89/E89</f>
        <v>0.1280711723108601</v>
      </c>
      <c r="I89">
        <f>D89/F89</f>
        <v>-0.28680738029121372</v>
      </c>
    </row>
    <row r="90" spans="1:9" x14ac:dyDescent="0.2">
      <c r="A90">
        <v>110</v>
      </c>
      <c r="B90">
        <v>45</v>
      </c>
      <c r="C90">
        <v>-90</v>
      </c>
      <c r="D90">
        <v>-0.41353853208300001</v>
      </c>
      <c r="E90">
        <v>-3.1498893791699998</v>
      </c>
      <c r="F90">
        <v>1.3647721932000001</v>
      </c>
      <c r="G90">
        <v>-0.43327622938900001</v>
      </c>
      <c r="H90">
        <f>D90/E90</f>
        <v>0.13128668416665731</v>
      </c>
      <c r="I90">
        <f>D90/F90</f>
        <v>-0.30300920120109609</v>
      </c>
    </row>
    <row r="91" spans="1:9" x14ac:dyDescent="0.2">
      <c r="A91">
        <v>110</v>
      </c>
      <c r="B91">
        <v>45</v>
      </c>
      <c r="C91">
        <v>90</v>
      </c>
      <c r="D91">
        <v>0.41353853208300001</v>
      </c>
      <c r="E91">
        <v>3.1498893791699998</v>
      </c>
      <c r="F91">
        <v>-1.3647721932000001</v>
      </c>
      <c r="G91">
        <v>-0.43327622938900001</v>
      </c>
      <c r="H91">
        <f>D91/E91</f>
        <v>0.13128668416665731</v>
      </c>
      <c r="I91">
        <f>D91/F91</f>
        <v>-0.30300920120109609</v>
      </c>
    </row>
    <row r="92" spans="1:9" x14ac:dyDescent="0.2">
      <c r="A92">
        <v>115</v>
      </c>
      <c r="B92">
        <v>20</v>
      </c>
      <c r="C92">
        <v>-90</v>
      </c>
      <c r="D92">
        <v>-0.56765092914899995</v>
      </c>
      <c r="E92">
        <v>-2.3590353257199999</v>
      </c>
      <c r="F92">
        <v>-1.57136720942</v>
      </c>
      <c r="G92">
        <v>0.66610584092799996</v>
      </c>
      <c r="H92">
        <f>D92/E92</f>
        <v>0.24062841406401894</v>
      </c>
      <c r="I92">
        <f>D92/F92</f>
        <v>0.36124651561141008</v>
      </c>
    </row>
    <row r="93" spans="1:9" x14ac:dyDescent="0.2">
      <c r="A93">
        <v>115</v>
      </c>
      <c r="B93">
        <v>20</v>
      </c>
      <c r="C93">
        <v>90</v>
      </c>
      <c r="D93">
        <v>0.56765092914899995</v>
      </c>
      <c r="E93">
        <v>2.3590353257199999</v>
      </c>
      <c r="F93">
        <v>1.57136720942</v>
      </c>
      <c r="G93">
        <v>0.66610584092799996</v>
      </c>
      <c r="H93">
        <f>D93/E93</f>
        <v>0.24062841406401894</v>
      </c>
      <c r="I93">
        <f>D93/F93</f>
        <v>0.36124651561141008</v>
      </c>
    </row>
    <row r="94" spans="1:9" x14ac:dyDescent="0.2">
      <c r="A94">
        <v>114</v>
      </c>
      <c r="B94">
        <v>20</v>
      </c>
      <c r="C94">
        <v>-90</v>
      </c>
      <c r="D94">
        <v>-0.55993460339800005</v>
      </c>
      <c r="E94">
        <v>-2.32679419296</v>
      </c>
      <c r="F94">
        <v>-1.6236194404299999</v>
      </c>
      <c r="G94">
        <v>0.697792458542</v>
      </c>
      <c r="H94">
        <f>D94/E94</f>
        <v>0.24064638165771196</v>
      </c>
      <c r="I94">
        <f>D94/F94</f>
        <v>0.34486813193719013</v>
      </c>
    </row>
    <row r="95" spans="1:9" x14ac:dyDescent="0.2">
      <c r="A95">
        <v>114</v>
      </c>
      <c r="B95">
        <v>20</v>
      </c>
      <c r="C95">
        <v>90</v>
      </c>
      <c r="D95">
        <v>0.55993460339800005</v>
      </c>
      <c r="E95">
        <v>2.32679419296</v>
      </c>
      <c r="F95">
        <v>1.6236194404299999</v>
      </c>
      <c r="G95">
        <v>0.697792458542</v>
      </c>
      <c r="H95">
        <f>D95/E95</f>
        <v>0.24064638165771196</v>
      </c>
      <c r="I95">
        <f>D95/F95</f>
        <v>0.34486813193719013</v>
      </c>
    </row>
    <row r="96" spans="1:9" x14ac:dyDescent="0.2">
      <c r="A96">
        <v>113</v>
      </c>
      <c r="B96">
        <v>20</v>
      </c>
      <c r="C96">
        <v>-90</v>
      </c>
      <c r="D96">
        <v>-0.55198574337600004</v>
      </c>
      <c r="E96">
        <v>-2.2952287922200001</v>
      </c>
      <c r="F96">
        <v>-1.6763044008400001</v>
      </c>
      <c r="G96">
        <v>0.73034305186699999</v>
      </c>
      <c r="H96">
        <f>D96/E96</f>
        <v>0.24049268867967896</v>
      </c>
      <c r="I96">
        <f>D96/F96</f>
        <v>0.32928729597046852</v>
      </c>
    </row>
    <row r="97" spans="1:9" x14ac:dyDescent="0.2">
      <c r="A97">
        <v>113</v>
      </c>
      <c r="B97">
        <v>20</v>
      </c>
      <c r="C97">
        <v>90</v>
      </c>
      <c r="D97">
        <v>0.55198574337600004</v>
      </c>
      <c r="E97">
        <v>2.2952287922200001</v>
      </c>
      <c r="F97">
        <v>1.6763044008400001</v>
      </c>
      <c r="G97">
        <v>0.73034305186699999</v>
      </c>
      <c r="H97">
        <f>D97/E97</f>
        <v>0.24049268867967896</v>
      </c>
      <c r="I97">
        <f>D97/F97</f>
        <v>0.32928729597046852</v>
      </c>
    </row>
    <row r="98" spans="1:9" x14ac:dyDescent="0.2">
      <c r="A98">
        <v>112</v>
      </c>
      <c r="B98">
        <v>20</v>
      </c>
      <c r="C98">
        <v>-90</v>
      </c>
      <c r="D98">
        <v>-0.543802839614</v>
      </c>
      <c r="E98">
        <v>-2.2643698508100001</v>
      </c>
      <c r="F98">
        <v>-1.7293762153200001</v>
      </c>
      <c r="G98">
        <v>0.76373398749400001</v>
      </c>
      <c r="H98">
        <f>D98/E98</f>
        <v>0.2401563681920042</v>
      </c>
      <c r="I98">
        <f>D98/F98</f>
        <v>0.31445028259127289</v>
      </c>
    </row>
    <row r="99" spans="1:9" x14ac:dyDescent="0.2">
      <c r="A99">
        <v>112</v>
      </c>
      <c r="B99">
        <v>20</v>
      </c>
      <c r="C99">
        <v>90</v>
      </c>
      <c r="D99">
        <v>0.543802839614</v>
      </c>
      <c r="E99">
        <v>2.2643698508100001</v>
      </c>
      <c r="F99">
        <v>1.7293762153200001</v>
      </c>
      <c r="G99">
        <v>0.76373398749400001</v>
      </c>
      <c r="H99">
        <f>D99/E99</f>
        <v>0.2401563681920042</v>
      </c>
      <c r="I99">
        <f>D99/F99</f>
        <v>0.31445028259127289</v>
      </c>
    </row>
    <row r="100" spans="1:9" x14ac:dyDescent="0.2">
      <c r="A100">
        <v>111</v>
      </c>
      <c r="B100">
        <v>20</v>
      </c>
      <c r="C100">
        <v>-90</v>
      </c>
      <c r="D100">
        <v>-0.53538458478999995</v>
      </c>
      <c r="E100">
        <v>-2.2342471780399999</v>
      </c>
      <c r="F100">
        <v>-1.7827877972699999</v>
      </c>
      <c r="G100">
        <v>0.79793668972200005</v>
      </c>
      <c r="H100">
        <f>D100/E100</f>
        <v>0.23962638961892643</v>
      </c>
      <c r="I100">
        <f>D100/F100</f>
        <v>0.30030752151761386</v>
      </c>
    </row>
    <row r="101" spans="1:9" x14ac:dyDescent="0.2">
      <c r="A101">
        <v>111</v>
      </c>
      <c r="B101">
        <v>20</v>
      </c>
      <c r="C101">
        <v>90</v>
      </c>
      <c r="D101">
        <v>0.53538458478999995</v>
      </c>
      <c r="E101">
        <v>2.2342471780399999</v>
      </c>
      <c r="F101">
        <v>1.7827877972699999</v>
      </c>
      <c r="G101">
        <v>0.79793668972200005</v>
      </c>
      <c r="H101">
        <f>D101/E101</f>
        <v>0.23962638961892643</v>
      </c>
      <c r="I101">
        <f>D101/F101</f>
        <v>0.30030752151761386</v>
      </c>
    </row>
    <row r="102" spans="1:9" x14ac:dyDescent="0.2">
      <c r="A102">
        <v>110</v>
      </c>
      <c r="B102">
        <v>20</v>
      </c>
      <c r="C102">
        <v>-90</v>
      </c>
      <c r="D102">
        <v>-0.52672987875999999</v>
      </c>
      <c r="E102">
        <v>-2.2048896312299999</v>
      </c>
      <c r="F102">
        <v>-1.8364909008200001</v>
      </c>
      <c r="G102">
        <v>0.83291738271399995</v>
      </c>
      <c r="H102">
        <f>D102/E102</f>
        <v>0.23889172106368117</v>
      </c>
      <c r="I102">
        <f>D102/F102</f>
        <v>0.28681322544250731</v>
      </c>
    </row>
    <row r="103" spans="1:9" x14ac:dyDescent="0.2">
      <c r="A103">
        <v>110</v>
      </c>
      <c r="B103">
        <v>20</v>
      </c>
      <c r="C103">
        <v>90</v>
      </c>
      <c r="D103">
        <v>0.52672987875999999</v>
      </c>
      <c r="E103">
        <v>2.2048896312299999</v>
      </c>
      <c r="F103">
        <v>1.8364909008200001</v>
      </c>
      <c r="G103">
        <v>0.83291738271399995</v>
      </c>
      <c r="H103">
        <f>D103/E103</f>
        <v>0.23889172106368117</v>
      </c>
      <c r="I103">
        <f>D103/F103</f>
        <v>0.28681322544250731</v>
      </c>
    </row>
    <row r="104" spans="1:9" x14ac:dyDescent="0.2">
      <c r="A104">
        <v>115</v>
      </c>
      <c r="B104">
        <v>0</v>
      </c>
      <c r="C104">
        <v>-90</v>
      </c>
      <c r="D104">
        <v>-0.42112625222200001</v>
      </c>
      <c r="E104">
        <v>-0.29081952337099998</v>
      </c>
      <c r="F104">
        <v>-3.4170569426599999</v>
      </c>
      <c r="G104">
        <v>11.7497508525</v>
      </c>
      <c r="H104">
        <f>D104/E104</f>
        <v>1.4480673351656899</v>
      </c>
      <c r="I104">
        <f>D104/F104</f>
        <v>0.1232423864421104</v>
      </c>
    </row>
    <row r="105" spans="1:9" x14ac:dyDescent="0.2">
      <c r="A105">
        <v>115</v>
      </c>
      <c r="B105">
        <v>0</v>
      </c>
      <c r="C105">
        <v>90</v>
      </c>
      <c r="D105">
        <v>0.42112625222200001</v>
      </c>
      <c r="E105">
        <v>0.29081952337099998</v>
      </c>
      <c r="F105">
        <v>3.4170569426599999</v>
      </c>
      <c r="G105">
        <v>11.7497508525</v>
      </c>
      <c r="H105">
        <f>D105/E105</f>
        <v>1.4480673351656899</v>
      </c>
      <c r="I105">
        <f>D105/F105</f>
        <v>0.1232423864421104</v>
      </c>
    </row>
    <row r="106" spans="1:9" x14ac:dyDescent="0.2">
      <c r="A106">
        <v>115</v>
      </c>
      <c r="B106">
        <v>90</v>
      </c>
      <c r="C106">
        <v>-90</v>
      </c>
      <c r="D106">
        <v>0.42112625222200001</v>
      </c>
      <c r="E106">
        <v>0.29081952337099998</v>
      </c>
      <c r="F106">
        <v>3.4170569426599999</v>
      </c>
      <c r="G106">
        <v>11.7497508525</v>
      </c>
      <c r="H106">
        <f>D106/E106</f>
        <v>1.4480673351656899</v>
      </c>
      <c r="I106">
        <f>D106/F106</f>
        <v>0.1232423864421104</v>
      </c>
    </row>
    <row r="107" spans="1:9" x14ac:dyDescent="0.2">
      <c r="A107">
        <v>115</v>
      </c>
      <c r="B107">
        <v>90</v>
      </c>
      <c r="C107">
        <v>90</v>
      </c>
      <c r="D107">
        <v>-0.42112625222200001</v>
      </c>
      <c r="E107">
        <v>-0.29081952337099998</v>
      </c>
      <c r="F107">
        <v>-3.4170569426599999</v>
      </c>
      <c r="G107">
        <v>11.7497508525</v>
      </c>
      <c r="H107">
        <f>D107/E107</f>
        <v>1.4480673351656899</v>
      </c>
      <c r="I107">
        <f>D107/F107</f>
        <v>0.1232423864421104</v>
      </c>
    </row>
    <row r="108" spans="1:9" x14ac:dyDescent="0.2">
      <c r="A108">
        <v>114</v>
      </c>
      <c r="B108">
        <v>0</v>
      </c>
      <c r="C108">
        <v>-90</v>
      </c>
      <c r="D108">
        <v>-0.40525751263600002</v>
      </c>
      <c r="E108">
        <v>-0.27986095866900002</v>
      </c>
      <c r="F108">
        <v>-3.4442691767500002</v>
      </c>
      <c r="G108">
        <v>12.307072744799999</v>
      </c>
      <c r="H108">
        <f>D108/E108</f>
        <v>1.4480673351630668</v>
      </c>
      <c r="I108">
        <f>D108/F108</f>
        <v>0.11766139399662123</v>
      </c>
    </row>
    <row r="109" spans="1:9" x14ac:dyDescent="0.2">
      <c r="A109">
        <v>114</v>
      </c>
      <c r="B109">
        <v>0</v>
      </c>
      <c r="C109">
        <v>90</v>
      </c>
      <c r="D109">
        <v>0.40525751263600002</v>
      </c>
      <c r="E109">
        <v>0.27986095866900002</v>
      </c>
      <c r="F109">
        <v>3.4442691767500002</v>
      </c>
      <c r="G109">
        <v>12.307072744799999</v>
      </c>
      <c r="H109">
        <f>D109/E109</f>
        <v>1.4480673351630668</v>
      </c>
      <c r="I109">
        <f>D109/F109</f>
        <v>0.11766139399662123</v>
      </c>
    </row>
    <row r="110" spans="1:9" x14ac:dyDescent="0.2">
      <c r="A110">
        <v>114</v>
      </c>
      <c r="B110">
        <v>90</v>
      </c>
      <c r="C110">
        <v>-90</v>
      </c>
      <c r="D110">
        <v>0.40525751263600002</v>
      </c>
      <c r="E110">
        <v>0.27986095866900002</v>
      </c>
      <c r="F110">
        <v>3.4442691767500002</v>
      </c>
      <c r="G110">
        <v>12.307072744799999</v>
      </c>
      <c r="H110">
        <f>D110/E110</f>
        <v>1.4480673351630668</v>
      </c>
      <c r="I110">
        <f>D110/F110</f>
        <v>0.11766139399662123</v>
      </c>
    </row>
    <row r="111" spans="1:9" x14ac:dyDescent="0.2">
      <c r="A111">
        <v>114</v>
      </c>
      <c r="B111">
        <v>90</v>
      </c>
      <c r="C111">
        <v>90</v>
      </c>
      <c r="D111">
        <v>-0.40525751263600002</v>
      </c>
      <c r="E111">
        <v>-0.27986095866900002</v>
      </c>
      <c r="F111">
        <v>-3.4442691767500002</v>
      </c>
      <c r="G111">
        <v>12.307072744799999</v>
      </c>
      <c r="H111">
        <f>D111/E111</f>
        <v>1.4480673351630668</v>
      </c>
      <c r="I111">
        <f>D111/F111</f>
        <v>0.11766139399662123</v>
      </c>
    </row>
    <row r="112" spans="1:9" x14ac:dyDescent="0.2">
      <c r="A112">
        <v>113</v>
      </c>
      <c r="B112">
        <v>0</v>
      </c>
      <c r="C112">
        <v>-90</v>
      </c>
      <c r="D112">
        <v>-0.38926532768599997</v>
      </c>
      <c r="E112">
        <v>-0.26881714560699999</v>
      </c>
      <c r="F112">
        <v>-3.4704322530899998</v>
      </c>
      <c r="G112">
        <v>12.9100108003</v>
      </c>
      <c r="H112">
        <f>D112/E112</f>
        <v>1.4480673351657802</v>
      </c>
      <c r="I112">
        <f>D112/F112</f>
        <v>0.1121662373150798</v>
      </c>
    </row>
    <row r="113" spans="1:9" x14ac:dyDescent="0.2">
      <c r="A113">
        <v>113</v>
      </c>
      <c r="B113">
        <v>0</v>
      </c>
      <c r="C113">
        <v>90</v>
      </c>
      <c r="D113">
        <v>0.38926532768599997</v>
      </c>
      <c r="E113">
        <v>0.26881714560699999</v>
      </c>
      <c r="F113">
        <v>3.4704322530899998</v>
      </c>
      <c r="G113">
        <v>12.9100108003</v>
      </c>
      <c r="H113">
        <f>D113/E113</f>
        <v>1.4480673351657802</v>
      </c>
      <c r="I113">
        <f>D113/F113</f>
        <v>0.1121662373150798</v>
      </c>
    </row>
    <row r="114" spans="1:9" x14ac:dyDescent="0.2">
      <c r="A114">
        <v>113</v>
      </c>
      <c r="B114">
        <v>90</v>
      </c>
      <c r="C114">
        <v>-90</v>
      </c>
      <c r="D114">
        <v>0.38926532768599997</v>
      </c>
      <c r="E114">
        <v>0.26881714560699999</v>
      </c>
      <c r="F114">
        <v>3.4704322530899998</v>
      </c>
      <c r="G114">
        <v>12.9100108003</v>
      </c>
      <c r="H114">
        <f>D114/E114</f>
        <v>1.4480673351657802</v>
      </c>
      <c r="I114">
        <f>D114/F114</f>
        <v>0.1121662373150798</v>
      </c>
    </row>
    <row r="115" spans="1:9" x14ac:dyDescent="0.2">
      <c r="A115">
        <v>113</v>
      </c>
      <c r="B115">
        <v>90</v>
      </c>
      <c r="C115">
        <v>90</v>
      </c>
      <c r="D115">
        <v>-0.38926532768599997</v>
      </c>
      <c r="E115">
        <v>-0.26881714560699999</v>
      </c>
      <c r="F115">
        <v>-3.4704322530899998</v>
      </c>
      <c r="G115">
        <v>12.9100108003</v>
      </c>
      <c r="H115">
        <f>D115/E115</f>
        <v>1.4480673351657802</v>
      </c>
      <c r="I115">
        <f>D115/F115</f>
        <v>0.1121662373150798</v>
      </c>
    </row>
    <row r="116" spans="1:9" x14ac:dyDescent="0.2">
      <c r="A116">
        <v>112</v>
      </c>
      <c r="B116">
        <v>0</v>
      </c>
      <c r="C116">
        <v>-90</v>
      </c>
      <c r="D116">
        <v>-0.373154568746</v>
      </c>
      <c r="E116">
        <v>-0.25769144823899998</v>
      </c>
      <c r="F116">
        <v>-3.4955382021400001</v>
      </c>
      <c r="G116">
        <v>13.5648203541</v>
      </c>
      <c r="H116">
        <f>D116/E116</f>
        <v>1.4480673351639979</v>
      </c>
      <c r="I116">
        <f>D116/F116</f>
        <v>0.10675167804418541</v>
      </c>
    </row>
    <row r="117" spans="1:9" x14ac:dyDescent="0.2">
      <c r="A117">
        <v>112</v>
      </c>
      <c r="B117">
        <v>0</v>
      </c>
      <c r="C117">
        <v>90</v>
      </c>
      <c r="D117">
        <v>0.373154568746</v>
      </c>
      <c r="E117">
        <v>0.25769144823899998</v>
      </c>
      <c r="F117">
        <v>3.4955382021400001</v>
      </c>
      <c r="G117">
        <v>13.5648203541</v>
      </c>
      <c r="H117">
        <f>D117/E117</f>
        <v>1.4480673351639979</v>
      </c>
      <c r="I117">
        <f>D117/F117</f>
        <v>0.10675167804418541</v>
      </c>
    </row>
    <row r="118" spans="1:9" x14ac:dyDescent="0.2">
      <c r="A118">
        <v>112</v>
      </c>
      <c r="B118">
        <v>90</v>
      </c>
      <c r="C118">
        <v>-90</v>
      </c>
      <c r="D118">
        <v>0.373154568746</v>
      </c>
      <c r="E118">
        <v>0.25769144823899998</v>
      </c>
      <c r="F118">
        <v>3.4955382021400001</v>
      </c>
      <c r="G118">
        <v>13.5648203541</v>
      </c>
      <c r="H118">
        <f>D118/E118</f>
        <v>1.4480673351639979</v>
      </c>
      <c r="I118">
        <f>D118/F118</f>
        <v>0.10675167804418541</v>
      </c>
    </row>
    <row r="119" spans="1:9" x14ac:dyDescent="0.2">
      <c r="A119">
        <v>112</v>
      </c>
      <c r="B119">
        <v>90</v>
      </c>
      <c r="C119">
        <v>90</v>
      </c>
      <c r="D119">
        <v>-0.373154568746</v>
      </c>
      <c r="E119">
        <v>-0.25769144823899998</v>
      </c>
      <c r="F119">
        <v>-3.4955382021400001</v>
      </c>
      <c r="G119">
        <v>13.5648203541</v>
      </c>
      <c r="H119">
        <f>D119/E119</f>
        <v>1.4480673351639979</v>
      </c>
      <c r="I119">
        <f>D119/F119</f>
        <v>0.10675167804418541</v>
      </c>
    </row>
    <row r="120" spans="1:9" x14ac:dyDescent="0.2">
      <c r="A120">
        <v>111</v>
      </c>
      <c r="B120">
        <v>0</v>
      </c>
      <c r="C120">
        <v>-90</v>
      </c>
      <c r="D120">
        <v>-0.35693014331</v>
      </c>
      <c r="E120">
        <v>-0.246487255559</v>
      </c>
      <c r="F120">
        <v>-3.5195793763899998</v>
      </c>
      <c r="G120">
        <v>14.2789507247</v>
      </c>
      <c r="H120">
        <f>D120/E120</f>
        <v>1.4480673351672091</v>
      </c>
      <c r="I120">
        <f>D120/F120</f>
        <v>0.10141272724358896</v>
      </c>
    </row>
    <row r="121" spans="1:9" x14ac:dyDescent="0.2">
      <c r="A121">
        <v>111</v>
      </c>
      <c r="B121">
        <v>0</v>
      </c>
      <c r="C121">
        <v>90</v>
      </c>
      <c r="D121">
        <v>0.35693014331</v>
      </c>
      <c r="E121">
        <v>0.246487255559</v>
      </c>
      <c r="F121">
        <v>3.5195793763899998</v>
      </c>
      <c r="G121">
        <v>14.2789507247</v>
      </c>
      <c r="H121">
        <f>D121/E121</f>
        <v>1.4480673351672091</v>
      </c>
      <c r="I121">
        <f>D121/F121</f>
        <v>0.10141272724358896</v>
      </c>
    </row>
    <row r="122" spans="1:9" x14ac:dyDescent="0.2">
      <c r="A122">
        <v>111</v>
      </c>
      <c r="B122">
        <v>90</v>
      </c>
      <c r="C122">
        <v>-90</v>
      </c>
      <c r="D122">
        <v>0.35693014331</v>
      </c>
      <c r="E122">
        <v>0.246487255559</v>
      </c>
      <c r="F122">
        <v>3.5195793763899998</v>
      </c>
      <c r="G122">
        <v>14.2789507247</v>
      </c>
      <c r="H122">
        <f>D122/E122</f>
        <v>1.4480673351672091</v>
      </c>
      <c r="I122">
        <f>D122/F122</f>
        <v>0.10141272724358896</v>
      </c>
    </row>
    <row r="123" spans="1:9" x14ac:dyDescent="0.2">
      <c r="A123">
        <v>111</v>
      </c>
      <c r="B123">
        <v>90</v>
      </c>
      <c r="C123">
        <v>90</v>
      </c>
      <c r="D123">
        <v>-0.35693014331</v>
      </c>
      <c r="E123">
        <v>-0.246487255559</v>
      </c>
      <c r="F123">
        <v>-3.5195793763899998</v>
      </c>
      <c r="G123">
        <v>14.2789507247</v>
      </c>
      <c r="H123">
        <f>D123/E123</f>
        <v>1.4480673351672091</v>
      </c>
      <c r="I123">
        <f>D123/F123</f>
        <v>0.10141272724358896</v>
      </c>
    </row>
    <row r="124" spans="1:9" x14ac:dyDescent="0.2">
      <c r="A124">
        <v>110</v>
      </c>
      <c r="B124">
        <v>0</v>
      </c>
      <c r="C124">
        <v>-90</v>
      </c>
      <c r="D124">
        <v>-0.34059699349400002</v>
      </c>
      <c r="E124">
        <v>-0.23520798047300001</v>
      </c>
      <c r="F124">
        <v>-3.5425484526700002</v>
      </c>
      <c r="G124">
        <v>15.0613446259</v>
      </c>
      <c r="H124">
        <f>D124/E124</f>
        <v>1.4480673351689179</v>
      </c>
      <c r="I124">
        <f>D124/F124</f>
        <v>9.6144625273168485E-2</v>
      </c>
    </row>
    <row r="125" spans="1:9" x14ac:dyDescent="0.2">
      <c r="A125">
        <v>110</v>
      </c>
      <c r="B125">
        <v>0</v>
      </c>
      <c r="C125">
        <v>90</v>
      </c>
      <c r="D125">
        <v>0.34059699349400002</v>
      </c>
      <c r="E125">
        <v>0.23520798047300001</v>
      </c>
      <c r="F125">
        <v>3.5425484526700002</v>
      </c>
      <c r="G125">
        <v>15.0613446259</v>
      </c>
      <c r="H125">
        <f>D125/E125</f>
        <v>1.4480673351689179</v>
      </c>
      <c r="I125">
        <f>D125/F125</f>
        <v>9.6144625273168485E-2</v>
      </c>
    </row>
    <row r="126" spans="1:9" x14ac:dyDescent="0.2">
      <c r="A126">
        <v>110</v>
      </c>
      <c r="B126">
        <v>90</v>
      </c>
      <c r="C126">
        <v>-90</v>
      </c>
      <c r="D126">
        <v>0.34059699349400002</v>
      </c>
      <c r="E126">
        <v>0.23520798047300001</v>
      </c>
      <c r="F126">
        <v>3.5425484526700002</v>
      </c>
      <c r="G126">
        <v>15.0613446259</v>
      </c>
      <c r="H126">
        <f>D126/E126</f>
        <v>1.4480673351689179</v>
      </c>
      <c r="I126">
        <f>D126/F126</f>
        <v>9.6144625273168485E-2</v>
      </c>
    </row>
    <row r="127" spans="1:9" x14ac:dyDescent="0.2">
      <c r="A127">
        <v>110</v>
      </c>
      <c r="B127">
        <v>90</v>
      </c>
      <c r="C127">
        <v>90</v>
      </c>
      <c r="D127">
        <v>-0.34059699349400002</v>
      </c>
      <c r="E127">
        <v>-0.23520798047300001</v>
      </c>
      <c r="F127">
        <v>-3.5425484526700002</v>
      </c>
      <c r="G127">
        <v>15.0613446259</v>
      </c>
      <c r="H127">
        <f>D127/E127</f>
        <v>1.4480673351689179</v>
      </c>
      <c r="I127">
        <f>D127/F127</f>
        <v>9.6144625273168485E-2</v>
      </c>
    </row>
  </sheetData>
  <sortState ref="A2:I127">
    <sortCondition ref="G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130D-6E1A-AD4C-BC86-6FDAEB9D059B}">
  <dimension ref="A1:I127"/>
  <sheetViews>
    <sheetView topLeftCell="A109" workbookViewId="0">
      <selection activeCell="K105" sqref="K10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0.178291800059</v>
      </c>
      <c r="E2">
        <v>-0.85832722467599998</v>
      </c>
      <c r="F2">
        <v>3.7974327404500001</v>
      </c>
      <c r="G2">
        <v>-4.4242249707100001</v>
      </c>
      <c r="H2">
        <f>D2/E2</f>
        <v>-0.20772008032985476</v>
      </c>
      <c r="I2">
        <f>D2/F2</f>
        <v>4.6950614334744532E-2</v>
      </c>
    </row>
    <row r="3" spans="1:9" x14ac:dyDescent="0.2">
      <c r="A3">
        <v>110</v>
      </c>
      <c r="B3">
        <v>80</v>
      </c>
      <c r="C3">
        <v>90</v>
      </c>
      <c r="D3">
        <v>-0.178291800059</v>
      </c>
      <c r="E3">
        <v>0.85832722467599998</v>
      </c>
      <c r="F3">
        <v>-3.7974327404500001</v>
      </c>
      <c r="G3">
        <v>-4.4242249707100001</v>
      </c>
      <c r="H3">
        <f>D3/E3</f>
        <v>-0.20772008032985476</v>
      </c>
      <c r="I3">
        <f>D3/F3</f>
        <v>4.6950614334744532E-2</v>
      </c>
    </row>
    <row r="4" spans="1:9" x14ac:dyDescent="0.2">
      <c r="A4">
        <v>111</v>
      </c>
      <c r="B4">
        <v>80</v>
      </c>
      <c r="C4">
        <v>-90</v>
      </c>
      <c r="D4">
        <v>0.195690106581</v>
      </c>
      <c r="E4">
        <v>-0.858843459418</v>
      </c>
      <c r="F4">
        <v>3.79503981023</v>
      </c>
      <c r="G4">
        <v>-4.4187794278599997</v>
      </c>
      <c r="H4">
        <f>D4/E4</f>
        <v>-0.22785305568212685</v>
      </c>
      <c r="I4">
        <f>D4/F4</f>
        <v>5.1564704552899042E-2</v>
      </c>
    </row>
    <row r="5" spans="1:9" x14ac:dyDescent="0.2">
      <c r="A5">
        <v>111</v>
      </c>
      <c r="B5">
        <v>80</v>
      </c>
      <c r="C5">
        <v>90</v>
      </c>
      <c r="D5">
        <v>-0.195690106581</v>
      </c>
      <c r="E5">
        <v>0.858843459418</v>
      </c>
      <c r="F5">
        <v>-3.79503981023</v>
      </c>
      <c r="G5">
        <v>-4.4187794278599997</v>
      </c>
      <c r="H5">
        <f>D5/E5</f>
        <v>-0.22785305568212685</v>
      </c>
      <c r="I5">
        <f>D5/F5</f>
        <v>5.1564704552899042E-2</v>
      </c>
    </row>
    <row r="6" spans="1:9" x14ac:dyDescent="0.2">
      <c r="A6">
        <v>112</v>
      </c>
      <c r="B6">
        <v>80</v>
      </c>
      <c r="C6">
        <v>-90</v>
      </c>
      <c r="D6">
        <v>0.21306758806500001</v>
      </c>
      <c r="E6">
        <v>-0.85986742035999997</v>
      </c>
      <c r="F6">
        <v>3.7910470107199998</v>
      </c>
      <c r="G6">
        <v>-4.4088738809699999</v>
      </c>
      <c r="H6">
        <f>D6/E6</f>
        <v>-0.24779120945854091</v>
      </c>
      <c r="I6">
        <f>D6/F6</f>
        <v>5.6202834589628048E-2</v>
      </c>
    </row>
    <row r="7" spans="1:9" x14ac:dyDescent="0.2">
      <c r="A7">
        <v>112</v>
      </c>
      <c r="B7">
        <v>80</v>
      </c>
      <c r="C7">
        <v>90</v>
      </c>
      <c r="D7">
        <v>-0.21306758806500001</v>
      </c>
      <c r="E7">
        <v>0.85986742035999997</v>
      </c>
      <c r="F7">
        <v>-3.7910470107199998</v>
      </c>
      <c r="G7">
        <v>-4.4088738809699999</v>
      </c>
      <c r="H7">
        <f>D7/E7</f>
        <v>-0.24779120945854091</v>
      </c>
      <c r="I7">
        <f>D7/F7</f>
        <v>5.6202834589628048E-2</v>
      </c>
    </row>
    <row r="8" spans="1:9" x14ac:dyDescent="0.2">
      <c r="A8">
        <v>113</v>
      </c>
      <c r="B8">
        <v>80</v>
      </c>
      <c r="C8">
        <v>-90</v>
      </c>
      <c r="D8">
        <v>0.23041700482300001</v>
      </c>
      <c r="E8">
        <v>-0.86138832187000003</v>
      </c>
      <c r="F8">
        <v>3.78543855187</v>
      </c>
      <c r="G8">
        <v>-4.3945784447699996</v>
      </c>
      <c r="H8">
        <f>D8/E8</f>
        <v>-0.26749492531171598</v>
      </c>
      <c r="I8">
        <f>D8/F8</f>
        <v>6.0869302635800128E-2</v>
      </c>
    </row>
    <row r="9" spans="1:9" x14ac:dyDescent="0.2">
      <c r="A9">
        <v>113</v>
      </c>
      <c r="B9">
        <v>80</v>
      </c>
      <c r="C9">
        <v>90</v>
      </c>
      <c r="D9">
        <v>-0.23041700482300001</v>
      </c>
      <c r="E9">
        <v>0.86138832187000003</v>
      </c>
      <c r="F9">
        <v>-3.78543855187</v>
      </c>
      <c r="G9">
        <v>-4.3945784447699996</v>
      </c>
      <c r="H9">
        <f>D9/E9</f>
        <v>-0.26749492531171598</v>
      </c>
      <c r="I9">
        <f>D9/F9</f>
        <v>6.0869302635800128E-2</v>
      </c>
    </row>
    <row r="10" spans="1:9" x14ac:dyDescent="0.2">
      <c r="A10">
        <v>114</v>
      </c>
      <c r="B10">
        <v>80</v>
      </c>
      <c r="C10">
        <v>-90</v>
      </c>
      <c r="D10">
        <v>0.24773105375000001</v>
      </c>
      <c r="E10">
        <v>-0.86339483969300002</v>
      </c>
      <c r="F10">
        <v>3.7781996972399998</v>
      </c>
      <c r="G10">
        <v>-4.37598132806</v>
      </c>
      <c r="H10">
        <f>D10/E10</f>
        <v>-0.28692672501735883</v>
      </c>
      <c r="I10">
        <f>D10/F10</f>
        <v>6.5568544174880228E-2</v>
      </c>
    </row>
    <row r="11" spans="1:9" x14ac:dyDescent="0.2">
      <c r="A11">
        <v>114</v>
      </c>
      <c r="B11">
        <v>80</v>
      </c>
      <c r="C11">
        <v>90</v>
      </c>
      <c r="D11">
        <v>-0.24773105375000001</v>
      </c>
      <c r="E11">
        <v>0.86339483969300002</v>
      </c>
      <c r="F11">
        <v>-3.7781996972399998</v>
      </c>
      <c r="G11">
        <v>-4.37598132806</v>
      </c>
      <c r="H11">
        <f>D11/E11</f>
        <v>-0.28692672501735883</v>
      </c>
      <c r="I11">
        <f>D11/F11</f>
        <v>6.5568544174880228E-2</v>
      </c>
    </row>
    <row r="12" spans="1:9" x14ac:dyDescent="0.2">
      <c r="A12">
        <v>115</v>
      </c>
      <c r="B12">
        <v>80</v>
      </c>
      <c r="C12">
        <v>-90</v>
      </c>
      <c r="D12">
        <v>0.265002373013</v>
      </c>
      <c r="E12">
        <v>-0.86587512762999996</v>
      </c>
      <c r="F12">
        <v>3.7693167885999999</v>
      </c>
      <c r="G12">
        <v>-4.3531875074300004</v>
      </c>
      <c r="H12">
        <f>D12/E12</f>
        <v>-0.30605149005531784</v>
      </c>
      <c r="I12">
        <f>D12/F12</f>
        <v>7.0305147557371328E-2</v>
      </c>
    </row>
    <row r="13" spans="1:9" x14ac:dyDescent="0.2">
      <c r="A13">
        <v>115</v>
      </c>
      <c r="B13">
        <v>80</v>
      </c>
      <c r="C13">
        <v>90</v>
      </c>
      <c r="D13">
        <v>-0.265002373013</v>
      </c>
      <c r="E13">
        <v>0.86587512762999996</v>
      </c>
      <c r="F13">
        <v>-3.7693167885999999</v>
      </c>
      <c r="G13">
        <v>-4.3531875074300004</v>
      </c>
      <c r="H13">
        <f>D13/E13</f>
        <v>-0.30605149005531784</v>
      </c>
      <c r="I13">
        <f>D13/F13</f>
        <v>7.0305147557371328E-2</v>
      </c>
    </row>
    <row r="14" spans="1:9" x14ac:dyDescent="0.2">
      <c r="A14">
        <v>115</v>
      </c>
      <c r="B14">
        <v>0</v>
      </c>
      <c r="C14">
        <v>0</v>
      </c>
      <c r="D14">
        <v>0.90566713501700002</v>
      </c>
      <c r="E14">
        <v>0.62003154717700004</v>
      </c>
      <c r="F14">
        <v>-1.5899822021500001</v>
      </c>
      <c r="G14">
        <v>-2.5643569418199998</v>
      </c>
      <c r="H14">
        <f>D14/E14</f>
        <v>1.460679120506847</v>
      </c>
      <c r="I14">
        <f>D14/F14</f>
        <v>-0.56960834768612001</v>
      </c>
    </row>
    <row r="15" spans="1:9" x14ac:dyDescent="0.2">
      <c r="A15">
        <v>114</v>
      </c>
      <c r="B15">
        <v>0</v>
      </c>
      <c r="C15">
        <v>0</v>
      </c>
      <c r="D15">
        <v>0.91287954806799998</v>
      </c>
      <c r="E15">
        <v>0.62496925933400005</v>
      </c>
      <c r="F15">
        <v>-1.5300690208200001</v>
      </c>
      <c r="G15">
        <v>-2.4482308497099998</v>
      </c>
      <c r="H15">
        <f>D15/E15</f>
        <v>1.4606791205071625</v>
      </c>
      <c r="I15">
        <f>D15/F15</f>
        <v>-0.59662638459196193</v>
      </c>
    </row>
    <row r="16" spans="1:9" x14ac:dyDescent="0.2">
      <c r="A16">
        <v>113</v>
      </c>
      <c r="B16">
        <v>0</v>
      </c>
      <c r="C16">
        <v>0</v>
      </c>
      <c r="D16">
        <v>0.91981388916399998</v>
      </c>
      <c r="E16">
        <v>0.62971659980000005</v>
      </c>
      <c r="F16">
        <v>-1.4696897656500001</v>
      </c>
      <c r="G16">
        <v>-2.3338907789799999</v>
      </c>
      <c r="H16">
        <f>D16/E16</f>
        <v>1.4606791205061702</v>
      </c>
      <c r="I16">
        <f>D16/F16</f>
        <v>-0.62585581709973581</v>
      </c>
    </row>
    <row r="17" spans="1:9" x14ac:dyDescent="0.2">
      <c r="A17">
        <v>112</v>
      </c>
      <c r="B17">
        <v>0</v>
      </c>
      <c r="C17">
        <v>0</v>
      </c>
      <c r="D17">
        <v>0.92646804603999999</v>
      </c>
      <c r="E17">
        <v>0.63427212248999998</v>
      </c>
      <c r="F17">
        <v>-1.40886282873</v>
      </c>
      <c r="G17">
        <v>-2.2212277329800001</v>
      </c>
      <c r="H17">
        <f>D17/E17</f>
        <v>1.4606791205057366</v>
      </c>
      <c r="I17">
        <f>D17/F17</f>
        <v>-0.65759989343685921</v>
      </c>
    </row>
    <row r="18" spans="1:9" x14ac:dyDescent="0.2">
      <c r="A18">
        <v>111</v>
      </c>
      <c r="B18">
        <v>0</v>
      </c>
      <c r="C18">
        <v>0</v>
      </c>
      <c r="D18">
        <v>0.93283999177400001</v>
      </c>
      <c r="E18">
        <v>0.63863443974599998</v>
      </c>
      <c r="F18">
        <v>-1.3476067385499999</v>
      </c>
      <c r="G18">
        <v>-2.1101379046900002</v>
      </c>
      <c r="H18">
        <f>D18/E18</f>
        <v>1.46067912050752</v>
      </c>
      <c r="I18">
        <f>D18/F18</f>
        <v>-0.69221974415007648</v>
      </c>
    </row>
    <row r="19" spans="1:9" x14ac:dyDescent="0.2">
      <c r="A19">
        <v>110</v>
      </c>
      <c r="B19">
        <v>0</v>
      </c>
      <c r="C19">
        <v>0</v>
      </c>
      <c r="D19">
        <v>0.93892778540999999</v>
      </c>
      <c r="E19">
        <v>0.64280222276599996</v>
      </c>
      <c r="F19">
        <v>-1.2859401543</v>
      </c>
      <c r="G19">
        <v>-2.0005222582500002</v>
      </c>
      <c r="H19">
        <f>D19/E19</f>
        <v>1.4606791205073337</v>
      </c>
      <c r="I19">
        <f>D19/F19</f>
        <v>-0.73014889710874942</v>
      </c>
    </row>
    <row r="20" spans="1:9" x14ac:dyDescent="0.2">
      <c r="A20">
        <v>110</v>
      </c>
      <c r="B20">
        <v>70</v>
      </c>
      <c r="C20">
        <v>-90</v>
      </c>
      <c r="D20">
        <v>-5.5497148089700002E-3</v>
      </c>
      <c r="E20">
        <v>-1.8463263694600001</v>
      </c>
      <c r="F20">
        <v>3.5922024169000002</v>
      </c>
      <c r="G20">
        <v>-1.94559449311</v>
      </c>
      <c r="H20">
        <f>D20/E20</f>
        <v>3.0058146277752293E-3</v>
      </c>
      <c r="I20">
        <f>D20/F20</f>
        <v>-1.5449337662211404E-3</v>
      </c>
    </row>
    <row r="21" spans="1:9" x14ac:dyDescent="0.2">
      <c r="A21">
        <v>110</v>
      </c>
      <c r="B21">
        <v>70</v>
      </c>
      <c r="C21">
        <v>90</v>
      </c>
      <c r="D21">
        <v>5.5497148089700002E-3</v>
      </c>
      <c r="E21">
        <v>1.8463263694600001</v>
      </c>
      <c r="F21">
        <v>-3.5922024169000002</v>
      </c>
      <c r="G21">
        <v>-1.94559449311</v>
      </c>
      <c r="H21">
        <f>D21/E21</f>
        <v>3.0058146277752293E-3</v>
      </c>
      <c r="I21">
        <f>D21/F21</f>
        <v>-1.5449337662211404E-3</v>
      </c>
    </row>
    <row r="22" spans="1:9" x14ac:dyDescent="0.2">
      <c r="A22">
        <v>111</v>
      </c>
      <c r="B22">
        <v>70</v>
      </c>
      <c r="C22">
        <v>-90</v>
      </c>
      <c r="D22">
        <v>1.08137357696E-2</v>
      </c>
      <c r="E22">
        <v>-1.85847950175</v>
      </c>
      <c r="F22">
        <v>3.61068779473</v>
      </c>
      <c r="G22">
        <v>-1.94281819698</v>
      </c>
      <c r="H22">
        <f>D22/E22</f>
        <v>-5.8185929731360839E-3</v>
      </c>
      <c r="I22">
        <f>D22/F22</f>
        <v>2.9949240655432045E-3</v>
      </c>
    </row>
    <row r="23" spans="1:9" x14ac:dyDescent="0.2">
      <c r="A23">
        <v>111</v>
      </c>
      <c r="B23">
        <v>70</v>
      </c>
      <c r="C23">
        <v>90</v>
      </c>
      <c r="D23">
        <v>-1.08137357696E-2</v>
      </c>
      <c r="E23">
        <v>1.85847950175</v>
      </c>
      <c r="F23">
        <v>-3.61068779473</v>
      </c>
      <c r="G23">
        <v>-1.94281819698</v>
      </c>
      <c r="H23">
        <f>D23/E23</f>
        <v>-5.8185929731360839E-3</v>
      </c>
      <c r="I23">
        <f>D23/F23</f>
        <v>2.9949240655432045E-3</v>
      </c>
    </row>
    <row r="24" spans="1:9" x14ac:dyDescent="0.2">
      <c r="A24">
        <v>112</v>
      </c>
      <c r="B24">
        <v>70</v>
      </c>
      <c r="C24">
        <v>-90</v>
      </c>
      <c r="D24">
        <v>2.7246782578599998E-2</v>
      </c>
      <c r="E24">
        <v>-1.8715124061199999</v>
      </c>
      <c r="F24">
        <v>3.6272391317500001</v>
      </c>
      <c r="G24">
        <v>-1.9381325605399999</v>
      </c>
      <c r="H24">
        <f>D24/E24</f>
        <v>-1.4558697281140521E-2</v>
      </c>
      <c r="I24">
        <f>D24/F24</f>
        <v>7.5117138928346584E-3</v>
      </c>
    </row>
    <row r="25" spans="1:9" x14ac:dyDescent="0.2">
      <c r="A25">
        <v>112</v>
      </c>
      <c r="B25">
        <v>70</v>
      </c>
      <c r="C25">
        <v>90</v>
      </c>
      <c r="D25">
        <v>-2.7246782578599998E-2</v>
      </c>
      <c r="E25">
        <v>1.8715124061199999</v>
      </c>
      <c r="F25">
        <v>-3.6272391317500001</v>
      </c>
      <c r="G25">
        <v>-1.9381325605399999</v>
      </c>
      <c r="H25">
        <f>D25/E25</f>
        <v>-1.4558697281140521E-2</v>
      </c>
      <c r="I25">
        <f>D25/F25</f>
        <v>7.5117138928346584E-3</v>
      </c>
    </row>
    <row r="26" spans="1:9" x14ac:dyDescent="0.2">
      <c r="A26">
        <v>113</v>
      </c>
      <c r="B26">
        <v>70</v>
      </c>
      <c r="C26">
        <v>-90</v>
      </c>
      <c r="D26">
        <v>4.3740762029700002E-2</v>
      </c>
      <c r="E26">
        <v>-1.88540142844</v>
      </c>
      <c r="F26">
        <v>3.64181942486</v>
      </c>
      <c r="G26">
        <v>-1.93158834502</v>
      </c>
      <c r="H26">
        <f>D26/E26</f>
        <v>-2.3199707696143809E-2</v>
      </c>
      <c r="I26">
        <f>D26/F26</f>
        <v>1.2010689418347945E-2</v>
      </c>
    </row>
    <row r="27" spans="1:9" x14ac:dyDescent="0.2">
      <c r="A27">
        <v>113</v>
      </c>
      <c r="B27">
        <v>70</v>
      </c>
      <c r="C27">
        <v>90</v>
      </c>
      <c r="D27">
        <v>-4.3740762029700002E-2</v>
      </c>
      <c r="E27">
        <v>1.88540142844</v>
      </c>
      <c r="F27">
        <v>-3.64181942486</v>
      </c>
      <c r="G27">
        <v>-1.93158834502</v>
      </c>
      <c r="H27">
        <f>D27/E27</f>
        <v>-2.3199707696143809E-2</v>
      </c>
      <c r="I27">
        <f>D27/F27</f>
        <v>1.2010689418347945E-2</v>
      </c>
    </row>
    <row r="28" spans="1:9" x14ac:dyDescent="0.2">
      <c r="A28">
        <v>114</v>
      </c>
      <c r="B28">
        <v>70</v>
      </c>
      <c r="C28">
        <v>-90</v>
      </c>
      <c r="D28">
        <v>6.0286856727899997E-2</v>
      </c>
      <c r="E28">
        <v>-1.90012192603</v>
      </c>
      <c r="F28">
        <v>3.6543933266400002</v>
      </c>
      <c r="G28">
        <v>-1.92324149128</v>
      </c>
      <c r="H28">
        <f>D28/E28</f>
        <v>-3.1727888564424767E-2</v>
      </c>
      <c r="I28">
        <f>D28/F28</f>
        <v>1.64970903072796E-2</v>
      </c>
    </row>
    <row r="29" spans="1:9" x14ac:dyDescent="0.2">
      <c r="A29">
        <v>114</v>
      </c>
      <c r="B29">
        <v>70</v>
      </c>
      <c r="C29">
        <v>90</v>
      </c>
      <c r="D29">
        <v>-6.0286856727899997E-2</v>
      </c>
      <c r="E29">
        <v>1.90012192603</v>
      </c>
      <c r="F29">
        <v>-3.6543933266400002</v>
      </c>
      <c r="G29">
        <v>-1.92324149128</v>
      </c>
      <c r="H29">
        <f>D29/E29</f>
        <v>-3.1727888564424767E-2</v>
      </c>
      <c r="I29">
        <f>D29/F29</f>
        <v>1.64970903072796E-2</v>
      </c>
    </row>
    <row r="30" spans="1:9" x14ac:dyDescent="0.2">
      <c r="A30">
        <v>115</v>
      </c>
      <c r="B30">
        <v>70</v>
      </c>
      <c r="C30">
        <v>-90</v>
      </c>
      <c r="D30">
        <v>7.6876102778500002E-2</v>
      </c>
      <c r="E30">
        <v>-1.91564830001</v>
      </c>
      <c r="F30">
        <v>3.6649271937600001</v>
      </c>
      <c r="G30">
        <v>-1.91315242664</v>
      </c>
      <c r="H30">
        <f>D30/E30</f>
        <v>-4.0130593271269416E-2</v>
      </c>
      <c r="I30">
        <f>D30/F30</f>
        <v>2.0976160975146041E-2</v>
      </c>
    </row>
    <row r="31" spans="1:9" x14ac:dyDescent="0.2">
      <c r="A31">
        <v>115</v>
      </c>
      <c r="B31">
        <v>70</v>
      </c>
      <c r="C31">
        <v>90</v>
      </c>
      <c r="D31">
        <v>-7.6876102778500002E-2</v>
      </c>
      <c r="E31">
        <v>1.91564830001</v>
      </c>
      <c r="F31">
        <v>-3.6649271937600001</v>
      </c>
      <c r="G31">
        <v>-1.91315242664</v>
      </c>
      <c r="H31">
        <f>D31/E31</f>
        <v>-4.0130593271269416E-2</v>
      </c>
      <c r="I31">
        <f>D31/F31</f>
        <v>2.0976160975146041E-2</v>
      </c>
    </row>
    <row r="32" spans="1:9" x14ac:dyDescent="0.2">
      <c r="A32">
        <v>110</v>
      </c>
      <c r="B32">
        <v>20</v>
      </c>
      <c r="C32">
        <v>0</v>
      </c>
      <c r="D32">
        <v>0.767298201954</v>
      </c>
      <c r="E32">
        <v>1.22290770836</v>
      </c>
      <c r="F32">
        <v>-2.3251886550599998</v>
      </c>
      <c r="G32">
        <v>-1.9013606989</v>
      </c>
      <c r="H32">
        <f>D32/E32</f>
        <v>0.62743753817939185</v>
      </c>
      <c r="I32">
        <f>D32/F32</f>
        <v>-0.32999395566644912</v>
      </c>
    </row>
    <row r="33" spans="1:9" x14ac:dyDescent="0.2">
      <c r="A33">
        <v>111</v>
      </c>
      <c r="B33">
        <v>20</v>
      </c>
      <c r="C33">
        <v>0</v>
      </c>
      <c r="D33">
        <v>0.75684395435200003</v>
      </c>
      <c r="E33">
        <v>1.24446387388</v>
      </c>
      <c r="F33">
        <v>-2.3498902773300001</v>
      </c>
      <c r="G33">
        <v>-1.8882752056100001</v>
      </c>
      <c r="H33">
        <f>D33/E33</f>
        <v>0.60816868230357346</v>
      </c>
      <c r="I33">
        <f>D33/F33</f>
        <v>-0.32207629507363367</v>
      </c>
    </row>
    <row r="34" spans="1:9" x14ac:dyDescent="0.2">
      <c r="A34">
        <v>112</v>
      </c>
      <c r="B34">
        <v>20</v>
      </c>
      <c r="C34">
        <v>0</v>
      </c>
      <c r="D34">
        <v>0.74626857452799999</v>
      </c>
      <c r="E34">
        <v>1.26505220334</v>
      </c>
      <c r="F34">
        <v>-2.3728860174899999</v>
      </c>
      <c r="G34">
        <v>-1.8757218170400001</v>
      </c>
      <c r="H34">
        <f>D34/E34</f>
        <v>0.58991128789602221</v>
      </c>
      <c r="I34">
        <f>D34/F34</f>
        <v>-0.31449828142920694</v>
      </c>
    </row>
    <row r="35" spans="1:9" x14ac:dyDescent="0.2">
      <c r="A35">
        <v>113</v>
      </c>
      <c r="B35">
        <v>20</v>
      </c>
      <c r="C35">
        <v>0</v>
      </c>
      <c r="D35">
        <v>0.73557947580299998</v>
      </c>
      <c r="E35">
        <v>1.28464386741</v>
      </c>
      <c r="F35">
        <v>-2.3942004552</v>
      </c>
      <c r="G35">
        <v>-1.8637075347800001</v>
      </c>
      <c r="H35">
        <f>D35/E35</f>
        <v>0.5725940818804659</v>
      </c>
      <c r="I35">
        <f>D35/F35</f>
        <v>-0.30723387183616302</v>
      </c>
    </row>
    <row r="36" spans="1:9" x14ac:dyDescent="0.2">
      <c r="A36">
        <v>110</v>
      </c>
      <c r="B36">
        <v>45</v>
      </c>
      <c r="C36">
        <v>0</v>
      </c>
      <c r="D36">
        <v>0.42615540654</v>
      </c>
      <c r="E36">
        <v>1.73401007775</v>
      </c>
      <c r="F36">
        <v>-3.2182165123900002</v>
      </c>
      <c r="G36">
        <v>-1.8559387593500001</v>
      </c>
      <c r="H36">
        <f>D36/E36</f>
        <v>0.24576293529560486</v>
      </c>
      <c r="I36">
        <f>D36/F36</f>
        <v>-0.13241974394802816</v>
      </c>
    </row>
    <row r="37" spans="1:9" x14ac:dyDescent="0.2">
      <c r="A37">
        <v>114</v>
      </c>
      <c r="B37">
        <v>20</v>
      </c>
      <c r="C37">
        <v>0</v>
      </c>
      <c r="D37">
        <v>0.72478396772800002</v>
      </c>
      <c r="E37">
        <v>1.3032110851500001</v>
      </c>
      <c r="F37">
        <v>-2.4138598499800001</v>
      </c>
      <c r="G37">
        <v>-1.8522401148100001</v>
      </c>
      <c r="H37">
        <f>D37/E37</f>
        <v>0.55615239617500423</v>
      </c>
      <c r="I37">
        <f>D37/F37</f>
        <v>-0.30025934096132595</v>
      </c>
    </row>
    <row r="38" spans="1:9" x14ac:dyDescent="0.2">
      <c r="A38">
        <v>115</v>
      </c>
      <c r="B38">
        <v>20</v>
      </c>
      <c r="C38">
        <v>0</v>
      </c>
      <c r="D38">
        <v>0.71388924892700001</v>
      </c>
      <c r="E38">
        <v>1.32072715906</v>
      </c>
      <c r="F38">
        <v>-2.4318920934200001</v>
      </c>
      <c r="G38">
        <v>-1.8413281477100001</v>
      </c>
      <c r="H38">
        <f>D38/E38</f>
        <v>0.54052742387390273</v>
      </c>
      <c r="I38">
        <f>D38/F38</f>
        <v>-0.29355301201832878</v>
      </c>
    </row>
    <row r="39" spans="1:9" x14ac:dyDescent="0.2">
      <c r="A39">
        <v>110</v>
      </c>
      <c r="B39">
        <v>60</v>
      </c>
      <c r="C39">
        <v>0</v>
      </c>
      <c r="D39">
        <v>0.17826022679699999</v>
      </c>
      <c r="E39">
        <v>1.8884380065199999</v>
      </c>
      <c r="F39">
        <v>-3.4708074043599999</v>
      </c>
      <c r="G39">
        <v>-1.8379249900600001</v>
      </c>
      <c r="H39">
        <f>D39/E39</f>
        <v>9.4395593703124336E-2</v>
      </c>
      <c r="I39">
        <f>D39/F39</f>
        <v>-5.1359872798781903E-2</v>
      </c>
    </row>
    <row r="40" spans="1:9" x14ac:dyDescent="0.2">
      <c r="A40">
        <v>110</v>
      </c>
      <c r="B40">
        <v>70</v>
      </c>
      <c r="C40">
        <v>0</v>
      </c>
      <c r="D40">
        <v>5.1577249163900002E-3</v>
      </c>
      <c r="E40">
        <v>1.9201859641700001</v>
      </c>
      <c r="F40">
        <v>-3.5082007160400002</v>
      </c>
      <c r="G40">
        <v>-1.82701091535</v>
      </c>
      <c r="H40">
        <f>D40/E40</f>
        <v>2.6860548991771353E-3</v>
      </c>
      <c r="I40">
        <f>D40/F40</f>
        <v>-1.4701909422708162E-3</v>
      </c>
    </row>
    <row r="41" spans="1:9" x14ac:dyDescent="0.2">
      <c r="A41">
        <v>110</v>
      </c>
      <c r="B41">
        <v>80</v>
      </c>
      <c r="C41">
        <v>0</v>
      </c>
      <c r="D41">
        <v>-0.16810149182600001</v>
      </c>
      <c r="E41">
        <v>1.8935900429500001</v>
      </c>
      <c r="F41">
        <v>-3.43899912419</v>
      </c>
      <c r="G41">
        <v>-1.81612653541</v>
      </c>
      <c r="H41">
        <f>D41/E41</f>
        <v>-8.8773962691584926E-2</v>
      </c>
      <c r="I41">
        <f>D41/F41</f>
        <v>4.8880934759061204E-2</v>
      </c>
    </row>
    <row r="42" spans="1:9" x14ac:dyDescent="0.2">
      <c r="A42">
        <v>110</v>
      </c>
      <c r="B42">
        <v>90</v>
      </c>
      <c r="C42">
        <v>0</v>
      </c>
      <c r="D42">
        <v>-0.336253029802</v>
      </c>
      <c r="E42">
        <v>1.80945834648</v>
      </c>
      <c r="F42">
        <v>-3.2653052841800001</v>
      </c>
      <c r="G42">
        <v>-1.8045760989899999</v>
      </c>
      <c r="H42">
        <f>D42/E42</f>
        <v>-0.1858307655747502</v>
      </c>
      <c r="I42">
        <f>D42/F42</f>
        <v>0.10297751681323775</v>
      </c>
    </row>
    <row r="43" spans="1:9" x14ac:dyDescent="0.2">
      <c r="A43">
        <v>111</v>
      </c>
      <c r="B43">
        <v>45</v>
      </c>
      <c r="C43">
        <v>0</v>
      </c>
      <c r="D43">
        <v>0.41206425810500003</v>
      </c>
      <c r="E43">
        <v>1.78372613208</v>
      </c>
      <c r="F43">
        <v>-3.1930871736599999</v>
      </c>
      <c r="G43">
        <v>-1.7901218781499999</v>
      </c>
      <c r="H43">
        <f>D43/E43</f>
        <v>0.23101318677463822</v>
      </c>
      <c r="I43">
        <f>D43/F43</f>
        <v>-0.12904885951882147</v>
      </c>
    </row>
    <row r="44" spans="1:9" x14ac:dyDescent="0.2">
      <c r="A44">
        <v>111</v>
      </c>
      <c r="B44">
        <v>60</v>
      </c>
      <c r="C44">
        <v>0</v>
      </c>
      <c r="D44">
        <v>0.163230452143</v>
      </c>
      <c r="E44">
        <v>1.95085300355</v>
      </c>
      <c r="F44">
        <v>-3.41745883922</v>
      </c>
      <c r="G44">
        <v>-1.7517767012700001</v>
      </c>
      <c r="H44">
        <f>D44/E44</f>
        <v>8.3671323183226412E-2</v>
      </c>
      <c r="I44">
        <f>D44/F44</f>
        <v>-4.7763692211800178E-2</v>
      </c>
    </row>
    <row r="45" spans="1:9" x14ac:dyDescent="0.2">
      <c r="A45">
        <v>111</v>
      </c>
      <c r="B45">
        <v>70</v>
      </c>
      <c r="C45">
        <v>0</v>
      </c>
      <c r="D45">
        <v>-9.9298625912499997E-3</v>
      </c>
      <c r="E45">
        <v>1.9887458930099999</v>
      </c>
      <c r="F45">
        <v>-3.4379492630200001</v>
      </c>
      <c r="G45">
        <v>-1.7287021308799999</v>
      </c>
      <c r="H45">
        <f>D45/E45</f>
        <v>-4.9930273274988324E-3</v>
      </c>
      <c r="I45">
        <f>D45/F45</f>
        <v>2.8883098124977283E-3</v>
      </c>
    </row>
    <row r="46" spans="1:9" x14ac:dyDescent="0.2">
      <c r="A46">
        <v>112</v>
      </c>
      <c r="B46">
        <v>45</v>
      </c>
      <c r="C46">
        <v>0</v>
      </c>
      <c r="D46">
        <v>0.39807378926800002</v>
      </c>
      <c r="E46">
        <v>1.83168161841</v>
      </c>
      <c r="F46">
        <v>-3.1649382510600002</v>
      </c>
      <c r="G46">
        <v>-1.7278866694099999</v>
      </c>
      <c r="H46">
        <f>D46/E46</f>
        <v>0.21732695533274493</v>
      </c>
      <c r="I46">
        <f>D46/F46</f>
        <v>-0.12577616297400976</v>
      </c>
    </row>
    <row r="47" spans="1:9" x14ac:dyDescent="0.2">
      <c r="A47">
        <v>111</v>
      </c>
      <c r="B47">
        <v>80</v>
      </c>
      <c r="C47">
        <v>0</v>
      </c>
      <c r="D47">
        <v>-0.182788463475</v>
      </c>
      <c r="E47">
        <v>1.9662117448600001</v>
      </c>
      <c r="F47">
        <v>-3.3539793381499998</v>
      </c>
      <c r="G47">
        <v>-1.70580780372</v>
      </c>
      <c r="H47">
        <f>D47/E47</f>
        <v>-9.2964790772326028E-2</v>
      </c>
      <c r="I47">
        <f>D47/F47</f>
        <v>5.4498983161841159E-2</v>
      </c>
    </row>
    <row r="48" spans="1:9" x14ac:dyDescent="0.2">
      <c r="A48">
        <v>111</v>
      </c>
      <c r="B48">
        <v>90</v>
      </c>
      <c r="C48">
        <v>0</v>
      </c>
      <c r="D48">
        <v>-0.35009312939199999</v>
      </c>
      <c r="E48">
        <v>1.8839352478</v>
      </c>
      <c r="F48">
        <v>-3.1681004482800001</v>
      </c>
      <c r="G48">
        <v>-1.6816397760899999</v>
      </c>
      <c r="H48">
        <f>D48/E48</f>
        <v>-0.18583076557478698</v>
      </c>
      <c r="I48">
        <f>D48/F48</f>
        <v>0.11050569106231141</v>
      </c>
    </row>
    <row r="49" spans="1:9" x14ac:dyDescent="0.2">
      <c r="A49">
        <v>112</v>
      </c>
      <c r="B49">
        <v>60</v>
      </c>
      <c r="C49">
        <v>0</v>
      </c>
      <c r="D49">
        <v>0.148427991196</v>
      </c>
      <c r="E49">
        <v>2.0111829584300001</v>
      </c>
      <c r="F49">
        <v>-3.3605623054999998</v>
      </c>
      <c r="G49">
        <v>-1.67093813689</v>
      </c>
      <c r="H49">
        <f>D49/E49</f>
        <v>7.3801336956369243E-2</v>
      </c>
      <c r="I49">
        <f>D49/F49</f>
        <v>-4.416760580605162E-2</v>
      </c>
    </row>
    <row r="50" spans="1:9" x14ac:dyDescent="0.2">
      <c r="A50">
        <v>113</v>
      </c>
      <c r="B50">
        <v>45</v>
      </c>
      <c r="C50">
        <v>0</v>
      </c>
      <c r="D50">
        <v>0.38419692828699997</v>
      </c>
      <c r="E50">
        <v>1.87781529184</v>
      </c>
      <c r="F50">
        <v>-3.1338436178400002</v>
      </c>
      <c r="G50">
        <v>-1.66887746173</v>
      </c>
      <c r="H50">
        <f>D50/E50</f>
        <v>0.20459782703683277</v>
      </c>
      <c r="I50">
        <f>D50/F50</f>
        <v>-0.12259607534335343</v>
      </c>
    </row>
    <row r="51" spans="1:9" x14ac:dyDescent="0.2">
      <c r="A51">
        <v>112</v>
      </c>
      <c r="B51">
        <v>70</v>
      </c>
      <c r="C51">
        <v>0</v>
      </c>
      <c r="D51">
        <v>-2.4713824470599999E-2</v>
      </c>
      <c r="E51">
        <v>2.0550824249400002</v>
      </c>
      <c r="F51">
        <v>-3.3639303473600002</v>
      </c>
      <c r="G51">
        <v>-1.6368834196299999</v>
      </c>
      <c r="H51">
        <f>D51/E51</f>
        <v>-1.2025709611779459E-2</v>
      </c>
      <c r="I51">
        <f>D51/F51</f>
        <v>7.3467111142759885E-3</v>
      </c>
    </row>
    <row r="52" spans="1:9" x14ac:dyDescent="0.2">
      <c r="A52">
        <v>114</v>
      </c>
      <c r="B52">
        <v>45</v>
      </c>
      <c r="C52">
        <v>0</v>
      </c>
      <c r="D52">
        <v>0.37044628266899998</v>
      </c>
      <c r="E52">
        <v>1.9220680022300001</v>
      </c>
      <c r="F52">
        <v>-3.09988045886</v>
      </c>
      <c r="G52">
        <v>-1.61278396772</v>
      </c>
      <c r="H52">
        <f>D52/E52</f>
        <v>0.19273318230114905</v>
      </c>
      <c r="I52">
        <f>D52/F52</f>
        <v>-0.11950340911056741</v>
      </c>
    </row>
    <row r="53" spans="1:9" x14ac:dyDescent="0.2">
      <c r="A53">
        <v>112</v>
      </c>
      <c r="B53">
        <v>80</v>
      </c>
      <c r="C53">
        <v>0</v>
      </c>
      <c r="D53">
        <v>-0.197104723087</v>
      </c>
      <c r="E53">
        <v>2.0365392518999998</v>
      </c>
      <c r="F53">
        <v>-3.2650870678500001</v>
      </c>
      <c r="G53">
        <v>-1.60325270667</v>
      </c>
      <c r="H53">
        <f>D53/E53</f>
        <v>-9.6784151301336385E-2</v>
      </c>
      <c r="I53">
        <f>D53/F53</f>
        <v>6.0367371218921224E-2</v>
      </c>
    </row>
    <row r="54" spans="1:9" x14ac:dyDescent="0.2">
      <c r="A54">
        <v>113</v>
      </c>
      <c r="B54">
        <v>60</v>
      </c>
      <c r="C54">
        <v>0</v>
      </c>
      <c r="D54">
        <v>0.13386796733600001</v>
      </c>
      <c r="E54">
        <v>2.0693523753899998</v>
      </c>
      <c r="F54">
        <v>-3.3002151087899998</v>
      </c>
      <c r="G54">
        <v>-1.59480577017</v>
      </c>
      <c r="H54">
        <f>D54/E54</f>
        <v>6.4690754908656209E-2</v>
      </c>
      <c r="I54">
        <f>D54/F54</f>
        <v>-4.056340660323858E-2</v>
      </c>
    </row>
    <row r="55" spans="1:9" x14ac:dyDescent="0.2">
      <c r="A55">
        <v>112</v>
      </c>
      <c r="B55">
        <v>90</v>
      </c>
      <c r="C55">
        <v>0</v>
      </c>
      <c r="D55">
        <v>-0.36350669443200001</v>
      </c>
      <c r="E55">
        <v>1.95611686422</v>
      </c>
      <c r="F55">
        <v>-3.0670357699899999</v>
      </c>
      <c r="G55">
        <v>-1.5679205195199999</v>
      </c>
      <c r="H55">
        <f>D55/E55</f>
        <v>-0.18583076557491263</v>
      </c>
      <c r="I55">
        <f>D55/F55</f>
        <v>0.11852052655818397</v>
      </c>
    </row>
    <row r="56" spans="1:9" x14ac:dyDescent="0.2">
      <c r="A56">
        <v>115</v>
      </c>
      <c r="B56">
        <v>45</v>
      </c>
      <c r="C56">
        <v>0</v>
      </c>
      <c r="D56">
        <v>0.35683412511700002</v>
      </c>
      <c r="E56">
        <v>1.96438276717</v>
      </c>
      <c r="F56">
        <v>-3.0631291645899998</v>
      </c>
      <c r="G56">
        <v>-1.55933416633</v>
      </c>
      <c r="H56">
        <f>D56/E56</f>
        <v>0.18165203395215856</v>
      </c>
      <c r="I56">
        <f>D56/F56</f>
        <v>-0.11649333277944299</v>
      </c>
    </row>
    <row r="57" spans="1:9" x14ac:dyDescent="0.2">
      <c r="A57">
        <v>113</v>
      </c>
      <c r="B57">
        <v>70</v>
      </c>
      <c r="C57">
        <v>0</v>
      </c>
      <c r="D57">
        <v>-3.9178140077899999E-2</v>
      </c>
      <c r="E57">
        <v>2.11911337582</v>
      </c>
      <c r="F57">
        <v>-3.2862532932100001</v>
      </c>
      <c r="G57">
        <v>-1.55076803852</v>
      </c>
      <c r="H57">
        <f>D57/E57</f>
        <v>-1.8487986780197568E-2</v>
      </c>
      <c r="I57">
        <f>D57/F57</f>
        <v>1.1921826037831349E-2</v>
      </c>
    </row>
    <row r="58" spans="1:9" x14ac:dyDescent="0.2">
      <c r="A58">
        <v>114</v>
      </c>
      <c r="B58">
        <v>60</v>
      </c>
      <c r="C58">
        <v>0</v>
      </c>
      <c r="D58">
        <v>0.119565079637</v>
      </c>
      <c r="E58">
        <v>2.1252883027</v>
      </c>
      <c r="F58">
        <v>-3.2365185627600002</v>
      </c>
      <c r="G58">
        <v>-1.5228609495700001</v>
      </c>
      <c r="H58">
        <f>D58/E58</f>
        <v>5.6258287162782868E-2</v>
      </c>
      <c r="I58">
        <f>D58/F58</f>
        <v>-3.6942497723553513E-2</v>
      </c>
    </row>
    <row r="59" spans="1:9" x14ac:dyDescent="0.2">
      <c r="A59">
        <v>113</v>
      </c>
      <c r="B59">
        <v>80</v>
      </c>
      <c r="C59">
        <v>0</v>
      </c>
      <c r="D59">
        <v>-0.21103383953099999</v>
      </c>
      <c r="E59">
        <v>2.1044861886500001</v>
      </c>
      <c r="F59">
        <v>-3.17244033425</v>
      </c>
      <c r="G59">
        <v>-1.5074655045800001</v>
      </c>
      <c r="H59">
        <f>D59/E59</f>
        <v>-0.10027808244556616</v>
      </c>
      <c r="I59">
        <f>D59/F59</f>
        <v>6.652097984401989E-2</v>
      </c>
    </row>
    <row r="60" spans="1:9" x14ac:dyDescent="0.2">
      <c r="A60">
        <v>114</v>
      </c>
      <c r="B60">
        <v>70</v>
      </c>
      <c r="C60">
        <v>0</v>
      </c>
      <c r="D60">
        <v>-5.3307266404300002E-2</v>
      </c>
      <c r="E60">
        <v>2.18075931012</v>
      </c>
      <c r="F60">
        <v>-3.2050317475200001</v>
      </c>
      <c r="G60">
        <v>-1.46968614677</v>
      </c>
      <c r="H60">
        <f>D60/E60</f>
        <v>-2.4444360345923125E-2</v>
      </c>
      <c r="I60">
        <f>D60/F60</f>
        <v>1.6632367665483587E-2</v>
      </c>
    </row>
    <row r="61" spans="1:9" x14ac:dyDescent="0.2">
      <c r="A61">
        <v>113</v>
      </c>
      <c r="B61">
        <v>90</v>
      </c>
      <c r="C61">
        <v>0</v>
      </c>
      <c r="D61">
        <v>-0.37647738255800001</v>
      </c>
      <c r="E61">
        <v>2.02591525356</v>
      </c>
      <c r="F61">
        <v>-2.96223438106</v>
      </c>
      <c r="G61">
        <v>-1.4621709253999999</v>
      </c>
      <c r="H61">
        <f>D61/E61</f>
        <v>-0.18583076557444467</v>
      </c>
      <c r="I61">
        <f>D61/F61</f>
        <v>0.12709236816814007</v>
      </c>
    </row>
    <row r="62" spans="1:9" x14ac:dyDescent="0.2">
      <c r="A62">
        <v>115</v>
      </c>
      <c r="B62">
        <v>60</v>
      </c>
      <c r="C62">
        <v>0</v>
      </c>
      <c r="D62">
        <v>0.105533585885</v>
      </c>
      <c r="E62">
        <v>2.17892042212</v>
      </c>
      <c r="F62">
        <v>-3.1695778571900002</v>
      </c>
      <c r="G62">
        <v>-1.4546551700599999</v>
      </c>
      <c r="H62">
        <f>D62/E62</f>
        <v>4.8433887173502263E-2</v>
      </c>
      <c r="I62">
        <f>D62/F62</f>
        <v>-3.3295785950044829E-2</v>
      </c>
    </row>
    <row r="63" spans="1:9" x14ac:dyDescent="0.2">
      <c r="A63">
        <v>114</v>
      </c>
      <c r="B63">
        <v>80</v>
      </c>
      <c r="C63">
        <v>0</v>
      </c>
      <c r="D63">
        <v>-0.224559898131</v>
      </c>
      <c r="E63">
        <v>2.1699690494300001</v>
      </c>
      <c r="F63">
        <v>-3.0761616644599998</v>
      </c>
      <c r="G63">
        <v>-1.41760623972</v>
      </c>
      <c r="H63">
        <f>D63/E63</f>
        <v>-0.10348530002766013</v>
      </c>
      <c r="I63">
        <f>D63/F63</f>
        <v>7.3000031411034449E-2</v>
      </c>
    </row>
    <row r="64" spans="1:9" x14ac:dyDescent="0.2">
      <c r="A64">
        <v>115</v>
      </c>
      <c r="B64">
        <v>70</v>
      </c>
      <c r="C64">
        <v>0</v>
      </c>
      <c r="D64">
        <v>-6.7086156379999998E-2</v>
      </c>
      <c r="E64">
        <v>2.2399436381500002</v>
      </c>
      <c r="F64">
        <v>-3.1203835357099998</v>
      </c>
      <c r="G64">
        <v>-1.3930634157799999</v>
      </c>
      <c r="H64">
        <f>D64/E64</f>
        <v>-2.994993054173781E-2</v>
      </c>
      <c r="I64">
        <f>D64/F64</f>
        <v>2.1499330326627774E-2</v>
      </c>
    </row>
    <row r="65" spans="1:9" x14ac:dyDescent="0.2">
      <c r="A65">
        <v>114</v>
      </c>
      <c r="B65">
        <v>90</v>
      </c>
      <c r="C65">
        <v>0</v>
      </c>
      <c r="D65">
        <v>-0.38898939098599999</v>
      </c>
      <c r="E65">
        <v>2.0932453772200001</v>
      </c>
      <c r="F65">
        <v>-2.8538239658400002</v>
      </c>
      <c r="G65">
        <v>-1.3633489876</v>
      </c>
      <c r="H65">
        <f>D65/E65</f>
        <v>-0.1858307655754193</v>
      </c>
      <c r="I65">
        <f>D65/F65</f>
        <v>0.13630461992125856</v>
      </c>
    </row>
    <row r="66" spans="1:9" x14ac:dyDescent="0.2">
      <c r="A66">
        <v>115</v>
      </c>
      <c r="B66">
        <v>80</v>
      </c>
      <c r="C66">
        <v>0</v>
      </c>
      <c r="D66">
        <v>-0.237667519731</v>
      </c>
      <c r="E66">
        <v>2.2329073001999999</v>
      </c>
      <c r="F66">
        <v>-2.9763779394999998</v>
      </c>
      <c r="G66">
        <v>-1.33296081715</v>
      </c>
      <c r="H66">
        <f>D66/E66</f>
        <v>-0.10643859676114288</v>
      </c>
      <c r="I66">
        <f>D66/F66</f>
        <v>7.9851256984832253E-2</v>
      </c>
    </row>
    <row r="67" spans="1:9" x14ac:dyDescent="0.2">
      <c r="A67">
        <v>115</v>
      </c>
      <c r="B67">
        <v>90</v>
      </c>
      <c r="C67">
        <v>0</v>
      </c>
      <c r="D67">
        <v>-0.40102747575999997</v>
      </c>
      <c r="E67">
        <v>2.1580252038399999</v>
      </c>
      <c r="F67">
        <v>-2.7419366057099999</v>
      </c>
      <c r="G67">
        <v>-1.2705767295199999</v>
      </c>
      <c r="H67">
        <f>D67/E67</f>
        <v>-0.1858307655751239</v>
      </c>
      <c r="I67">
        <f>D67/F67</f>
        <v>0.14625701955503728</v>
      </c>
    </row>
    <row r="68" spans="1:9" x14ac:dyDescent="0.2">
      <c r="A68">
        <v>114</v>
      </c>
      <c r="B68">
        <v>60</v>
      </c>
      <c r="C68">
        <v>-90</v>
      </c>
      <c r="D68">
        <v>-0.134428824955</v>
      </c>
      <c r="E68">
        <v>-2.7076662652699999</v>
      </c>
      <c r="F68">
        <v>3.0898131877399999</v>
      </c>
      <c r="G68">
        <v>-1.14113516402</v>
      </c>
      <c r="H68">
        <f>D68/E68</f>
        <v>4.9647486722886498E-2</v>
      </c>
      <c r="I68">
        <f>D68/F68</f>
        <v>-4.3507104406310747E-2</v>
      </c>
    </row>
    <row r="69" spans="1:9" x14ac:dyDescent="0.2">
      <c r="A69">
        <v>114</v>
      </c>
      <c r="B69">
        <v>60</v>
      </c>
      <c r="C69">
        <v>90</v>
      </c>
      <c r="D69">
        <v>0.134428824955</v>
      </c>
      <c r="E69">
        <v>2.7076662652699999</v>
      </c>
      <c r="F69">
        <v>-3.0898131877399999</v>
      </c>
      <c r="G69">
        <v>-1.14113516402</v>
      </c>
      <c r="H69">
        <f>D69/E69</f>
        <v>4.9647486722886498E-2</v>
      </c>
      <c r="I69">
        <f>D69/F69</f>
        <v>-4.3507104406310747E-2</v>
      </c>
    </row>
    <row r="70" spans="1:9" x14ac:dyDescent="0.2">
      <c r="A70">
        <v>113</v>
      </c>
      <c r="B70">
        <v>60</v>
      </c>
      <c r="C70">
        <v>-90</v>
      </c>
      <c r="D70">
        <v>-0.14821126220899999</v>
      </c>
      <c r="E70">
        <v>-2.6820072971700002</v>
      </c>
      <c r="F70">
        <v>3.0589431276800001</v>
      </c>
      <c r="G70">
        <v>-1.14054243287</v>
      </c>
      <c r="H70">
        <f>D70/E70</f>
        <v>5.5261319521907909E-2</v>
      </c>
      <c r="I70">
        <f>D70/F70</f>
        <v>-4.8451787438561544E-2</v>
      </c>
    </row>
    <row r="71" spans="1:9" x14ac:dyDescent="0.2">
      <c r="A71">
        <v>113</v>
      </c>
      <c r="B71">
        <v>60</v>
      </c>
      <c r="C71">
        <v>90</v>
      </c>
      <c r="D71">
        <v>0.14821126220899999</v>
      </c>
      <c r="E71">
        <v>2.6820072971700002</v>
      </c>
      <c r="F71">
        <v>-3.0589431276800001</v>
      </c>
      <c r="G71">
        <v>-1.14054243287</v>
      </c>
      <c r="H71">
        <f>D71/E71</f>
        <v>5.5261319521907909E-2</v>
      </c>
      <c r="I71">
        <f>D71/F71</f>
        <v>-4.8451787438561544E-2</v>
      </c>
    </row>
    <row r="72" spans="1:9" x14ac:dyDescent="0.2">
      <c r="A72">
        <v>115</v>
      </c>
      <c r="B72">
        <v>60</v>
      </c>
      <c r="C72">
        <v>-90</v>
      </c>
      <c r="D72">
        <v>-0.120522560022</v>
      </c>
      <c r="E72">
        <v>-2.73436601545</v>
      </c>
      <c r="F72">
        <v>3.11849329079</v>
      </c>
      <c r="G72">
        <v>-1.14048129371</v>
      </c>
      <c r="H72">
        <f>D72/E72</f>
        <v>4.4076966778043195E-2</v>
      </c>
      <c r="I72">
        <f>D72/F72</f>
        <v>-3.8647689375489507E-2</v>
      </c>
    </row>
    <row r="73" spans="1:9" x14ac:dyDescent="0.2">
      <c r="A73">
        <v>115</v>
      </c>
      <c r="B73">
        <v>60</v>
      </c>
      <c r="C73">
        <v>90</v>
      </c>
      <c r="D73">
        <v>0.120522560022</v>
      </c>
      <c r="E73">
        <v>2.73436601545</v>
      </c>
      <c r="F73">
        <v>-3.11849329079</v>
      </c>
      <c r="G73">
        <v>-1.14048129371</v>
      </c>
      <c r="H73">
        <f>D73/E73</f>
        <v>4.4076966778043195E-2</v>
      </c>
      <c r="I73">
        <f>D73/F73</f>
        <v>-3.8647689375489507E-2</v>
      </c>
    </row>
    <row r="74" spans="1:9" x14ac:dyDescent="0.2">
      <c r="A74">
        <v>112</v>
      </c>
      <c r="B74">
        <v>60</v>
      </c>
      <c r="C74">
        <v>-90</v>
      </c>
      <c r="D74">
        <v>-0.16186038700700001</v>
      </c>
      <c r="E74">
        <v>-2.6574253751099999</v>
      </c>
      <c r="F74">
        <v>3.02593268113</v>
      </c>
      <c r="G74">
        <v>-1.13867080125</v>
      </c>
      <c r="H74">
        <f>D74/E74</f>
        <v>6.090872335419769E-2</v>
      </c>
      <c r="I74">
        <f>D74/F74</f>
        <v>-5.3491073352813355E-2</v>
      </c>
    </row>
    <row r="75" spans="1:9" x14ac:dyDescent="0.2">
      <c r="A75">
        <v>112</v>
      </c>
      <c r="B75">
        <v>60</v>
      </c>
      <c r="C75">
        <v>90</v>
      </c>
      <c r="D75">
        <v>0.16186038700700001</v>
      </c>
      <c r="E75">
        <v>2.6574253751099999</v>
      </c>
      <c r="F75">
        <v>-3.02593268113</v>
      </c>
      <c r="G75">
        <v>-1.13867080125</v>
      </c>
      <c r="H75">
        <f>D75/E75</f>
        <v>6.090872335419769E-2</v>
      </c>
      <c r="I75">
        <f>D75/F75</f>
        <v>-5.3491073352813355E-2</v>
      </c>
    </row>
    <row r="76" spans="1:9" x14ac:dyDescent="0.2">
      <c r="A76">
        <v>111</v>
      </c>
      <c r="B76">
        <v>60</v>
      </c>
      <c r="C76">
        <v>-90</v>
      </c>
      <c r="D76">
        <v>-0.17536693116900001</v>
      </c>
      <c r="E76">
        <v>-2.6339554879399998</v>
      </c>
      <c r="F76">
        <v>2.9908335431099999</v>
      </c>
      <c r="G76">
        <v>-1.13549130074</v>
      </c>
      <c r="H76">
        <f>D76/E76</f>
        <v>6.6579307042942251E-2</v>
      </c>
      <c r="I76">
        <f>D76/F76</f>
        <v>-5.8634801516451424E-2</v>
      </c>
    </row>
    <row r="77" spans="1:9" x14ac:dyDescent="0.2">
      <c r="A77">
        <v>111</v>
      </c>
      <c r="B77">
        <v>60</v>
      </c>
      <c r="C77">
        <v>90</v>
      </c>
      <c r="D77">
        <v>0.17536693116900001</v>
      </c>
      <c r="E77">
        <v>2.6339554879399998</v>
      </c>
      <c r="F77">
        <v>-2.9908335431099999</v>
      </c>
      <c r="G77">
        <v>-1.13549130074</v>
      </c>
      <c r="H77">
        <f>D77/E77</f>
        <v>6.6579307042942251E-2</v>
      </c>
      <c r="I77">
        <f>D77/F77</f>
        <v>-5.8634801516451424E-2</v>
      </c>
    </row>
    <row r="78" spans="1:9" x14ac:dyDescent="0.2">
      <c r="A78">
        <v>110</v>
      </c>
      <c r="B78">
        <v>60</v>
      </c>
      <c r="C78">
        <v>-90</v>
      </c>
      <c r="D78">
        <v>-0.18872185216599999</v>
      </c>
      <c r="E78">
        <v>-2.61163130522</v>
      </c>
      <c r="F78">
        <v>2.9536994666199998</v>
      </c>
      <c r="G78">
        <v>-1.1309787337599999</v>
      </c>
      <c r="H78">
        <f>D78/E78</f>
        <v>7.2262057737166818E-2</v>
      </c>
      <c r="I78">
        <f>D78/F78</f>
        <v>-6.3893383297373735E-2</v>
      </c>
    </row>
    <row r="79" spans="1:9" x14ac:dyDescent="0.2">
      <c r="A79">
        <v>110</v>
      </c>
      <c r="B79">
        <v>60</v>
      </c>
      <c r="C79">
        <v>90</v>
      </c>
      <c r="D79">
        <v>0.18872185216599999</v>
      </c>
      <c r="E79">
        <v>2.61163130522</v>
      </c>
      <c r="F79">
        <v>-2.9536994666199998</v>
      </c>
      <c r="G79">
        <v>-1.1309787337599999</v>
      </c>
      <c r="H79">
        <f>D79/E79</f>
        <v>7.2262057737166818E-2</v>
      </c>
      <c r="I79">
        <f>D79/F79</f>
        <v>-6.3893383297373735E-2</v>
      </c>
    </row>
    <row r="80" spans="1:9" x14ac:dyDescent="0.2">
      <c r="A80">
        <v>115</v>
      </c>
      <c r="B80">
        <v>45</v>
      </c>
      <c r="C80">
        <v>-90</v>
      </c>
      <c r="D80">
        <v>-0.38232744859099999</v>
      </c>
      <c r="E80">
        <v>-3.32384441025</v>
      </c>
      <c r="F80">
        <v>1.62692423324</v>
      </c>
      <c r="G80">
        <v>-0.48947063473300001</v>
      </c>
      <c r="H80">
        <f>D80/E80</f>
        <v>0.115025675513567</v>
      </c>
      <c r="I80">
        <f>D80/F80</f>
        <v>-0.23500015598735011</v>
      </c>
    </row>
    <row r="81" spans="1:9" x14ac:dyDescent="0.2">
      <c r="A81">
        <v>115</v>
      </c>
      <c r="B81">
        <v>45</v>
      </c>
      <c r="C81">
        <v>90</v>
      </c>
      <c r="D81">
        <v>0.38232744859099999</v>
      </c>
      <c r="E81">
        <v>3.32384441025</v>
      </c>
      <c r="F81">
        <v>-1.62692423324</v>
      </c>
      <c r="G81">
        <v>-0.48947063473300001</v>
      </c>
      <c r="H81">
        <f>D81/E81</f>
        <v>0.115025675513567</v>
      </c>
      <c r="I81">
        <f>D81/F81</f>
        <v>-0.23500015598735011</v>
      </c>
    </row>
    <row r="82" spans="1:9" x14ac:dyDescent="0.2">
      <c r="A82">
        <v>114</v>
      </c>
      <c r="B82">
        <v>45</v>
      </c>
      <c r="C82">
        <v>-90</v>
      </c>
      <c r="D82">
        <v>-0.38922234644300002</v>
      </c>
      <c r="E82">
        <v>-3.2867413082399999</v>
      </c>
      <c r="F82">
        <v>1.57808705119</v>
      </c>
      <c r="G82">
        <v>-0.48013728589900001</v>
      </c>
      <c r="H82">
        <f>D82/E82</f>
        <v>0.1184219596069831</v>
      </c>
      <c r="I82">
        <f>D82/F82</f>
        <v>-0.246641873241084</v>
      </c>
    </row>
    <row r="83" spans="1:9" x14ac:dyDescent="0.2">
      <c r="A83">
        <v>114</v>
      </c>
      <c r="B83">
        <v>45</v>
      </c>
      <c r="C83">
        <v>90</v>
      </c>
      <c r="D83">
        <v>0.38922234644300002</v>
      </c>
      <c r="E83">
        <v>3.2867413082399999</v>
      </c>
      <c r="F83">
        <v>-1.57808705119</v>
      </c>
      <c r="G83">
        <v>-0.48013728589900001</v>
      </c>
      <c r="H83">
        <f>D83/E83</f>
        <v>0.1184219596069831</v>
      </c>
      <c r="I83">
        <f>D83/F83</f>
        <v>-0.246641873241084</v>
      </c>
    </row>
    <row r="84" spans="1:9" x14ac:dyDescent="0.2">
      <c r="A84">
        <v>113</v>
      </c>
      <c r="B84">
        <v>45</v>
      </c>
      <c r="C84">
        <v>-90</v>
      </c>
      <c r="D84">
        <v>-0.39590298255900003</v>
      </c>
      <c r="E84">
        <v>-3.2507912001100001</v>
      </c>
      <c r="F84">
        <v>1.52732721315</v>
      </c>
      <c r="G84">
        <v>-0.46983245589599998</v>
      </c>
      <c r="H84">
        <f>D84/E84</f>
        <v>0.12178665382925963</v>
      </c>
      <c r="I84">
        <f>D84/F84</f>
        <v>-0.25921294346774537</v>
      </c>
    </row>
    <row r="85" spans="1:9" x14ac:dyDescent="0.2">
      <c r="A85">
        <v>113</v>
      </c>
      <c r="B85">
        <v>45</v>
      </c>
      <c r="C85">
        <v>90</v>
      </c>
      <c r="D85">
        <v>0.39590298255900003</v>
      </c>
      <c r="E85">
        <v>3.2507912001100001</v>
      </c>
      <c r="F85">
        <v>-1.52732721315</v>
      </c>
      <c r="G85">
        <v>-0.46983245589599998</v>
      </c>
      <c r="H85">
        <f>D85/E85</f>
        <v>0.12178665382925963</v>
      </c>
      <c r="I85">
        <f>D85/F85</f>
        <v>-0.25921294346774537</v>
      </c>
    </row>
    <row r="86" spans="1:9" x14ac:dyDescent="0.2">
      <c r="A86">
        <v>112</v>
      </c>
      <c r="B86">
        <v>45</v>
      </c>
      <c r="C86">
        <v>-90</v>
      </c>
      <c r="D86">
        <v>-0.40236121761400001</v>
      </c>
      <c r="E86">
        <v>-3.21603788553</v>
      </c>
      <c r="F86">
        <v>1.47470656218</v>
      </c>
      <c r="G86">
        <v>-0.45854763366200002</v>
      </c>
      <c r="H86">
        <f>D86/E86</f>
        <v>0.12511084506322326</v>
      </c>
      <c r="I86">
        <f>D86/F86</f>
        <v>-0.27284154552021894</v>
      </c>
    </row>
    <row r="87" spans="1:9" x14ac:dyDescent="0.2">
      <c r="A87">
        <v>112</v>
      </c>
      <c r="B87">
        <v>45</v>
      </c>
      <c r="C87">
        <v>90</v>
      </c>
      <c r="D87">
        <v>0.40236121761400001</v>
      </c>
      <c r="E87">
        <v>3.21603788553</v>
      </c>
      <c r="F87">
        <v>-1.47470656218</v>
      </c>
      <c r="G87">
        <v>-0.45854763366200002</v>
      </c>
      <c r="H87">
        <f>D87/E87</f>
        <v>0.12511084506322326</v>
      </c>
      <c r="I87">
        <f>D87/F87</f>
        <v>-0.27284154552021894</v>
      </c>
    </row>
    <row r="88" spans="1:9" x14ac:dyDescent="0.2">
      <c r="A88">
        <v>111</v>
      </c>
      <c r="B88">
        <v>45</v>
      </c>
      <c r="C88">
        <v>-90</v>
      </c>
      <c r="D88">
        <v>-0.40858918324299998</v>
      </c>
      <c r="E88">
        <v>-3.18252370606</v>
      </c>
      <c r="F88">
        <v>1.4202892084100001</v>
      </c>
      <c r="G88">
        <v>-0.44627765245200002</v>
      </c>
      <c r="H88">
        <f>D88/E88</f>
        <v>0.12838527564303298</v>
      </c>
      <c r="I88">
        <f>D88/F88</f>
        <v>-0.28768027020384923</v>
      </c>
    </row>
    <row r="89" spans="1:9" x14ac:dyDescent="0.2">
      <c r="A89">
        <v>111</v>
      </c>
      <c r="B89">
        <v>45</v>
      </c>
      <c r="C89">
        <v>90</v>
      </c>
      <c r="D89">
        <v>0.40858918324299998</v>
      </c>
      <c r="E89">
        <v>3.18252370606</v>
      </c>
      <c r="F89">
        <v>-1.4202892084100001</v>
      </c>
      <c r="G89">
        <v>-0.44627765245200002</v>
      </c>
      <c r="H89">
        <f>D89/E89</f>
        <v>0.12838527564303298</v>
      </c>
      <c r="I89">
        <f>D89/F89</f>
        <v>-0.28768027020384923</v>
      </c>
    </row>
    <row r="90" spans="1:9" x14ac:dyDescent="0.2">
      <c r="A90">
        <v>110</v>
      </c>
      <c r="B90">
        <v>45</v>
      </c>
      <c r="C90">
        <v>-90</v>
      </c>
      <c r="D90">
        <v>-0.41457929162899998</v>
      </c>
      <c r="E90">
        <v>-3.1502894935599999</v>
      </c>
      <c r="F90">
        <v>1.3641414510300001</v>
      </c>
      <c r="G90">
        <v>-0.43302098229899999</v>
      </c>
      <c r="H90">
        <f>D90/E90</f>
        <v>0.13160037910055772</v>
      </c>
      <c r="I90">
        <f>D90/F90</f>
        <v>-0.30391224554900104</v>
      </c>
    </row>
    <row r="91" spans="1:9" x14ac:dyDescent="0.2">
      <c r="A91">
        <v>110</v>
      </c>
      <c r="B91">
        <v>45</v>
      </c>
      <c r="C91">
        <v>90</v>
      </c>
      <c r="D91">
        <v>0.41457929162899998</v>
      </c>
      <c r="E91">
        <v>3.1502894935599999</v>
      </c>
      <c r="F91">
        <v>-1.3641414510300001</v>
      </c>
      <c r="G91">
        <v>-0.43302098229899999</v>
      </c>
      <c r="H91">
        <f>D91/E91</f>
        <v>0.13160037910055772</v>
      </c>
      <c r="I91">
        <f>D91/F91</f>
        <v>-0.30391224554900104</v>
      </c>
    </row>
    <row r="92" spans="1:9" x14ac:dyDescent="0.2">
      <c r="A92">
        <v>115</v>
      </c>
      <c r="B92">
        <v>20</v>
      </c>
      <c r="C92">
        <v>-90</v>
      </c>
      <c r="D92">
        <v>-0.56838679637300005</v>
      </c>
      <c r="E92">
        <v>-2.35740370686</v>
      </c>
      <c r="F92">
        <v>-1.57339371571</v>
      </c>
      <c r="G92">
        <v>0.66742650447600005</v>
      </c>
      <c r="H92">
        <f>D92/E92</f>
        <v>0.241107110639983</v>
      </c>
      <c r="I92">
        <f>D92/F92</f>
        <v>0.36124893006612352</v>
      </c>
    </row>
    <row r="93" spans="1:9" x14ac:dyDescent="0.2">
      <c r="A93">
        <v>115</v>
      </c>
      <c r="B93">
        <v>20</v>
      </c>
      <c r="C93">
        <v>90</v>
      </c>
      <c r="D93">
        <v>0.56838679637300005</v>
      </c>
      <c r="E93">
        <v>2.35740370686</v>
      </c>
      <c r="F93">
        <v>1.57339371571</v>
      </c>
      <c r="G93">
        <v>0.66742650447600005</v>
      </c>
      <c r="H93">
        <f>D93/E93</f>
        <v>0.241107110639983</v>
      </c>
      <c r="I93">
        <f>D93/F93</f>
        <v>0.36124893006612352</v>
      </c>
    </row>
    <row r="94" spans="1:9" x14ac:dyDescent="0.2">
      <c r="A94">
        <v>114</v>
      </c>
      <c r="B94">
        <v>20</v>
      </c>
      <c r="C94">
        <v>-90</v>
      </c>
      <c r="D94">
        <v>-0.56066146014100005</v>
      </c>
      <c r="E94">
        <v>-2.3252312523400001</v>
      </c>
      <c r="F94">
        <v>-1.62564371962</v>
      </c>
      <c r="G94">
        <v>0.69913206180300003</v>
      </c>
      <c r="H94">
        <f>D94/E94</f>
        <v>0.24112073135812945</v>
      </c>
      <c r="I94">
        <f>D94/F94</f>
        <v>0.34488581561527926</v>
      </c>
    </row>
    <row r="95" spans="1:9" x14ac:dyDescent="0.2">
      <c r="A95">
        <v>114</v>
      </c>
      <c r="B95">
        <v>20</v>
      </c>
      <c r="C95">
        <v>90</v>
      </c>
      <c r="D95">
        <v>0.56066146014100005</v>
      </c>
      <c r="E95">
        <v>2.3252312523400001</v>
      </c>
      <c r="F95">
        <v>1.62564371962</v>
      </c>
      <c r="G95">
        <v>0.69913206180300003</v>
      </c>
      <c r="H95">
        <f>D95/E95</f>
        <v>0.24112073135812945</v>
      </c>
      <c r="I95">
        <f>D95/F95</f>
        <v>0.34488581561527926</v>
      </c>
    </row>
    <row r="96" spans="1:9" x14ac:dyDescent="0.2">
      <c r="A96">
        <v>113</v>
      </c>
      <c r="B96">
        <v>20</v>
      </c>
      <c r="C96">
        <v>-90</v>
      </c>
      <c r="D96">
        <v>-0.55270382568300003</v>
      </c>
      <c r="E96">
        <v>-2.2937351817799998</v>
      </c>
      <c r="F96">
        <v>-1.6783254077500001</v>
      </c>
      <c r="G96">
        <v>0.73169972762400004</v>
      </c>
      <c r="H96">
        <f>D96/E96</f>
        <v>0.24096235261739635</v>
      </c>
      <c r="I96">
        <f>D96/F96</f>
        <v>0.32931863101802583</v>
      </c>
    </row>
    <row r="97" spans="1:9" x14ac:dyDescent="0.2">
      <c r="A97">
        <v>113</v>
      </c>
      <c r="B97">
        <v>20</v>
      </c>
      <c r="C97">
        <v>90</v>
      </c>
      <c r="D97">
        <v>0.55270382568300003</v>
      </c>
      <c r="E97">
        <v>2.2937351817799998</v>
      </c>
      <c r="F97">
        <v>1.6783254077500001</v>
      </c>
      <c r="G97">
        <v>0.73169972762400004</v>
      </c>
      <c r="H97">
        <f>D97/E97</f>
        <v>0.24096235261739635</v>
      </c>
      <c r="I97">
        <f>D97/F97</f>
        <v>0.32931863101802583</v>
      </c>
    </row>
    <row r="98" spans="1:9" x14ac:dyDescent="0.2">
      <c r="A98">
        <v>112</v>
      </c>
      <c r="B98">
        <v>20</v>
      </c>
      <c r="C98">
        <v>-90</v>
      </c>
      <c r="D98">
        <v>-0.54451239318</v>
      </c>
      <c r="E98">
        <v>-2.2629462040899999</v>
      </c>
      <c r="F98">
        <v>-1.73139291957</v>
      </c>
      <c r="G98">
        <v>0.76510564698299999</v>
      </c>
      <c r="H98">
        <f>D98/E98</f>
        <v>0.24062100645426748</v>
      </c>
      <c r="I98">
        <f>D98/F98</f>
        <v>0.31449383154185034</v>
      </c>
    </row>
    <row r="99" spans="1:9" x14ac:dyDescent="0.2">
      <c r="A99">
        <v>112</v>
      </c>
      <c r="B99">
        <v>20</v>
      </c>
      <c r="C99">
        <v>90</v>
      </c>
      <c r="D99">
        <v>0.54451239318</v>
      </c>
      <c r="E99">
        <v>2.2629462040899999</v>
      </c>
      <c r="F99">
        <v>1.73139291957</v>
      </c>
      <c r="G99">
        <v>0.76510564698299999</v>
      </c>
      <c r="H99">
        <f>D99/E99</f>
        <v>0.24062100645426748</v>
      </c>
      <c r="I99">
        <f>D99/F99</f>
        <v>0.31449383154185034</v>
      </c>
    </row>
    <row r="100" spans="1:9" x14ac:dyDescent="0.2">
      <c r="A100">
        <v>111</v>
      </c>
      <c r="B100">
        <v>20</v>
      </c>
      <c r="C100">
        <v>-90</v>
      </c>
      <c r="D100">
        <v>-0.53608586464999997</v>
      </c>
      <c r="E100">
        <v>-2.2328941098200001</v>
      </c>
      <c r="F100">
        <v>-1.7847991840499999</v>
      </c>
      <c r="G100">
        <v>0.79932101401400002</v>
      </c>
      <c r="H100">
        <f>D100/E100</f>
        <v>0.24008566384422741</v>
      </c>
      <c r="I100">
        <f>D100/F100</f>
        <v>0.30036200679649228</v>
      </c>
    </row>
    <row r="101" spans="1:9" x14ac:dyDescent="0.2">
      <c r="A101">
        <v>111</v>
      </c>
      <c r="B101">
        <v>20</v>
      </c>
      <c r="C101">
        <v>90</v>
      </c>
      <c r="D101">
        <v>0.53608586464999997</v>
      </c>
      <c r="E101">
        <v>2.2328941098200001</v>
      </c>
      <c r="F101">
        <v>1.7847991840499999</v>
      </c>
      <c r="G101">
        <v>0.79932101401400002</v>
      </c>
      <c r="H101">
        <f>D101/E101</f>
        <v>0.24008566384422741</v>
      </c>
      <c r="I101">
        <f>D101/F101</f>
        <v>0.30036200679649228</v>
      </c>
    </row>
    <row r="102" spans="1:9" x14ac:dyDescent="0.2">
      <c r="A102">
        <v>110</v>
      </c>
      <c r="B102">
        <v>20</v>
      </c>
      <c r="C102">
        <v>-90</v>
      </c>
      <c r="D102">
        <v>-0.527423148974</v>
      </c>
      <c r="E102">
        <v>-2.20360773731</v>
      </c>
      <c r="F102">
        <v>-1.83849597174</v>
      </c>
      <c r="G102">
        <v>0.83431181539800003</v>
      </c>
      <c r="H102">
        <f>D102/E102</f>
        <v>0.23934529727955978</v>
      </c>
      <c r="I102">
        <f>D102/F102</f>
        <v>0.28687751133598249</v>
      </c>
    </row>
    <row r="103" spans="1:9" x14ac:dyDescent="0.2">
      <c r="A103">
        <v>110</v>
      </c>
      <c r="B103">
        <v>20</v>
      </c>
      <c r="C103">
        <v>90</v>
      </c>
      <c r="D103">
        <v>0.527423148974</v>
      </c>
      <c r="E103">
        <v>2.20360773731</v>
      </c>
      <c r="F103">
        <v>1.83849597174</v>
      </c>
      <c r="G103">
        <v>0.83431181539800003</v>
      </c>
      <c r="H103">
        <f>D103/E103</f>
        <v>0.23934529727955978</v>
      </c>
      <c r="I103">
        <f>D103/F103</f>
        <v>0.28687751133598249</v>
      </c>
    </row>
    <row r="104" spans="1:9" x14ac:dyDescent="0.2">
      <c r="A104">
        <v>115</v>
      </c>
      <c r="B104">
        <v>0</v>
      </c>
      <c r="C104">
        <v>-90</v>
      </c>
      <c r="D104">
        <v>-0.42116544604400002</v>
      </c>
      <c r="E104">
        <v>-0.28833536409999999</v>
      </c>
      <c r="F104">
        <v>-3.4190711495400001</v>
      </c>
      <c r="G104">
        <v>11.8579667125</v>
      </c>
      <c r="H104">
        <f>D104/E104</f>
        <v>1.4606791205047331</v>
      </c>
      <c r="I104">
        <f>D104/F104</f>
        <v>0.12318124649165707</v>
      </c>
    </row>
    <row r="105" spans="1:9" x14ac:dyDescent="0.2">
      <c r="A105">
        <v>115</v>
      </c>
      <c r="B105">
        <v>0</v>
      </c>
      <c r="C105">
        <v>90</v>
      </c>
      <c r="D105">
        <v>0.42116544604400002</v>
      </c>
      <c r="E105">
        <v>0.28833536409999999</v>
      </c>
      <c r="F105">
        <v>3.4190711495400001</v>
      </c>
      <c r="G105">
        <v>11.8579667125</v>
      </c>
      <c r="H105">
        <f>D105/E105</f>
        <v>1.4606791205047331</v>
      </c>
      <c r="I105">
        <f>D105/F105</f>
        <v>0.12318124649165707</v>
      </c>
    </row>
    <row r="106" spans="1:9" x14ac:dyDescent="0.2">
      <c r="A106">
        <v>115</v>
      </c>
      <c r="B106">
        <v>90</v>
      </c>
      <c r="C106">
        <v>-90</v>
      </c>
      <c r="D106">
        <v>0.42116544604400002</v>
      </c>
      <c r="E106">
        <v>0.28833536409999999</v>
      </c>
      <c r="F106">
        <v>3.4190711495400001</v>
      </c>
      <c r="G106">
        <v>11.8579667125</v>
      </c>
      <c r="H106">
        <f>D106/E106</f>
        <v>1.4606791205047331</v>
      </c>
      <c r="I106">
        <f>D106/F106</f>
        <v>0.12318124649165707</v>
      </c>
    </row>
    <row r="107" spans="1:9" x14ac:dyDescent="0.2">
      <c r="A107">
        <v>115</v>
      </c>
      <c r="B107">
        <v>90</v>
      </c>
      <c r="C107">
        <v>90</v>
      </c>
      <c r="D107">
        <v>-0.42116544604400002</v>
      </c>
      <c r="E107">
        <v>-0.28833536409999999</v>
      </c>
      <c r="F107">
        <v>-3.4190711495400001</v>
      </c>
      <c r="G107">
        <v>11.8579667125</v>
      </c>
      <c r="H107">
        <f>D107/E107</f>
        <v>1.4606791205047331</v>
      </c>
      <c r="I107">
        <f>D107/F107</f>
        <v>0.12318124649165707</v>
      </c>
    </row>
    <row r="108" spans="1:9" x14ac:dyDescent="0.2">
      <c r="A108">
        <v>114</v>
      </c>
      <c r="B108">
        <v>0</v>
      </c>
      <c r="C108">
        <v>-90</v>
      </c>
      <c r="D108">
        <v>-0.40529522956899999</v>
      </c>
      <c r="E108">
        <v>-0.27747040666200001</v>
      </c>
      <c r="F108">
        <v>-3.4462994240599998</v>
      </c>
      <c r="G108">
        <v>12.4204215704</v>
      </c>
      <c r="H108">
        <f>D108/E108</f>
        <v>1.4606791205042255</v>
      </c>
      <c r="I108">
        <f>D108/F108</f>
        <v>0.11760302274940804</v>
      </c>
    </row>
    <row r="109" spans="1:9" x14ac:dyDescent="0.2">
      <c r="A109">
        <v>114</v>
      </c>
      <c r="B109">
        <v>0</v>
      </c>
      <c r="C109">
        <v>90</v>
      </c>
      <c r="D109">
        <v>0.40529522956899999</v>
      </c>
      <c r="E109">
        <v>0.27747040666200001</v>
      </c>
      <c r="F109">
        <v>3.4462994240599998</v>
      </c>
      <c r="G109">
        <v>12.4204215704</v>
      </c>
      <c r="H109">
        <f>D109/E109</f>
        <v>1.4606791205042255</v>
      </c>
      <c r="I109">
        <f>D109/F109</f>
        <v>0.11760302274940804</v>
      </c>
    </row>
    <row r="110" spans="1:9" x14ac:dyDescent="0.2">
      <c r="A110">
        <v>114</v>
      </c>
      <c r="B110">
        <v>90</v>
      </c>
      <c r="C110">
        <v>-90</v>
      </c>
      <c r="D110">
        <v>0.40529522956899999</v>
      </c>
      <c r="E110">
        <v>0.27747040666200001</v>
      </c>
      <c r="F110">
        <v>3.4462994240599998</v>
      </c>
      <c r="G110">
        <v>12.4204215704</v>
      </c>
      <c r="H110">
        <f>D110/E110</f>
        <v>1.4606791205042255</v>
      </c>
      <c r="I110">
        <f>D110/F110</f>
        <v>0.11760302274940804</v>
      </c>
    </row>
    <row r="111" spans="1:9" x14ac:dyDescent="0.2">
      <c r="A111">
        <v>114</v>
      </c>
      <c r="B111">
        <v>90</v>
      </c>
      <c r="C111">
        <v>90</v>
      </c>
      <c r="D111">
        <v>-0.40529522956899999</v>
      </c>
      <c r="E111">
        <v>-0.27747040666200001</v>
      </c>
      <c r="F111">
        <v>-3.4462994240599998</v>
      </c>
      <c r="G111">
        <v>12.4204215704</v>
      </c>
      <c r="H111">
        <f>D111/E111</f>
        <v>1.4606791205042255</v>
      </c>
      <c r="I111">
        <f>D111/F111</f>
        <v>0.11760302274940804</v>
      </c>
    </row>
    <row r="112" spans="1:9" x14ac:dyDescent="0.2">
      <c r="A112">
        <v>113</v>
      </c>
      <c r="B112">
        <v>0</v>
      </c>
      <c r="C112">
        <v>-90</v>
      </c>
      <c r="D112">
        <v>-0.38930155624200002</v>
      </c>
      <c r="E112">
        <v>-0.26652092905000002</v>
      </c>
      <c r="F112">
        <v>-3.4724779224</v>
      </c>
      <c r="G112">
        <v>13.028912719099999</v>
      </c>
      <c r="H112">
        <f>D112/E112</f>
        <v>1.4606791205090166</v>
      </c>
      <c r="I112">
        <f>D112/F112</f>
        <v>0.11211059218857024</v>
      </c>
    </row>
    <row r="113" spans="1:9" x14ac:dyDescent="0.2">
      <c r="A113">
        <v>113</v>
      </c>
      <c r="B113">
        <v>0</v>
      </c>
      <c r="C113">
        <v>90</v>
      </c>
      <c r="D113">
        <v>0.38930155624200002</v>
      </c>
      <c r="E113">
        <v>0.26652092905000002</v>
      </c>
      <c r="F113">
        <v>3.4724779224</v>
      </c>
      <c r="G113">
        <v>13.028912719099999</v>
      </c>
      <c r="H113">
        <f>D113/E113</f>
        <v>1.4606791205090166</v>
      </c>
      <c r="I113">
        <f>D113/F113</f>
        <v>0.11211059218857024</v>
      </c>
    </row>
    <row r="114" spans="1:9" x14ac:dyDescent="0.2">
      <c r="A114">
        <v>113</v>
      </c>
      <c r="B114">
        <v>90</v>
      </c>
      <c r="C114">
        <v>-90</v>
      </c>
      <c r="D114">
        <v>0.38930155624200002</v>
      </c>
      <c r="E114">
        <v>0.26652092905000002</v>
      </c>
      <c r="F114">
        <v>3.4724779224</v>
      </c>
      <c r="G114">
        <v>13.028912719099999</v>
      </c>
      <c r="H114">
        <f>D114/E114</f>
        <v>1.4606791205090166</v>
      </c>
      <c r="I114">
        <f>D114/F114</f>
        <v>0.11211059218857024</v>
      </c>
    </row>
    <row r="115" spans="1:9" x14ac:dyDescent="0.2">
      <c r="A115">
        <v>113</v>
      </c>
      <c r="B115">
        <v>90</v>
      </c>
      <c r="C115">
        <v>90</v>
      </c>
      <c r="D115">
        <v>-0.38930155624200002</v>
      </c>
      <c r="E115">
        <v>-0.26652092905000002</v>
      </c>
      <c r="F115">
        <v>-3.4724779224</v>
      </c>
      <c r="G115">
        <v>13.028912719099999</v>
      </c>
      <c r="H115">
        <f>D115/E115</f>
        <v>1.4606791205090166</v>
      </c>
      <c r="I115">
        <f>D115/F115</f>
        <v>0.11211059218857024</v>
      </c>
    </row>
    <row r="116" spans="1:9" x14ac:dyDescent="0.2">
      <c r="A116">
        <v>112</v>
      </c>
      <c r="B116">
        <v>0</v>
      </c>
      <c r="C116">
        <v>-90</v>
      </c>
      <c r="D116">
        <v>-0.37318929788900002</v>
      </c>
      <c r="E116">
        <v>-0.25549026658200003</v>
      </c>
      <c r="F116">
        <v>-3.4975986703199999</v>
      </c>
      <c r="G116">
        <v>13.689753105299999</v>
      </c>
      <c r="H116">
        <f>D116/E116</f>
        <v>1.4606791205066292</v>
      </c>
      <c r="I116">
        <f>D116/F116</f>
        <v>0.10669871905425228</v>
      </c>
    </row>
    <row r="117" spans="1:9" x14ac:dyDescent="0.2">
      <c r="A117">
        <v>112</v>
      </c>
      <c r="B117">
        <v>0</v>
      </c>
      <c r="C117">
        <v>90</v>
      </c>
      <c r="D117">
        <v>0.37318929788900002</v>
      </c>
      <c r="E117">
        <v>0.25549026658200003</v>
      </c>
      <c r="F117">
        <v>3.4975986703199999</v>
      </c>
      <c r="G117">
        <v>13.689753105299999</v>
      </c>
      <c r="H117">
        <f>D117/E117</f>
        <v>1.4606791205066292</v>
      </c>
      <c r="I117">
        <f>D117/F117</f>
        <v>0.10669871905425228</v>
      </c>
    </row>
    <row r="118" spans="1:9" x14ac:dyDescent="0.2">
      <c r="A118">
        <v>112</v>
      </c>
      <c r="B118">
        <v>90</v>
      </c>
      <c r="C118">
        <v>-90</v>
      </c>
      <c r="D118">
        <v>0.37318929788900002</v>
      </c>
      <c r="E118">
        <v>0.25549026658200003</v>
      </c>
      <c r="F118">
        <v>3.4975986703199999</v>
      </c>
      <c r="G118">
        <v>13.689753105299999</v>
      </c>
      <c r="H118">
        <f>D118/E118</f>
        <v>1.4606791205066292</v>
      </c>
      <c r="I118">
        <f>D118/F118</f>
        <v>0.10669871905425228</v>
      </c>
    </row>
    <row r="119" spans="1:9" x14ac:dyDescent="0.2">
      <c r="A119">
        <v>112</v>
      </c>
      <c r="B119">
        <v>90</v>
      </c>
      <c r="C119">
        <v>90</v>
      </c>
      <c r="D119">
        <v>-0.37318929788900002</v>
      </c>
      <c r="E119">
        <v>-0.25549026658200003</v>
      </c>
      <c r="F119">
        <v>-3.4975986703199999</v>
      </c>
      <c r="G119">
        <v>13.689753105299999</v>
      </c>
      <c r="H119">
        <f>D119/E119</f>
        <v>1.4606791205066292</v>
      </c>
      <c r="I119">
        <f>D119/F119</f>
        <v>0.10669871905425228</v>
      </c>
    </row>
    <row r="120" spans="1:9" x14ac:dyDescent="0.2">
      <c r="A120">
        <v>111</v>
      </c>
      <c r="B120">
        <v>0</v>
      </c>
      <c r="C120">
        <v>-90</v>
      </c>
      <c r="D120">
        <v>-0.35696336245999999</v>
      </c>
      <c r="E120">
        <v>-0.24438177930300001</v>
      </c>
      <c r="F120">
        <v>-3.5216540157999998</v>
      </c>
      <c r="G120">
        <v>14.4104606564</v>
      </c>
      <c r="H120">
        <f>D120/E120</f>
        <v>1.4606791205060103</v>
      </c>
      <c r="I120">
        <f>D120/F120</f>
        <v>0.10136241688095247</v>
      </c>
    </row>
    <row r="121" spans="1:9" x14ac:dyDescent="0.2">
      <c r="A121">
        <v>111</v>
      </c>
      <c r="B121">
        <v>0</v>
      </c>
      <c r="C121">
        <v>90</v>
      </c>
      <c r="D121">
        <v>0.35696336245999999</v>
      </c>
      <c r="E121">
        <v>0.24438177930300001</v>
      </c>
      <c r="F121">
        <v>3.5216540157999998</v>
      </c>
      <c r="G121">
        <v>14.4104606564</v>
      </c>
      <c r="H121">
        <f>D121/E121</f>
        <v>1.4606791205060103</v>
      </c>
      <c r="I121">
        <f>D121/F121</f>
        <v>0.10136241688095247</v>
      </c>
    </row>
    <row r="122" spans="1:9" x14ac:dyDescent="0.2">
      <c r="A122">
        <v>111</v>
      </c>
      <c r="B122">
        <v>90</v>
      </c>
      <c r="C122">
        <v>-90</v>
      </c>
      <c r="D122">
        <v>0.35696336245999999</v>
      </c>
      <c r="E122">
        <v>0.24438177930300001</v>
      </c>
      <c r="F122">
        <v>3.5216540157999998</v>
      </c>
      <c r="G122">
        <v>14.4104606564</v>
      </c>
      <c r="H122">
        <f>D122/E122</f>
        <v>1.4606791205060103</v>
      </c>
      <c r="I122">
        <f>D122/F122</f>
        <v>0.10136241688095247</v>
      </c>
    </row>
    <row r="123" spans="1:9" x14ac:dyDescent="0.2">
      <c r="A123">
        <v>111</v>
      </c>
      <c r="B123">
        <v>90</v>
      </c>
      <c r="C123">
        <v>90</v>
      </c>
      <c r="D123">
        <v>-0.35696336245999999</v>
      </c>
      <c r="E123">
        <v>-0.24438177930300001</v>
      </c>
      <c r="F123">
        <v>-3.5216540157999998</v>
      </c>
      <c r="G123">
        <v>14.4104606564</v>
      </c>
      <c r="H123">
        <f>D123/E123</f>
        <v>1.4606791205060103</v>
      </c>
      <c r="I123">
        <f>D123/F123</f>
        <v>0.10136241688095247</v>
      </c>
    </row>
    <row r="124" spans="1:9" x14ac:dyDescent="0.2">
      <c r="A124">
        <v>110</v>
      </c>
      <c r="B124">
        <v>0</v>
      </c>
      <c r="C124">
        <v>-90</v>
      </c>
      <c r="D124">
        <v>-0.34062869253400002</v>
      </c>
      <c r="E124">
        <v>-0.23319885096699999</v>
      </c>
      <c r="F124">
        <v>-3.54463663135</v>
      </c>
      <c r="G124">
        <v>15.2000604491</v>
      </c>
      <c r="H124">
        <f>D124/E124</f>
        <v>1.4606791205081986</v>
      </c>
      <c r="I124">
        <f>D124/F124</f>
        <v>9.6096928390730182E-2</v>
      </c>
    </row>
    <row r="125" spans="1:9" x14ac:dyDescent="0.2">
      <c r="A125">
        <v>110</v>
      </c>
      <c r="B125">
        <v>0</v>
      </c>
      <c r="C125">
        <v>90</v>
      </c>
      <c r="D125">
        <v>0.34062869253400002</v>
      </c>
      <c r="E125">
        <v>0.23319885096699999</v>
      </c>
      <c r="F125">
        <v>3.54463663135</v>
      </c>
      <c r="G125">
        <v>15.2000604491</v>
      </c>
      <c r="H125">
        <f>D125/E125</f>
        <v>1.4606791205081986</v>
      </c>
      <c r="I125">
        <f>D125/F125</f>
        <v>9.6096928390730182E-2</v>
      </c>
    </row>
    <row r="126" spans="1:9" x14ac:dyDescent="0.2">
      <c r="A126">
        <v>110</v>
      </c>
      <c r="B126">
        <v>90</v>
      </c>
      <c r="C126">
        <v>-90</v>
      </c>
      <c r="D126">
        <v>0.34062869253400002</v>
      </c>
      <c r="E126">
        <v>0.23319885096699999</v>
      </c>
      <c r="F126">
        <v>3.54463663135</v>
      </c>
      <c r="G126">
        <v>15.2000604491</v>
      </c>
      <c r="H126">
        <f>D126/E126</f>
        <v>1.4606791205081986</v>
      </c>
      <c r="I126">
        <f>D126/F126</f>
        <v>9.6096928390730182E-2</v>
      </c>
    </row>
    <row r="127" spans="1:9" x14ac:dyDescent="0.2">
      <c r="A127">
        <v>110</v>
      </c>
      <c r="B127">
        <v>90</v>
      </c>
      <c r="C127">
        <v>90</v>
      </c>
      <c r="D127">
        <v>-0.34062869253400002</v>
      </c>
      <c r="E127">
        <v>-0.23319885096699999</v>
      </c>
      <c r="F127">
        <v>-3.54463663135</v>
      </c>
      <c r="G127">
        <v>15.2000604491</v>
      </c>
      <c r="H127">
        <f>D127/E127</f>
        <v>1.4606791205081986</v>
      </c>
      <c r="I127">
        <f>D127/F127</f>
        <v>9.6096928390730182E-2</v>
      </c>
    </row>
  </sheetData>
  <sortState ref="A2:I127">
    <sortCondition ref="G99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5E89-C450-E14C-B5EC-2D2EB1DD1088}">
  <dimension ref="A1:I127"/>
  <sheetViews>
    <sheetView workbookViewId="0">
      <selection activeCell="I2" sqref="I2:I12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0.17808069826600001</v>
      </c>
      <c r="E2">
        <v>-0.860472708054</v>
      </c>
      <c r="F2">
        <v>3.7992830981300001</v>
      </c>
      <c r="G2">
        <v>-4.4153441039699999</v>
      </c>
      <c r="H2">
        <f>D2/E2</f>
        <v>-0.20695682338227553</v>
      </c>
      <c r="I2">
        <f>D2/F2</f>
        <v>4.6872184479659067E-2</v>
      </c>
    </row>
    <row r="3" spans="1:9" x14ac:dyDescent="0.2">
      <c r="A3">
        <v>110</v>
      </c>
      <c r="B3">
        <v>80</v>
      </c>
      <c r="C3">
        <v>90</v>
      </c>
      <c r="D3">
        <v>-0.17808069826600001</v>
      </c>
      <c r="E3">
        <v>0.860472708054</v>
      </c>
      <c r="F3">
        <v>-3.7992830981300001</v>
      </c>
      <c r="G3">
        <v>-4.4153441039699999</v>
      </c>
      <c r="H3">
        <f t="shared" ref="H3:H66" si="0">D3/E3</f>
        <v>-0.20695682338227553</v>
      </c>
      <c r="I3">
        <f t="shared" ref="I3:I66" si="1">D3/F3</f>
        <v>4.6872184479659067E-2</v>
      </c>
    </row>
    <row r="4" spans="1:9" x14ac:dyDescent="0.2">
      <c r="A4">
        <v>111</v>
      </c>
      <c r="B4">
        <v>80</v>
      </c>
      <c r="C4">
        <v>-90</v>
      </c>
      <c r="D4">
        <v>0.19547754755399999</v>
      </c>
      <c r="E4">
        <v>-0.86108640423500005</v>
      </c>
      <c r="F4">
        <v>3.7968672683200002</v>
      </c>
      <c r="G4">
        <v>-4.4093917284500002</v>
      </c>
      <c r="H4">
        <f t="shared" si="0"/>
        <v>-0.22701269767191909</v>
      </c>
      <c r="I4">
        <f t="shared" si="1"/>
        <v>5.1483903370815737E-2</v>
      </c>
    </row>
    <row r="5" spans="1:9" x14ac:dyDescent="0.2">
      <c r="A5">
        <v>111</v>
      </c>
      <c r="B5">
        <v>80</v>
      </c>
      <c r="C5">
        <v>90</v>
      </c>
      <c r="D5">
        <v>-0.19547754755399999</v>
      </c>
      <c r="E5">
        <v>0.86108640423500005</v>
      </c>
      <c r="F5">
        <v>-3.7968672683200002</v>
      </c>
      <c r="G5">
        <v>-4.4093917284500002</v>
      </c>
      <c r="H5">
        <f t="shared" si="0"/>
        <v>-0.22701269767191909</v>
      </c>
      <c r="I5">
        <f t="shared" si="1"/>
        <v>5.1483903370815737E-2</v>
      </c>
    </row>
    <row r="6" spans="1:9" x14ac:dyDescent="0.2">
      <c r="A6">
        <v>112</v>
      </c>
      <c r="B6">
        <v>80</v>
      </c>
      <c r="C6">
        <v>-90</v>
      </c>
      <c r="D6">
        <v>0.21285347251699999</v>
      </c>
      <c r="E6">
        <v>-0.86220724606400001</v>
      </c>
      <c r="F6">
        <v>3.7928512302400001</v>
      </c>
      <c r="G6">
        <v>-4.39900180328</v>
      </c>
      <c r="H6">
        <f t="shared" si="0"/>
        <v>-0.24687042876139351</v>
      </c>
      <c r="I6">
        <f t="shared" si="1"/>
        <v>5.6119647092915705E-2</v>
      </c>
    </row>
    <row r="7" spans="1:9" x14ac:dyDescent="0.2">
      <c r="A7">
        <v>112</v>
      </c>
      <c r="B7">
        <v>80</v>
      </c>
      <c r="C7">
        <v>90</v>
      </c>
      <c r="D7">
        <v>-0.21285347251699999</v>
      </c>
      <c r="E7">
        <v>0.86220724606400001</v>
      </c>
      <c r="F7">
        <v>-3.7928512302400001</v>
      </c>
      <c r="G7">
        <v>-4.39900180328</v>
      </c>
      <c r="H7">
        <f t="shared" si="0"/>
        <v>-0.24687042876139351</v>
      </c>
      <c r="I7">
        <f t="shared" si="1"/>
        <v>5.6119647092915705E-2</v>
      </c>
    </row>
    <row r="8" spans="1:9" x14ac:dyDescent="0.2">
      <c r="A8">
        <v>113</v>
      </c>
      <c r="B8">
        <v>80</v>
      </c>
      <c r="C8">
        <v>-90</v>
      </c>
      <c r="D8">
        <v>0.23020123617300001</v>
      </c>
      <c r="E8">
        <v>-0.86382441699900003</v>
      </c>
      <c r="F8">
        <v>3.7872192092699999</v>
      </c>
      <c r="G8">
        <v>-4.3842465375400002</v>
      </c>
      <c r="H8">
        <f t="shared" si="0"/>
        <v>-0.26649077247982733</v>
      </c>
      <c r="I8">
        <f t="shared" si="1"/>
        <v>6.078371054137427E-2</v>
      </c>
    </row>
    <row r="9" spans="1:9" x14ac:dyDescent="0.2">
      <c r="A9">
        <v>113</v>
      </c>
      <c r="B9">
        <v>80</v>
      </c>
      <c r="C9">
        <v>90</v>
      </c>
      <c r="D9">
        <v>-0.23020123617300001</v>
      </c>
      <c r="E9">
        <v>0.86382441699900003</v>
      </c>
      <c r="F9">
        <v>-3.7872192092699999</v>
      </c>
      <c r="G9">
        <v>-4.3842465375400002</v>
      </c>
      <c r="H9">
        <f t="shared" si="0"/>
        <v>-0.26649077247982733</v>
      </c>
      <c r="I9">
        <f t="shared" si="1"/>
        <v>6.078371054137427E-2</v>
      </c>
    </row>
    <row r="10" spans="1:9" x14ac:dyDescent="0.2">
      <c r="A10">
        <v>114</v>
      </c>
      <c r="B10">
        <v>80</v>
      </c>
      <c r="C10">
        <v>-90</v>
      </c>
      <c r="D10">
        <v>0.24751353823700001</v>
      </c>
      <c r="E10">
        <v>-0.86592656201100004</v>
      </c>
      <c r="F10">
        <v>3.77995648423</v>
      </c>
      <c r="G10">
        <v>-4.3652160010500003</v>
      </c>
      <c r="H10">
        <f t="shared" si="0"/>
        <v>-0.28583663915122609</v>
      </c>
      <c r="I10">
        <f t="shared" si="1"/>
        <v>6.5480525839286222E-2</v>
      </c>
    </row>
    <row r="11" spans="1:9" x14ac:dyDescent="0.2">
      <c r="A11">
        <v>114</v>
      </c>
      <c r="B11">
        <v>80</v>
      </c>
      <c r="C11">
        <v>90</v>
      </c>
      <c r="D11">
        <v>-0.24751353823700001</v>
      </c>
      <c r="E11">
        <v>0.86592656201100004</v>
      </c>
      <c r="F11">
        <v>-3.77995648423</v>
      </c>
      <c r="G11">
        <v>-4.3652160010500003</v>
      </c>
      <c r="H11">
        <f t="shared" si="0"/>
        <v>-0.28583663915122609</v>
      </c>
      <c r="I11">
        <f t="shared" si="1"/>
        <v>6.5480525839286222E-2</v>
      </c>
    </row>
    <row r="12" spans="1:9" x14ac:dyDescent="0.2">
      <c r="A12">
        <v>115</v>
      </c>
      <c r="B12">
        <v>80</v>
      </c>
      <c r="C12">
        <v>-90</v>
      </c>
      <c r="D12">
        <v>0.26478301980300001</v>
      </c>
      <c r="E12">
        <v>-0.86850180427500001</v>
      </c>
      <c r="F12">
        <v>3.77104941192</v>
      </c>
      <c r="G12">
        <v>-4.3420167849500002</v>
      </c>
      <c r="H12">
        <f t="shared" si="0"/>
        <v>-0.30487330999160461</v>
      </c>
      <c r="I12">
        <f t="shared" si="1"/>
        <v>7.0214677900013997E-2</v>
      </c>
    </row>
    <row r="13" spans="1:9" x14ac:dyDescent="0.2">
      <c r="A13">
        <v>115</v>
      </c>
      <c r="B13">
        <v>80</v>
      </c>
      <c r="C13">
        <v>90</v>
      </c>
      <c r="D13">
        <v>-0.26478301980300001</v>
      </c>
      <c r="E13">
        <v>0.86850180427500001</v>
      </c>
      <c r="F13">
        <v>-3.77104941192</v>
      </c>
      <c r="G13">
        <v>-4.3420167849500002</v>
      </c>
      <c r="H13">
        <f t="shared" si="0"/>
        <v>-0.30487330999160461</v>
      </c>
      <c r="I13">
        <f t="shared" si="1"/>
        <v>7.0214677900013997E-2</v>
      </c>
    </row>
    <row r="14" spans="1:9" x14ac:dyDescent="0.2">
      <c r="A14">
        <v>115</v>
      </c>
      <c r="B14">
        <v>0</v>
      </c>
      <c r="C14">
        <v>0</v>
      </c>
      <c r="D14">
        <v>0.90571984934200001</v>
      </c>
      <c r="E14">
        <v>0.61436786142900002</v>
      </c>
      <c r="F14">
        <v>-1.5909746977000001</v>
      </c>
      <c r="G14">
        <v>-2.58961250675</v>
      </c>
      <c r="H14">
        <f t="shared" si="0"/>
        <v>1.4742305159572062</v>
      </c>
      <c r="I14">
        <f t="shared" si="1"/>
        <v>-0.5692861430488857</v>
      </c>
    </row>
    <row r="15" spans="1:9" x14ac:dyDescent="0.2">
      <c r="A15">
        <v>114</v>
      </c>
      <c r="B15">
        <v>0</v>
      </c>
      <c r="C15">
        <v>0</v>
      </c>
      <c r="D15">
        <v>0.91293268219099999</v>
      </c>
      <c r="E15">
        <v>0.619260469993</v>
      </c>
      <c r="F15">
        <v>-1.5310241174799999</v>
      </c>
      <c r="G15">
        <v>-2.4723427243699998</v>
      </c>
      <c r="H15">
        <f t="shared" si="0"/>
        <v>1.4742305159593339</v>
      </c>
      <c r="I15">
        <f t="shared" si="1"/>
        <v>-0.59628889693367348</v>
      </c>
    </row>
    <row r="16" spans="1:9" x14ac:dyDescent="0.2">
      <c r="A16">
        <v>113</v>
      </c>
      <c r="B16">
        <v>0</v>
      </c>
      <c r="C16">
        <v>0</v>
      </c>
      <c r="D16">
        <v>0.91986742690099998</v>
      </c>
      <c r="E16">
        <v>0.62396444581999999</v>
      </c>
      <c r="F16">
        <v>-1.4706071724900001</v>
      </c>
      <c r="G16">
        <v>-2.3568765533599998</v>
      </c>
      <c r="H16">
        <f t="shared" si="0"/>
        <v>1.4742305159585352</v>
      </c>
      <c r="I16">
        <f t="shared" si="1"/>
        <v>-0.62550179552266194</v>
      </c>
    </row>
    <row r="17" spans="1:9" x14ac:dyDescent="0.2">
      <c r="A17">
        <v>112</v>
      </c>
      <c r="B17">
        <v>0</v>
      </c>
      <c r="C17">
        <v>0</v>
      </c>
      <c r="D17">
        <v>0.92652197108099998</v>
      </c>
      <c r="E17">
        <v>0.62847835603199997</v>
      </c>
      <c r="F17">
        <v>-1.4097422663000001</v>
      </c>
      <c r="G17">
        <v>-2.2431039235800001</v>
      </c>
      <c r="H17">
        <f t="shared" si="0"/>
        <v>1.4742305159572189</v>
      </c>
      <c r="I17">
        <f t="shared" si="1"/>
        <v>-0.65722791550596205</v>
      </c>
    </row>
    <row r="18" spans="1:9" x14ac:dyDescent="0.2">
      <c r="A18">
        <v>111</v>
      </c>
      <c r="B18">
        <v>0</v>
      </c>
      <c r="C18">
        <v>0</v>
      </c>
      <c r="D18">
        <v>0.93289428769399996</v>
      </c>
      <c r="E18">
        <v>0.632800825648</v>
      </c>
      <c r="F18">
        <v>-1.3484479389599999</v>
      </c>
      <c r="G18">
        <v>-2.1309200056400002</v>
      </c>
      <c r="H18">
        <f t="shared" si="0"/>
        <v>1.474230515958475</v>
      </c>
      <c r="I18">
        <f t="shared" si="1"/>
        <v>-0.6918281831581139</v>
      </c>
    </row>
    <row r="19" spans="1:9" x14ac:dyDescent="0.2">
      <c r="A19">
        <v>110</v>
      </c>
      <c r="B19">
        <v>0</v>
      </c>
      <c r="C19">
        <v>0</v>
      </c>
      <c r="D19">
        <v>0.93898243566999995</v>
      </c>
      <c r="E19">
        <v>0.63693053800300004</v>
      </c>
      <c r="F19">
        <v>-1.28674286132</v>
      </c>
      <c r="G19">
        <v>-2.0202247883300002</v>
      </c>
      <c r="H19">
        <f t="shared" si="0"/>
        <v>1.4742305159586762</v>
      </c>
      <c r="I19">
        <f t="shared" si="1"/>
        <v>-0.72973588111205723</v>
      </c>
    </row>
    <row r="20" spans="1:9" x14ac:dyDescent="0.2">
      <c r="A20">
        <v>110</v>
      </c>
      <c r="B20">
        <v>70</v>
      </c>
      <c r="C20">
        <v>-90</v>
      </c>
      <c r="D20">
        <v>-5.9662826848399996E-3</v>
      </c>
      <c r="E20">
        <v>-1.8482284014999999</v>
      </c>
      <c r="F20">
        <v>3.5934673257599998</v>
      </c>
      <c r="G20">
        <v>-1.94427665046</v>
      </c>
      <c r="H20">
        <f t="shared" si="0"/>
        <v>3.2281089718120535E-3</v>
      </c>
      <c r="I20">
        <f t="shared" si="1"/>
        <v>-1.6603136035411596E-3</v>
      </c>
    </row>
    <row r="21" spans="1:9" x14ac:dyDescent="0.2">
      <c r="A21">
        <v>110</v>
      </c>
      <c r="B21">
        <v>70</v>
      </c>
      <c r="C21">
        <v>90</v>
      </c>
      <c r="D21">
        <v>5.9662826848399996E-3</v>
      </c>
      <c r="E21">
        <v>1.8482284014999999</v>
      </c>
      <c r="F21">
        <v>-3.5934673257599998</v>
      </c>
      <c r="G21">
        <v>-1.94427665046</v>
      </c>
      <c r="H21">
        <f t="shared" si="0"/>
        <v>3.2281089718120535E-3</v>
      </c>
      <c r="I21">
        <f t="shared" si="1"/>
        <v>-1.6603136035411596E-3</v>
      </c>
    </row>
    <row r="22" spans="1:9" x14ac:dyDescent="0.2">
      <c r="A22">
        <v>111</v>
      </c>
      <c r="B22">
        <v>70</v>
      </c>
      <c r="C22">
        <v>-90</v>
      </c>
      <c r="D22">
        <v>1.03934784314E-2</v>
      </c>
      <c r="E22">
        <v>-1.8604625507899999</v>
      </c>
      <c r="F22">
        <v>3.6119240125699998</v>
      </c>
      <c r="G22">
        <v>-1.9414118338699999</v>
      </c>
      <c r="H22">
        <f t="shared" si="0"/>
        <v>-5.586502360387025E-3</v>
      </c>
      <c r="I22">
        <f t="shared" si="1"/>
        <v>2.8775462593424567E-3</v>
      </c>
    </row>
    <row r="23" spans="1:9" x14ac:dyDescent="0.2">
      <c r="A23">
        <v>111</v>
      </c>
      <c r="B23">
        <v>70</v>
      </c>
      <c r="C23">
        <v>90</v>
      </c>
      <c r="D23">
        <v>-1.03934784314E-2</v>
      </c>
      <c r="E23">
        <v>1.8604625507899999</v>
      </c>
      <c r="F23">
        <v>-3.6119240125699998</v>
      </c>
      <c r="G23">
        <v>-1.9414118338699999</v>
      </c>
      <c r="H23">
        <f t="shared" si="0"/>
        <v>-5.586502360387025E-3</v>
      </c>
      <c r="I23">
        <f t="shared" si="1"/>
        <v>2.8775462593424567E-3</v>
      </c>
    </row>
    <row r="24" spans="1:9" x14ac:dyDescent="0.2">
      <c r="A24">
        <v>112</v>
      </c>
      <c r="B24">
        <v>70</v>
      </c>
      <c r="C24">
        <v>-90</v>
      </c>
      <c r="D24">
        <v>2.6822655506899998E-2</v>
      </c>
      <c r="E24">
        <v>-1.8735760610500001</v>
      </c>
      <c r="F24">
        <v>3.6284466911500002</v>
      </c>
      <c r="G24">
        <v>-1.9366423208500001</v>
      </c>
      <c r="H24">
        <f t="shared" si="0"/>
        <v>-1.4316288548151012E-2</v>
      </c>
      <c r="I24">
        <f t="shared" si="1"/>
        <v>7.3923245371971622E-3</v>
      </c>
    </row>
    <row r="25" spans="1:9" x14ac:dyDescent="0.2">
      <c r="A25">
        <v>112</v>
      </c>
      <c r="B25">
        <v>70</v>
      </c>
      <c r="C25">
        <v>90</v>
      </c>
      <c r="D25">
        <v>-2.6822655506899998E-2</v>
      </c>
      <c r="E25">
        <v>1.8735760610500001</v>
      </c>
      <c r="F25">
        <v>-3.6284466911500002</v>
      </c>
      <c r="G25">
        <v>-1.9366423208500001</v>
      </c>
      <c r="H25">
        <f t="shared" si="0"/>
        <v>-1.4316288548151012E-2</v>
      </c>
      <c r="I25">
        <f t="shared" si="1"/>
        <v>7.3923245371971622E-3</v>
      </c>
    </row>
    <row r="26" spans="1:9" x14ac:dyDescent="0.2">
      <c r="A26">
        <v>113</v>
      </c>
      <c r="B26">
        <v>70</v>
      </c>
      <c r="C26">
        <v>-90</v>
      </c>
      <c r="D26">
        <v>4.3312590329100002E-2</v>
      </c>
      <c r="E26">
        <v>-1.8875452509799999</v>
      </c>
      <c r="F26">
        <v>3.6429983828000001</v>
      </c>
      <c r="G26">
        <v>-1.93001909803</v>
      </c>
      <c r="H26">
        <f t="shared" si="0"/>
        <v>-2.2946517603544825E-2</v>
      </c>
      <c r="I26">
        <f t="shared" si="1"/>
        <v>1.1889269710795217E-2</v>
      </c>
    </row>
    <row r="27" spans="1:9" x14ac:dyDescent="0.2">
      <c r="A27">
        <v>113</v>
      </c>
      <c r="B27">
        <v>70</v>
      </c>
      <c r="C27">
        <v>90</v>
      </c>
      <c r="D27">
        <v>-4.3312590329100002E-2</v>
      </c>
      <c r="E27">
        <v>1.8875452509799999</v>
      </c>
      <c r="F27">
        <v>-3.6429983828000001</v>
      </c>
      <c r="G27">
        <v>-1.93001909803</v>
      </c>
      <c r="H27">
        <f t="shared" si="0"/>
        <v>-2.2946517603544825E-2</v>
      </c>
      <c r="I27">
        <f t="shared" si="1"/>
        <v>1.1889269710795217E-2</v>
      </c>
    </row>
    <row r="28" spans="1:9" x14ac:dyDescent="0.2">
      <c r="A28">
        <v>114</v>
      </c>
      <c r="B28">
        <v>70</v>
      </c>
      <c r="C28">
        <v>-90</v>
      </c>
      <c r="D28">
        <v>5.98544710871E-2</v>
      </c>
      <c r="E28">
        <v>-1.9023454507699999</v>
      </c>
      <c r="F28">
        <v>3.6555437639599999</v>
      </c>
      <c r="G28">
        <v>-1.9215982893600001</v>
      </c>
      <c r="H28">
        <f t="shared" si="0"/>
        <v>-3.1463513139988901E-2</v>
      </c>
      <c r="I28">
        <f t="shared" si="1"/>
        <v>1.6373616335059404E-2</v>
      </c>
    </row>
    <row r="29" spans="1:9" x14ac:dyDescent="0.2">
      <c r="A29">
        <v>114</v>
      </c>
      <c r="B29">
        <v>70</v>
      </c>
      <c r="C29">
        <v>90</v>
      </c>
      <c r="D29">
        <v>-5.98544710871E-2</v>
      </c>
      <c r="E29">
        <v>1.9023454507699999</v>
      </c>
      <c r="F29">
        <v>-3.6555437639599999</v>
      </c>
      <c r="G29">
        <v>-1.9215982893600001</v>
      </c>
      <c r="H29">
        <f t="shared" si="0"/>
        <v>-3.1463513139988901E-2</v>
      </c>
      <c r="I29">
        <f t="shared" si="1"/>
        <v>1.6373616335059404E-2</v>
      </c>
    </row>
    <row r="30" spans="1:9" x14ac:dyDescent="0.2">
      <c r="A30">
        <v>115</v>
      </c>
      <c r="B30">
        <v>70</v>
      </c>
      <c r="C30">
        <v>-90</v>
      </c>
      <c r="D30">
        <v>7.6439339672000006E-2</v>
      </c>
      <c r="E30">
        <v>-1.9179510344199999</v>
      </c>
      <c r="F30">
        <v>3.6660492146200001</v>
      </c>
      <c r="G30">
        <v>-1.91144046372</v>
      </c>
      <c r="H30">
        <f t="shared" si="0"/>
        <v>-3.9854687789313517E-2</v>
      </c>
      <c r="I30">
        <f t="shared" si="1"/>
        <v>2.0850603796360445E-2</v>
      </c>
    </row>
    <row r="31" spans="1:9" x14ac:dyDescent="0.2">
      <c r="A31">
        <v>115</v>
      </c>
      <c r="B31">
        <v>70</v>
      </c>
      <c r="C31">
        <v>90</v>
      </c>
      <c r="D31">
        <v>-7.6439339672000006E-2</v>
      </c>
      <c r="E31">
        <v>1.9179510344199999</v>
      </c>
      <c r="F31">
        <v>-3.6660492146200001</v>
      </c>
      <c r="G31">
        <v>-1.91144046372</v>
      </c>
      <c r="H31">
        <f t="shared" si="0"/>
        <v>-3.9854687789313517E-2</v>
      </c>
      <c r="I31">
        <f t="shared" si="1"/>
        <v>2.0850603796360445E-2</v>
      </c>
    </row>
    <row r="32" spans="1:9" x14ac:dyDescent="0.2">
      <c r="A32">
        <v>110</v>
      </c>
      <c r="B32">
        <v>20</v>
      </c>
      <c r="C32">
        <v>0</v>
      </c>
      <c r="D32">
        <v>0.767481509738</v>
      </c>
      <c r="E32">
        <v>1.2174727193099999</v>
      </c>
      <c r="F32">
        <v>-2.3253952076000002</v>
      </c>
      <c r="G32">
        <v>-1.9100183279</v>
      </c>
      <c r="H32">
        <f t="shared" si="0"/>
        <v>0.63038908187853981</v>
      </c>
      <c r="I32">
        <f t="shared" si="1"/>
        <v>-0.33004347270935691</v>
      </c>
    </row>
    <row r="33" spans="1:9" x14ac:dyDescent="0.2">
      <c r="A33">
        <v>111</v>
      </c>
      <c r="B33">
        <v>20</v>
      </c>
      <c r="C33">
        <v>0</v>
      </c>
      <c r="D33">
        <v>0.75703236033499999</v>
      </c>
      <c r="E33">
        <v>1.23906805893</v>
      </c>
      <c r="F33">
        <v>-2.3501493076500002</v>
      </c>
      <c r="G33">
        <v>-1.89670719919</v>
      </c>
      <c r="H33">
        <f t="shared" si="0"/>
        <v>0.61096915127385087</v>
      </c>
      <c r="I33">
        <f t="shared" si="1"/>
        <v>-0.3221209639195155</v>
      </c>
    </row>
    <row r="34" spans="1:9" x14ac:dyDescent="0.2">
      <c r="A34">
        <v>112</v>
      </c>
      <c r="B34">
        <v>20</v>
      </c>
      <c r="C34">
        <v>0</v>
      </c>
      <c r="D34">
        <v>0.74646189578800004</v>
      </c>
      <c r="E34">
        <v>1.25969712753</v>
      </c>
      <c r="F34">
        <v>-2.3731979322900001</v>
      </c>
      <c r="G34">
        <v>-1.8839432752700001</v>
      </c>
      <c r="H34">
        <f t="shared" si="0"/>
        <v>0.59257251562655711</v>
      </c>
      <c r="I34">
        <f t="shared" si="1"/>
        <v>-0.31453840643949454</v>
      </c>
    </row>
    <row r="35" spans="1:9" x14ac:dyDescent="0.2">
      <c r="A35">
        <v>113</v>
      </c>
      <c r="B35">
        <v>20</v>
      </c>
      <c r="C35">
        <v>0</v>
      </c>
      <c r="D35">
        <v>0.73577752310800004</v>
      </c>
      <c r="E35">
        <v>1.27933108037</v>
      </c>
      <c r="F35">
        <v>-2.3945656295600002</v>
      </c>
      <c r="G35">
        <v>-1.87173255328</v>
      </c>
      <c r="H35">
        <f t="shared" si="0"/>
        <v>0.57512674740552938</v>
      </c>
      <c r="I35">
        <f t="shared" si="1"/>
        <v>-0.30726972525835455</v>
      </c>
    </row>
    <row r="36" spans="1:9" x14ac:dyDescent="0.2">
      <c r="A36">
        <v>114</v>
      </c>
      <c r="B36">
        <v>20</v>
      </c>
      <c r="C36">
        <v>0</v>
      </c>
      <c r="D36">
        <v>0.72498654575800003</v>
      </c>
      <c r="E36">
        <v>1.2979421207199999</v>
      </c>
      <c r="F36">
        <v>-2.4142786267199998</v>
      </c>
      <c r="G36">
        <v>-1.8600818851400001</v>
      </c>
      <c r="H36">
        <f t="shared" si="0"/>
        <v>0.55856615960335154</v>
      </c>
      <c r="I36">
        <f t="shared" si="1"/>
        <v>-0.30029116678341106</v>
      </c>
    </row>
    <row r="37" spans="1:9" x14ac:dyDescent="0.2">
      <c r="A37">
        <v>110</v>
      </c>
      <c r="B37">
        <v>45</v>
      </c>
      <c r="C37">
        <v>0</v>
      </c>
      <c r="D37">
        <v>0.42646685597200001</v>
      </c>
      <c r="E37">
        <v>1.73002891923</v>
      </c>
      <c r="F37">
        <v>-3.2176516803199999</v>
      </c>
      <c r="G37">
        <v>-1.8598831756800001</v>
      </c>
      <c r="H37">
        <f t="shared" si="0"/>
        <v>0.24650851279515695</v>
      </c>
      <c r="I37">
        <f t="shared" si="1"/>
        <v>-0.13253978315315576</v>
      </c>
    </row>
    <row r="38" spans="1:9" x14ac:dyDescent="0.2">
      <c r="A38">
        <v>115</v>
      </c>
      <c r="B38">
        <v>20</v>
      </c>
      <c r="C38">
        <v>0</v>
      </c>
      <c r="D38">
        <v>0.71409615649299996</v>
      </c>
      <c r="E38">
        <v>1.3155035349099999</v>
      </c>
      <c r="F38">
        <v>-2.4323647823800001</v>
      </c>
      <c r="G38">
        <v>-1.84899904701</v>
      </c>
      <c r="H38">
        <f t="shared" si="0"/>
        <v>0.54283104343148325</v>
      </c>
      <c r="I38">
        <f t="shared" si="1"/>
        <v>-0.29358102932006647</v>
      </c>
    </row>
    <row r="39" spans="1:9" x14ac:dyDescent="0.2">
      <c r="A39" s="4">
        <v>110</v>
      </c>
      <c r="B39" s="4">
        <v>60</v>
      </c>
      <c r="C39" s="4">
        <v>0</v>
      </c>
      <c r="D39" s="4">
        <v>0.17862166950800001</v>
      </c>
      <c r="E39" s="4">
        <v>1.8857112888300001</v>
      </c>
      <c r="F39" s="4">
        <v>-3.4698218180199998</v>
      </c>
      <c r="G39" s="4">
        <v>-1.84005994903</v>
      </c>
      <c r="H39">
        <f t="shared" si="0"/>
        <v>9.4723763158265237E-2</v>
      </c>
      <c r="I39">
        <f t="shared" si="1"/>
        <v>-5.1478628839197196E-2</v>
      </c>
    </row>
    <row r="40" spans="1:9" x14ac:dyDescent="0.2">
      <c r="A40" s="4">
        <v>110</v>
      </c>
      <c r="B40" s="4">
        <v>70</v>
      </c>
      <c r="C40" s="4">
        <v>0</v>
      </c>
      <c r="D40" s="4">
        <v>5.5389552231400003E-3</v>
      </c>
      <c r="E40" s="4">
        <v>1.9184046432899999</v>
      </c>
      <c r="F40" s="4">
        <v>-3.5069703400900001</v>
      </c>
      <c r="G40" s="4">
        <v>-1.82806601952</v>
      </c>
      <c r="H40">
        <f t="shared" si="0"/>
        <v>2.887271589189274E-3</v>
      </c>
      <c r="I40">
        <f t="shared" si="1"/>
        <v>-1.5794131931545943E-3</v>
      </c>
    </row>
    <row r="41" spans="1:9" x14ac:dyDescent="0.2">
      <c r="A41">
        <v>110</v>
      </c>
      <c r="B41">
        <v>80</v>
      </c>
      <c r="C41">
        <v>0</v>
      </c>
      <c r="D41">
        <v>-0.16771205741299999</v>
      </c>
      <c r="E41">
        <v>1.89280824341</v>
      </c>
      <c r="F41">
        <v>-3.437561343</v>
      </c>
      <c r="G41">
        <v>-1.8161170604300001</v>
      </c>
      <c r="H41">
        <f t="shared" si="0"/>
        <v>-8.8604885358517529E-2</v>
      </c>
      <c r="I41">
        <f t="shared" si="1"/>
        <v>4.8788091521484153E-2</v>
      </c>
    </row>
    <row r="42" spans="1:9" x14ac:dyDescent="0.2">
      <c r="A42">
        <v>110</v>
      </c>
      <c r="B42">
        <v>90</v>
      </c>
      <c r="C42">
        <v>0</v>
      </c>
      <c r="D42">
        <v>-0.335867224051</v>
      </c>
      <c r="E42">
        <v>1.8096998228700001</v>
      </c>
      <c r="F42">
        <v>-3.2637037839800001</v>
      </c>
      <c r="G42">
        <v>-1.8034503527800001</v>
      </c>
      <c r="H42">
        <f t="shared" si="0"/>
        <v>-0.18559278163510493</v>
      </c>
      <c r="I42">
        <f t="shared" si="1"/>
        <v>0.10290983688520251</v>
      </c>
    </row>
    <row r="43" spans="1:9" x14ac:dyDescent="0.2">
      <c r="A43">
        <v>111</v>
      </c>
      <c r="B43">
        <v>45</v>
      </c>
      <c r="C43">
        <v>0</v>
      </c>
      <c r="D43">
        <v>0.41238668561000003</v>
      </c>
      <c r="E43">
        <v>1.7797789216</v>
      </c>
      <c r="F43">
        <v>-3.1925832718699998</v>
      </c>
      <c r="G43">
        <v>-1.79380890128</v>
      </c>
      <c r="H43">
        <f t="shared" si="0"/>
        <v>0.23170669154754869</v>
      </c>
      <c r="I43">
        <f t="shared" si="1"/>
        <v>-0.12917022063090988</v>
      </c>
    </row>
    <row r="44" spans="1:9" x14ac:dyDescent="0.2">
      <c r="A44">
        <v>111</v>
      </c>
      <c r="B44">
        <v>60</v>
      </c>
      <c r="C44">
        <v>0</v>
      </c>
      <c r="D44">
        <v>0.16360546988899999</v>
      </c>
      <c r="E44">
        <v>1.94815392872</v>
      </c>
      <c r="F44">
        <v>-3.4165337873800001</v>
      </c>
      <c r="G44">
        <v>-1.75372886968</v>
      </c>
      <c r="H44">
        <f t="shared" si="0"/>
        <v>8.3979744863638198E-2</v>
      </c>
      <c r="I44">
        <f t="shared" si="1"/>
        <v>-4.7886390145862517E-2</v>
      </c>
    </row>
    <row r="45" spans="1:9" x14ac:dyDescent="0.2">
      <c r="A45">
        <v>112</v>
      </c>
      <c r="B45">
        <v>45</v>
      </c>
      <c r="C45">
        <v>0</v>
      </c>
      <c r="D45">
        <v>0.39840683709699998</v>
      </c>
      <c r="E45">
        <v>1.8277693958900001</v>
      </c>
      <c r="F45">
        <v>-3.1644964369899999</v>
      </c>
      <c r="G45">
        <v>-1.7313433763099999</v>
      </c>
      <c r="H45">
        <f t="shared" si="0"/>
        <v>0.21797434511863176</v>
      </c>
      <c r="I45">
        <f t="shared" si="1"/>
        <v>-0.12589896845513782</v>
      </c>
    </row>
    <row r="46" spans="1:9" x14ac:dyDescent="0.2">
      <c r="A46">
        <v>111</v>
      </c>
      <c r="B46">
        <v>70</v>
      </c>
      <c r="C46">
        <v>0</v>
      </c>
      <c r="D46">
        <v>-9.5338314591299992E-3</v>
      </c>
      <c r="E46">
        <v>1.98698693278</v>
      </c>
      <c r="F46">
        <v>-3.43677685248</v>
      </c>
      <c r="G46">
        <v>-1.7296424026699999</v>
      </c>
      <c r="H46">
        <f t="shared" si="0"/>
        <v>-4.7981349559210159E-3</v>
      </c>
      <c r="I46">
        <f t="shared" si="1"/>
        <v>2.7740618225621269E-3</v>
      </c>
    </row>
    <row r="47" spans="1:9" x14ac:dyDescent="0.2">
      <c r="A47">
        <v>111</v>
      </c>
      <c r="B47">
        <v>80</v>
      </c>
      <c r="C47">
        <v>0</v>
      </c>
      <c r="D47">
        <v>-0.182383452163</v>
      </c>
      <c r="E47">
        <v>1.9654463443500001</v>
      </c>
      <c r="F47">
        <v>-3.3525951920099999</v>
      </c>
      <c r="G47">
        <v>-1.70576785352</v>
      </c>
      <c r="H47">
        <f t="shared" si="0"/>
        <v>-9.2794928076918165E-2</v>
      </c>
      <c r="I47">
        <f t="shared" si="1"/>
        <v>5.4400678196300414E-2</v>
      </c>
    </row>
    <row r="48" spans="1:9" x14ac:dyDescent="0.2">
      <c r="A48">
        <v>111</v>
      </c>
      <c r="B48">
        <v>90</v>
      </c>
      <c r="C48">
        <v>0</v>
      </c>
      <c r="D48">
        <v>-0.349691443963</v>
      </c>
      <c r="E48">
        <v>1.88418666331</v>
      </c>
      <c r="F48">
        <v>-3.1665466231299999</v>
      </c>
      <c r="G48">
        <v>-1.68059072107</v>
      </c>
      <c r="H48">
        <f t="shared" si="0"/>
        <v>-0.1855927816348556</v>
      </c>
      <c r="I48">
        <f t="shared" si="1"/>
        <v>0.11043306339110349</v>
      </c>
    </row>
    <row r="49" spans="1:9" x14ac:dyDescent="0.2">
      <c r="A49">
        <v>112</v>
      </c>
      <c r="B49">
        <v>60</v>
      </c>
      <c r="C49">
        <v>0</v>
      </c>
      <c r="D49">
        <v>0.14881615188200001</v>
      </c>
      <c r="E49">
        <v>2.00851214967</v>
      </c>
      <c r="F49">
        <v>-3.3596992994899999</v>
      </c>
      <c r="G49">
        <v>-1.6727303840500001</v>
      </c>
      <c r="H49">
        <f t="shared" si="0"/>
        <v>7.4092731730027422E-2</v>
      </c>
      <c r="I49">
        <f t="shared" si="1"/>
        <v>-4.4294485492969625E-2</v>
      </c>
    </row>
    <row r="50" spans="1:9" x14ac:dyDescent="0.2">
      <c r="A50">
        <v>113</v>
      </c>
      <c r="B50">
        <v>45</v>
      </c>
      <c r="C50">
        <v>0</v>
      </c>
      <c r="D50">
        <v>0.38454022551599998</v>
      </c>
      <c r="E50">
        <v>1.87393908032</v>
      </c>
      <c r="F50">
        <v>-3.13346499799</v>
      </c>
      <c r="G50">
        <v>-1.6721274618299999</v>
      </c>
      <c r="H50">
        <f t="shared" si="0"/>
        <v>0.20520422971825455</v>
      </c>
      <c r="I50">
        <f t="shared" si="1"/>
        <v>-0.12272044709695755</v>
      </c>
    </row>
    <row r="51" spans="1:9" x14ac:dyDescent="0.2">
      <c r="A51">
        <v>112</v>
      </c>
      <c r="B51">
        <v>70</v>
      </c>
      <c r="C51">
        <v>0</v>
      </c>
      <c r="D51">
        <v>-2.43034580477E-2</v>
      </c>
      <c r="E51">
        <v>2.0533461452799999</v>
      </c>
      <c r="F51">
        <v>-3.36281759351</v>
      </c>
      <c r="G51">
        <v>-1.6377256222700001</v>
      </c>
      <c r="H51">
        <f t="shared" si="0"/>
        <v>-1.1836025846672781E-2</v>
      </c>
      <c r="I51">
        <f t="shared" si="1"/>
        <v>7.2271116026643711E-3</v>
      </c>
    </row>
    <row r="52" spans="1:9" x14ac:dyDescent="0.2">
      <c r="A52">
        <v>114</v>
      </c>
      <c r="B52">
        <v>45</v>
      </c>
      <c r="C52">
        <v>0</v>
      </c>
      <c r="D52">
        <v>0.37079944563299999</v>
      </c>
      <c r="E52">
        <v>1.91822880774</v>
      </c>
      <c r="F52">
        <v>-3.0995660872599999</v>
      </c>
      <c r="G52">
        <v>-1.6158479503300001</v>
      </c>
      <c r="H52">
        <f t="shared" si="0"/>
        <v>0.19330303253544859</v>
      </c>
      <c r="I52">
        <f t="shared" si="1"/>
        <v>-0.11962946915604718</v>
      </c>
    </row>
    <row r="53" spans="1:9" x14ac:dyDescent="0.2">
      <c r="A53">
        <v>112</v>
      </c>
      <c r="B53">
        <v>80</v>
      </c>
      <c r="C53">
        <v>0</v>
      </c>
      <c r="D53">
        <v>-0.196684619703</v>
      </c>
      <c r="E53">
        <v>2.03579025731</v>
      </c>
      <c r="F53">
        <v>-3.2637583766099998</v>
      </c>
      <c r="G53">
        <v>-1.60318989881</v>
      </c>
      <c r="H53">
        <f t="shared" si="0"/>
        <v>-9.66134006176501E-2</v>
      </c>
      <c r="I53">
        <f t="shared" si="1"/>
        <v>6.0263229383816203E-2</v>
      </c>
    </row>
    <row r="54" spans="1:9" x14ac:dyDescent="0.2">
      <c r="A54">
        <v>113</v>
      </c>
      <c r="B54">
        <v>60</v>
      </c>
      <c r="C54">
        <v>0</v>
      </c>
      <c r="D54">
        <v>0.13426882268500001</v>
      </c>
      <c r="E54">
        <v>2.06671043969</v>
      </c>
      <c r="F54">
        <v>-3.2994156018599998</v>
      </c>
      <c r="G54">
        <v>-1.59645760649</v>
      </c>
      <c r="H54">
        <f t="shared" si="0"/>
        <v>6.4967409128266609E-2</v>
      </c>
      <c r="I54">
        <f t="shared" si="1"/>
        <v>-4.0694728669315811E-2</v>
      </c>
    </row>
    <row r="55" spans="1:9" x14ac:dyDescent="0.2">
      <c r="A55">
        <v>112</v>
      </c>
      <c r="B55">
        <v>90</v>
      </c>
      <c r="C55">
        <v>0</v>
      </c>
      <c r="D55">
        <v>-0.36308961871599998</v>
      </c>
      <c r="E55">
        <v>1.95637791253</v>
      </c>
      <c r="F55">
        <v>-3.0655315129799998</v>
      </c>
      <c r="G55">
        <v>-1.5669424058300001</v>
      </c>
      <c r="H55">
        <f t="shared" si="0"/>
        <v>-0.18559278163514442</v>
      </c>
      <c r="I55">
        <f t="shared" si="1"/>
        <v>0.11844263129529566</v>
      </c>
    </row>
    <row r="56" spans="1:9" x14ac:dyDescent="0.2">
      <c r="A56">
        <v>115</v>
      </c>
      <c r="B56">
        <v>45</v>
      </c>
      <c r="C56">
        <v>0</v>
      </c>
      <c r="D56">
        <v>0.357196757872</v>
      </c>
      <c r="E56">
        <v>1.96058157869</v>
      </c>
      <c r="F56">
        <v>-3.0628800413400001</v>
      </c>
      <c r="G56">
        <v>-1.5622303476899999</v>
      </c>
      <c r="H56">
        <f t="shared" si="0"/>
        <v>0.18218918394136285</v>
      </c>
      <c r="I56">
        <f t="shared" si="1"/>
        <v>-0.11662120391620939</v>
      </c>
    </row>
    <row r="57" spans="1:9" x14ac:dyDescent="0.2">
      <c r="A57">
        <v>113</v>
      </c>
      <c r="B57">
        <v>70</v>
      </c>
      <c r="C57">
        <v>0</v>
      </c>
      <c r="D57">
        <v>-3.8753921480000002E-2</v>
      </c>
      <c r="E57">
        <v>2.11740008147</v>
      </c>
      <c r="F57">
        <v>-3.2852018266099998</v>
      </c>
      <c r="G57">
        <v>-1.5515262587100001</v>
      </c>
      <c r="H57">
        <f t="shared" si="0"/>
        <v>-1.8302597520018598E-2</v>
      </c>
      <c r="I57">
        <f t="shared" si="1"/>
        <v>1.1796511607321909E-2</v>
      </c>
    </row>
    <row r="58" spans="1:9" x14ac:dyDescent="0.2">
      <c r="A58">
        <v>114</v>
      </c>
      <c r="B58">
        <v>60</v>
      </c>
      <c r="C58">
        <v>0</v>
      </c>
      <c r="D58">
        <v>0.119978165727</v>
      </c>
      <c r="E58">
        <v>2.12267583086</v>
      </c>
      <c r="F58">
        <v>-3.2357839480999999</v>
      </c>
      <c r="G58">
        <v>-1.52438912294</v>
      </c>
      <c r="H58">
        <f t="shared" si="0"/>
        <v>5.6522133046754935E-2</v>
      </c>
      <c r="I58">
        <f t="shared" si="1"/>
        <v>-3.7078546544323285E-2</v>
      </c>
    </row>
    <row r="59" spans="1:9" x14ac:dyDescent="0.2">
      <c r="A59">
        <v>113</v>
      </c>
      <c r="B59">
        <v>80</v>
      </c>
      <c r="C59">
        <v>0</v>
      </c>
      <c r="D59">
        <v>-0.21059914735099999</v>
      </c>
      <c r="E59">
        <v>2.10375359324</v>
      </c>
      <c r="F59">
        <v>-3.17116885626</v>
      </c>
      <c r="G59">
        <v>-1.5073860676699999</v>
      </c>
      <c r="H59">
        <f t="shared" si="0"/>
        <v>-0.10010637558871871</v>
      </c>
      <c r="I59">
        <f t="shared" si="1"/>
        <v>6.6410575058237525E-2</v>
      </c>
    </row>
    <row r="60" spans="1:9" x14ac:dyDescent="0.2">
      <c r="A60">
        <v>114</v>
      </c>
      <c r="B60">
        <v>70</v>
      </c>
      <c r="C60">
        <v>0</v>
      </c>
      <c r="D60">
        <v>-5.2869695745099997E-2</v>
      </c>
      <c r="E60">
        <v>2.1790692908299998</v>
      </c>
      <c r="F60">
        <v>-3.2040431359200001</v>
      </c>
      <c r="G60">
        <v>-1.4703723049999999</v>
      </c>
      <c r="H60">
        <f t="shared" si="0"/>
        <v>-2.4262512425643021E-2</v>
      </c>
      <c r="I60">
        <f t="shared" si="1"/>
        <v>1.6500931324046966E-2</v>
      </c>
    </row>
    <row r="61" spans="1:9" x14ac:dyDescent="0.2">
      <c r="A61">
        <v>113</v>
      </c>
      <c r="B61">
        <v>90</v>
      </c>
      <c r="C61">
        <v>0</v>
      </c>
      <c r="D61">
        <v>-0.37604542469800001</v>
      </c>
      <c r="E61">
        <v>2.0261856166199999</v>
      </c>
      <c r="F61">
        <v>-2.9607815248899998</v>
      </c>
      <c r="G61">
        <v>-1.46125878133</v>
      </c>
      <c r="H61">
        <f t="shared" si="0"/>
        <v>-0.18559278163532897</v>
      </c>
      <c r="I61">
        <f t="shared" si="1"/>
        <v>0.12700883923273298</v>
      </c>
    </row>
    <row r="62" spans="1:9" x14ac:dyDescent="0.2">
      <c r="A62">
        <v>115</v>
      </c>
      <c r="B62">
        <v>60</v>
      </c>
      <c r="C62">
        <v>0</v>
      </c>
      <c r="D62">
        <v>0.10595842371</v>
      </c>
      <c r="E62">
        <v>2.1763379888899999</v>
      </c>
      <c r="F62">
        <v>-3.1689094661800001</v>
      </c>
      <c r="G62">
        <v>-1.4560741402999999</v>
      </c>
      <c r="H62">
        <f t="shared" si="0"/>
        <v>4.8686566264480868E-2</v>
      </c>
      <c r="I62">
        <f t="shared" si="1"/>
        <v>-3.3436873107557989E-2</v>
      </c>
    </row>
    <row r="63" spans="1:9" x14ac:dyDescent="0.2">
      <c r="A63">
        <v>114</v>
      </c>
      <c r="B63">
        <v>80</v>
      </c>
      <c r="C63">
        <v>0</v>
      </c>
      <c r="D63">
        <v>-0.22411113826599999</v>
      </c>
      <c r="E63">
        <v>2.1692528330599998</v>
      </c>
      <c r="F63">
        <v>-3.07494909437</v>
      </c>
      <c r="G63">
        <v>-1.4175153064299999</v>
      </c>
      <c r="H63">
        <f t="shared" si="0"/>
        <v>-0.10331259447976079</v>
      </c>
      <c r="I63">
        <f t="shared" si="1"/>
        <v>7.2882877533267332E-2</v>
      </c>
    </row>
    <row r="64" spans="1:9" x14ac:dyDescent="0.2">
      <c r="A64">
        <v>115</v>
      </c>
      <c r="B64">
        <v>70</v>
      </c>
      <c r="C64">
        <v>0</v>
      </c>
      <c r="D64">
        <v>-6.6635750166600005E-2</v>
      </c>
      <c r="E64">
        <v>2.2382771688599998</v>
      </c>
      <c r="F64">
        <v>-3.1194592820699998</v>
      </c>
      <c r="G64">
        <v>-1.3936876654399999</v>
      </c>
      <c r="H64">
        <f t="shared" si="0"/>
        <v>-2.9771000255763208E-2</v>
      </c>
      <c r="I64">
        <f t="shared" si="1"/>
        <v>2.1361314298797993E-2</v>
      </c>
    </row>
    <row r="65" spans="1:9" x14ac:dyDescent="0.2">
      <c r="A65">
        <v>114</v>
      </c>
      <c r="B65">
        <v>90</v>
      </c>
      <c r="C65">
        <v>0</v>
      </c>
      <c r="D65">
        <v>-0.38854307725600001</v>
      </c>
      <c r="E65">
        <v>2.09352472565</v>
      </c>
      <c r="F65">
        <v>-2.8524242805900002</v>
      </c>
      <c r="G65">
        <v>-1.36249849149</v>
      </c>
      <c r="H65">
        <f t="shared" si="0"/>
        <v>-0.18559278163546156</v>
      </c>
      <c r="I65">
        <f t="shared" si="1"/>
        <v>0.13621503641654359</v>
      </c>
    </row>
    <row r="66" spans="1:9" x14ac:dyDescent="0.2">
      <c r="A66">
        <v>115</v>
      </c>
      <c r="B66">
        <v>80</v>
      </c>
      <c r="C66">
        <v>0</v>
      </c>
      <c r="D66">
        <v>-0.237205230494</v>
      </c>
      <c r="E66">
        <v>2.2322074296699999</v>
      </c>
      <c r="F66">
        <v>-2.9752259061899999</v>
      </c>
      <c r="G66">
        <v>-1.3328626482599999</v>
      </c>
      <c r="H66">
        <f t="shared" si="0"/>
        <v>-0.10626486917887708</v>
      </c>
      <c r="I66">
        <f t="shared" si="1"/>
        <v>7.9726796543580489E-2</v>
      </c>
    </row>
    <row r="67" spans="1:9" x14ac:dyDescent="0.2">
      <c r="A67">
        <v>115</v>
      </c>
      <c r="B67">
        <v>90</v>
      </c>
      <c r="C67">
        <v>0</v>
      </c>
      <c r="D67">
        <v>-0.400567349924</v>
      </c>
      <c r="E67">
        <v>2.15831319729</v>
      </c>
      <c r="F67">
        <v>-2.74059179669</v>
      </c>
      <c r="G67">
        <v>-1.26978410739</v>
      </c>
      <c r="H67">
        <f t="shared" ref="H67:H127" si="2">D67/E67</f>
        <v>-0.1855927816347305</v>
      </c>
      <c r="I67">
        <f t="shared" ref="I67:I127" si="3">D67/F67</f>
        <v>0.14616089503288762</v>
      </c>
    </row>
    <row r="68" spans="1:9" x14ac:dyDescent="0.2">
      <c r="A68">
        <v>114</v>
      </c>
      <c r="B68">
        <v>60</v>
      </c>
      <c r="C68">
        <v>-90</v>
      </c>
      <c r="D68">
        <v>-0.13502392863400001</v>
      </c>
      <c r="E68">
        <v>-2.7093134025299999</v>
      </c>
      <c r="F68">
        <v>3.0902185156800002</v>
      </c>
      <c r="G68">
        <v>-1.14059101202</v>
      </c>
      <c r="H68">
        <f t="shared" si="2"/>
        <v>4.9836954450493812E-2</v>
      </c>
      <c r="I68">
        <f t="shared" si="3"/>
        <v>-4.3693974373941027E-2</v>
      </c>
    </row>
    <row r="69" spans="1:9" x14ac:dyDescent="0.2">
      <c r="A69">
        <v>114</v>
      </c>
      <c r="B69">
        <v>60</v>
      </c>
      <c r="C69">
        <v>90</v>
      </c>
      <c r="D69">
        <v>0.13502392863400001</v>
      </c>
      <c r="E69">
        <v>2.7093134025299999</v>
      </c>
      <c r="F69">
        <v>-3.0902185156800002</v>
      </c>
      <c r="G69">
        <v>-1.14059101202</v>
      </c>
      <c r="H69">
        <f t="shared" si="2"/>
        <v>4.9836954450493812E-2</v>
      </c>
      <c r="I69">
        <f t="shared" si="3"/>
        <v>-4.3693974373941027E-2</v>
      </c>
    </row>
    <row r="70" spans="1:9" x14ac:dyDescent="0.2">
      <c r="A70">
        <v>113</v>
      </c>
      <c r="B70">
        <v>60</v>
      </c>
      <c r="C70">
        <v>-90</v>
      </c>
      <c r="D70">
        <v>-0.148800193134</v>
      </c>
      <c r="E70">
        <v>-2.6836002704999999</v>
      </c>
      <c r="F70">
        <v>3.05937818643</v>
      </c>
      <c r="G70">
        <v>-1.14002752946</v>
      </c>
      <c r="H70">
        <f t="shared" si="2"/>
        <v>5.5447972177419709E-2</v>
      </c>
      <c r="I70">
        <f t="shared" si="3"/>
        <v>-4.8637397558108211E-2</v>
      </c>
    </row>
    <row r="71" spans="1:9" x14ac:dyDescent="0.2">
      <c r="A71">
        <v>113</v>
      </c>
      <c r="B71">
        <v>60</v>
      </c>
      <c r="C71">
        <v>90</v>
      </c>
      <c r="D71">
        <v>0.148800193134</v>
      </c>
      <c r="E71">
        <v>2.6836002704999999</v>
      </c>
      <c r="F71">
        <v>-3.05937818643</v>
      </c>
      <c r="G71">
        <v>-1.14002752946</v>
      </c>
      <c r="H71">
        <f t="shared" si="2"/>
        <v>5.5447972177419709E-2</v>
      </c>
      <c r="I71">
        <f t="shared" si="3"/>
        <v>-4.8637397558108211E-2</v>
      </c>
    </row>
    <row r="72" spans="1:9" x14ac:dyDescent="0.2">
      <c r="A72">
        <v>115</v>
      </c>
      <c r="B72">
        <v>60</v>
      </c>
      <c r="C72">
        <v>-90</v>
      </c>
      <c r="D72">
        <v>-0.12112405294799999</v>
      </c>
      <c r="E72">
        <v>-2.7360670638800002</v>
      </c>
      <c r="F72">
        <v>3.1188693769200002</v>
      </c>
      <c r="G72">
        <v>-1.13990969669</v>
      </c>
      <c r="H72">
        <f t="shared" si="2"/>
        <v>4.4269402072416565E-2</v>
      </c>
      <c r="I72">
        <f t="shared" si="3"/>
        <v>-3.8835885159004165E-2</v>
      </c>
    </row>
    <row r="73" spans="1:9" x14ac:dyDescent="0.2">
      <c r="A73">
        <v>115</v>
      </c>
      <c r="B73">
        <v>60</v>
      </c>
      <c r="C73">
        <v>90</v>
      </c>
      <c r="D73">
        <v>0.12112405294799999</v>
      </c>
      <c r="E73">
        <v>2.7360670638800002</v>
      </c>
      <c r="F73">
        <v>-3.1188693769200002</v>
      </c>
      <c r="G73">
        <v>-1.13990969669</v>
      </c>
      <c r="H73">
        <f t="shared" si="2"/>
        <v>4.4269402072416565E-2</v>
      </c>
      <c r="I73">
        <f t="shared" si="3"/>
        <v>-3.8835885159004165E-2</v>
      </c>
    </row>
    <row r="74" spans="1:9" x14ac:dyDescent="0.2">
      <c r="A74">
        <v>112</v>
      </c>
      <c r="B74">
        <v>60</v>
      </c>
      <c r="C74">
        <v>-90</v>
      </c>
      <c r="D74">
        <v>-0.16244336961799999</v>
      </c>
      <c r="E74">
        <v>-2.6589639520300001</v>
      </c>
      <c r="F74">
        <v>3.02639793093</v>
      </c>
      <c r="G74">
        <v>-1.13818689743</v>
      </c>
      <c r="H74">
        <f t="shared" si="2"/>
        <v>6.1092731059396929E-2</v>
      </c>
      <c r="I74">
        <f t="shared" si="3"/>
        <v>-5.3675482644835737E-2</v>
      </c>
    </row>
    <row r="75" spans="1:9" x14ac:dyDescent="0.2">
      <c r="A75">
        <v>112</v>
      </c>
      <c r="B75">
        <v>60</v>
      </c>
      <c r="C75">
        <v>90</v>
      </c>
      <c r="D75">
        <v>0.16244336961799999</v>
      </c>
      <c r="E75">
        <v>2.6589639520300001</v>
      </c>
      <c r="F75">
        <v>-3.02639793093</v>
      </c>
      <c r="G75">
        <v>-1.13818689743</v>
      </c>
      <c r="H75">
        <f t="shared" si="2"/>
        <v>6.1092731059396929E-2</v>
      </c>
      <c r="I75">
        <f t="shared" si="3"/>
        <v>-5.3675482644835737E-2</v>
      </c>
    </row>
    <row r="76" spans="1:9" x14ac:dyDescent="0.2">
      <c r="A76">
        <v>111</v>
      </c>
      <c r="B76">
        <v>60</v>
      </c>
      <c r="C76">
        <v>-90</v>
      </c>
      <c r="D76">
        <v>-0.175944197582</v>
      </c>
      <c r="E76">
        <v>-2.6354394562199999</v>
      </c>
      <c r="F76">
        <v>2.9913294146</v>
      </c>
      <c r="G76">
        <v>-1.1350400812799999</v>
      </c>
      <c r="H76">
        <f t="shared" si="2"/>
        <v>6.6760857346484459E-2</v>
      </c>
      <c r="I76">
        <f t="shared" si="3"/>
        <v>-5.8818061535869735E-2</v>
      </c>
    </row>
    <row r="77" spans="1:9" x14ac:dyDescent="0.2">
      <c r="A77">
        <v>111</v>
      </c>
      <c r="B77">
        <v>60</v>
      </c>
      <c r="C77">
        <v>90</v>
      </c>
      <c r="D77">
        <v>0.175944197582</v>
      </c>
      <c r="E77">
        <v>2.6354394562199999</v>
      </c>
      <c r="F77">
        <v>-2.9913294146</v>
      </c>
      <c r="G77">
        <v>-1.1350400812799999</v>
      </c>
      <c r="H77">
        <f t="shared" si="2"/>
        <v>6.6760857346484459E-2</v>
      </c>
      <c r="I77">
        <f t="shared" si="3"/>
        <v>-5.8818061535869735E-2</v>
      </c>
    </row>
    <row r="78" spans="1:9" x14ac:dyDescent="0.2">
      <c r="A78">
        <v>110</v>
      </c>
      <c r="B78">
        <v>60</v>
      </c>
      <c r="C78">
        <v>-90</v>
      </c>
      <c r="D78">
        <v>-0.18929364189100001</v>
      </c>
      <c r="E78">
        <v>-2.61306047279</v>
      </c>
      <c r="F78">
        <v>2.9542263599799998</v>
      </c>
      <c r="G78">
        <v>-1.1305618032</v>
      </c>
      <c r="H78">
        <f t="shared" si="2"/>
        <v>7.2441355208625782E-2</v>
      </c>
      <c r="I78">
        <f t="shared" si="3"/>
        <v>-6.4075537492760556E-2</v>
      </c>
    </row>
    <row r="79" spans="1:9" x14ac:dyDescent="0.2">
      <c r="A79">
        <v>110</v>
      </c>
      <c r="B79">
        <v>60</v>
      </c>
      <c r="C79">
        <v>90</v>
      </c>
      <c r="D79">
        <v>0.18929364189100001</v>
      </c>
      <c r="E79">
        <v>2.61306047279</v>
      </c>
      <c r="F79">
        <v>-2.9542263599799998</v>
      </c>
      <c r="G79">
        <v>-1.1305618032</v>
      </c>
      <c r="H79">
        <f t="shared" si="2"/>
        <v>7.2441355208625782E-2</v>
      </c>
      <c r="I79">
        <f t="shared" si="3"/>
        <v>-6.4075537492760556E-2</v>
      </c>
    </row>
    <row r="80" spans="1:9" x14ac:dyDescent="0.2">
      <c r="A80">
        <v>115</v>
      </c>
      <c r="B80">
        <v>45</v>
      </c>
      <c r="C80">
        <v>-90</v>
      </c>
      <c r="D80">
        <v>-0.38303614591500001</v>
      </c>
      <c r="E80">
        <v>-3.3242879849600002</v>
      </c>
      <c r="F80">
        <v>1.6261262927</v>
      </c>
      <c r="G80">
        <v>-0.48916528894400002</v>
      </c>
      <c r="H80">
        <f t="shared" si="2"/>
        <v>0.11522351482421549</v>
      </c>
      <c r="I80">
        <f t="shared" si="3"/>
        <v>-0.23555128997945882</v>
      </c>
    </row>
    <row r="81" spans="1:9" x14ac:dyDescent="0.2">
      <c r="A81">
        <v>115</v>
      </c>
      <c r="B81">
        <v>45</v>
      </c>
      <c r="C81">
        <v>90</v>
      </c>
      <c r="D81">
        <v>0.38303614591500001</v>
      </c>
      <c r="E81">
        <v>3.3242879849600002</v>
      </c>
      <c r="F81">
        <v>-1.6261262927</v>
      </c>
      <c r="G81">
        <v>-0.48916528894400002</v>
      </c>
      <c r="H81">
        <f t="shared" si="2"/>
        <v>0.11522351482421549</v>
      </c>
      <c r="I81">
        <f t="shared" si="3"/>
        <v>-0.23555128997945882</v>
      </c>
    </row>
    <row r="82" spans="1:9" x14ac:dyDescent="0.2">
      <c r="A82">
        <v>114</v>
      </c>
      <c r="B82">
        <v>45</v>
      </c>
      <c r="C82">
        <v>-90</v>
      </c>
      <c r="D82">
        <v>-0.38992313278599999</v>
      </c>
      <c r="E82">
        <v>-3.2871799314599999</v>
      </c>
      <c r="F82">
        <v>1.5773130633100001</v>
      </c>
      <c r="G82">
        <v>-0.47983776251900001</v>
      </c>
      <c r="H82">
        <f t="shared" si="2"/>
        <v>0.1186193457359104</v>
      </c>
      <c r="I82">
        <f t="shared" si="3"/>
        <v>-0.24720719168314256</v>
      </c>
    </row>
    <row r="83" spans="1:9" x14ac:dyDescent="0.2">
      <c r="A83">
        <v>114</v>
      </c>
      <c r="B83">
        <v>45</v>
      </c>
      <c r="C83">
        <v>90</v>
      </c>
      <c r="D83">
        <v>0.38992313278599999</v>
      </c>
      <c r="E83">
        <v>3.2871799314599999</v>
      </c>
      <c r="F83">
        <v>-1.5773130633100001</v>
      </c>
      <c r="G83">
        <v>-0.47983776251900001</v>
      </c>
      <c r="H83">
        <f t="shared" si="2"/>
        <v>0.1186193457359104</v>
      </c>
      <c r="I83">
        <f t="shared" si="3"/>
        <v>-0.24720719168314256</v>
      </c>
    </row>
    <row r="84" spans="1:9" x14ac:dyDescent="0.2">
      <c r="A84">
        <v>113</v>
      </c>
      <c r="B84">
        <v>45</v>
      </c>
      <c r="C84">
        <v>-90</v>
      </c>
      <c r="D84">
        <v>-0.39659610375799997</v>
      </c>
      <c r="E84">
        <v>-3.2512250257000002</v>
      </c>
      <c r="F84">
        <v>1.52657812092</v>
      </c>
      <c r="G84">
        <v>-0.46953936096499999</v>
      </c>
      <c r="H84">
        <f t="shared" si="2"/>
        <v>0.12198359099201737</v>
      </c>
      <c r="I84">
        <f t="shared" si="3"/>
        <v>-0.25979417517066822</v>
      </c>
    </row>
    <row r="85" spans="1:9" x14ac:dyDescent="0.2">
      <c r="A85">
        <v>113</v>
      </c>
      <c r="B85">
        <v>45</v>
      </c>
      <c r="C85">
        <v>90</v>
      </c>
      <c r="D85">
        <v>0.39659610375799997</v>
      </c>
      <c r="E85">
        <v>3.2512250257000002</v>
      </c>
      <c r="F85">
        <v>-1.52657812092</v>
      </c>
      <c r="G85">
        <v>-0.46953936096499999</v>
      </c>
      <c r="H85">
        <f t="shared" si="2"/>
        <v>0.12198359099201737</v>
      </c>
      <c r="I85">
        <f t="shared" si="3"/>
        <v>-0.25979417517066822</v>
      </c>
    </row>
    <row r="86" spans="1:9" x14ac:dyDescent="0.2">
      <c r="A86">
        <v>112</v>
      </c>
      <c r="B86">
        <v>45</v>
      </c>
      <c r="C86">
        <v>-90</v>
      </c>
      <c r="D86">
        <v>-0.40304692884499999</v>
      </c>
      <c r="E86">
        <v>-3.21646707321</v>
      </c>
      <c r="F86">
        <v>1.47398327824</v>
      </c>
      <c r="G86">
        <v>-0.45826157852499999</v>
      </c>
      <c r="H86">
        <f t="shared" si="2"/>
        <v>0.12530733866420818</v>
      </c>
      <c r="I86">
        <f t="shared" si="3"/>
        <v>-0.27344063857105322</v>
      </c>
    </row>
    <row r="87" spans="1:9" x14ac:dyDescent="0.2">
      <c r="A87">
        <v>112</v>
      </c>
      <c r="B87">
        <v>45</v>
      </c>
      <c r="C87">
        <v>90</v>
      </c>
      <c r="D87">
        <v>0.40304692884499999</v>
      </c>
      <c r="E87">
        <v>3.21646707321</v>
      </c>
      <c r="F87">
        <v>-1.47398327824</v>
      </c>
      <c r="G87">
        <v>-0.45826157852499999</v>
      </c>
      <c r="H87">
        <f t="shared" si="2"/>
        <v>0.12530733866420818</v>
      </c>
      <c r="I87">
        <f t="shared" si="3"/>
        <v>-0.27344063857105322</v>
      </c>
    </row>
    <row r="88" spans="1:9" x14ac:dyDescent="0.2">
      <c r="A88">
        <v>111</v>
      </c>
      <c r="B88">
        <v>45</v>
      </c>
      <c r="C88">
        <v>-90</v>
      </c>
      <c r="D88">
        <v>-0.40926774870900001</v>
      </c>
      <c r="E88">
        <v>-3.1829484211999999</v>
      </c>
      <c r="F88">
        <v>1.4195926139899999</v>
      </c>
      <c r="G88">
        <v>-0.44599925168100002</v>
      </c>
      <c r="H88">
        <f t="shared" si="2"/>
        <v>0.12858133232165364</v>
      </c>
      <c r="I88">
        <f t="shared" si="3"/>
        <v>-0.28829943511658973</v>
      </c>
    </row>
    <row r="89" spans="1:9" x14ac:dyDescent="0.2">
      <c r="A89">
        <v>111</v>
      </c>
      <c r="B89">
        <v>45</v>
      </c>
      <c r="C89">
        <v>90</v>
      </c>
      <c r="D89">
        <v>0.40926774870900001</v>
      </c>
      <c r="E89">
        <v>3.1829484211999999</v>
      </c>
      <c r="F89">
        <v>-1.4195926139899999</v>
      </c>
      <c r="G89">
        <v>-0.44599925168100002</v>
      </c>
      <c r="H89">
        <f t="shared" si="2"/>
        <v>0.12858133232165364</v>
      </c>
      <c r="I89">
        <f t="shared" si="3"/>
        <v>-0.28829943511658973</v>
      </c>
    </row>
    <row r="90" spans="1:9" x14ac:dyDescent="0.2">
      <c r="A90">
        <v>110</v>
      </c>
      <c r="B90">
        <v>45</v>
      </c>
      <c r="C90">
        <v>-90</v>
      </c>
      <c r="D90">
        <v>-0.41525098424099999</v>
      </c>
      <c r="E90">
        <v>-3.15070990697</v>
      </c>
      <c r="F90">
        <v>1.36347239481</v>
      </c>
      <c r="G90">
        <v>-0.43275085141800002</v>
      </c>
      <c r="H90">
        <f t="shared" si="2"/>
        <v>0.13179600677370576</v>
      </c>
      <c r="I90">
        <f t="shared" si="3"/>
        <v>-0.30455400917659592</v>
      </c>
    </row>
    <row r="91" spans="1:9" x14ac:dyDescent="0.2">
      <c r="A91">
        <v>110</v>
      </c>
      <c r="B91">
        <v>45</v>
      </c>
      <c r="C91">
        <v>90</v>
      </c>
      <c r="D91">
        <v>0.41525098424099999</v>
      </c>
      <c r="E91">
        <v>3.15070990697</v>
      </c>
      <c r="F91">
        <v>-1.36347239481</v>
      </c>
      <c r="G91">
        <v>-0.43275085141800002</v>
      </c>
      <c r="H91">
        <f t="shared" si="2"/>
        <v>0.13179600677370576</v>
      </c>
      <c r="I91">
        <f t="shared" si="3"/>
        <v>-0.30455400917659592</v>
      </c>
    </row>
    <row r="92" spans="1:9" x14ac:dyDescent="0.2">
      <c r="A92">
        <v>115</v>
      </c>
      <c r="B92">
        <v>20</v>
      </c>
      <c r="C92">
        <v>-90</v>
      </c>
      <c r="D92">
        <v>-0.56886111698399999</v>
      </c>
      <c r="E92">
        <v>-2.3556712211100002</v>
      </c>
      <c r="F92">
        <v>-1.57554154916</v>
      </c>
      <c r="G92">
        <v>0.66882913670099997</v>
      </c>
      <c r="H92">
        <f t="shared" si="2"/>
        <v>0.24148578625329165</v>
      </c>
      <c r="I92">
        <f t="shared" si="3"/>
        <v>0.36105751529516206</v>
      </c>
    </row>
    <row r="93" spans="1:9" x14ac:dyDescent="0.2">
      <c r="A93">
        <v>115</v>
      </c>
      <c r="B93">
        <v>20</v>
      </c>
      <c r="C93">
        <v>90</v>
      </c>
      <c r="D93">
        <v>0.56886111698399999</v>
      </c>
      <c r="E93">
        <v>2.3556712211100002</v>
      </c>
      <c r="F93">
        <v>1.57554154916</v>
      </c>
      <c r="G93">
        <v>0.66882913670099997</v>
      </c>
      <c r="H93">
        <f t="shared" si="2"/>
        <v>0.24148578625329165</v>
      </c>
      <c r="I93">
        <f t="shared" si="3"/>
        <v>0.36105751529516206</v>
      </c>
    </row>
    <row r="94" spans="1:9" x14ac:dyDescent="0.2">
      <c r="A94">
        <v>114</v>
      </c>
      <c r="B94">
        <v>20</v>
      </c>
      <c r="C94">
        <v>-90</v>
      </c>
      <c r="D94">
        <v>-0.56112998805699998</v>
      </c>
      <c r="E94">
        <v>-2.3235716107400002</v>
      </c>
      <c r="F94">
        <v>-1.6277891765800001</v>
      </c>
      <c r="G94">
        <v>0.70055477053399995</v>
      </c>
      <c r="H94">
        <f t="shared" si="2"/>
        <v>0.2414945962772776</v>
      </c>
      <c r="I94">
        <f t="shared" si="3"/>
        <v>0.34471908041306626</v>
      </c>
    </row>
    <row r="95" spans="1:9" x14ac:dyDescent="0.2">
      <c r="A95">
        <v>114</v>
      </c>
      <c r="B95">
        <v>20</v>
      </c>
      <c r="C95">
        <v>90</v>
      </c>
      <c r="D95">
        <v>0.56112998805699998</v>
      </c>
      <c r="E95">
        <v>2.3235716107400002</v>
      </c>
      <c r="F95">
        <v>1.6277891765800001</v>
      </c>
      <c r="G95">
        <v>0.70055477053399995</v>
      </c>
      <c r="H95">
        <f t="shared" si="2"/>
        <v>0.2414945962772776</v>
      </c>
      <c r="I95">
        <f t="shared" si="3"/>
        <v>0.34471908041306626</v>
      </c>
    </row>
    <row r="96" spans="1:9" x14ac:dyDescent="0.2">
      <c r="A96">
        <v>113</v>
      </c>
      <c r="B96">
        <v>20</v>
      </c>
      <c r="C96">
        <v>-90</v>
      </c>
      <c r="D96">
        <v>-0.55316671342099999</v>
      </c>
      <c r="E96">
        <v>-2.2921490746700002</v>
      </c>
      <c r="F96">
        <v>-1.6804673801000001</v>
      </c>
      <c r="G96">
        <v>0.73314052679800001</v>
      </c>
      <c r="H96">
        <f t="shared" si="2"/>
        <v>0.24133103711879611</v>
      </c>
      <c r="I96">
        <f t="shared" si="3"/>
        <v>0.32917432374562516</v>
      </c>
    </row>
    <row r="97" spans="1:9" x14ac:dyDescent="0.2">
      <c r="A97">
        <v>113</v>
      </c>
      <c r="B97">
        <v>20</v>
      </c>
      <c r="C97">
        <v>90</v>
      </c>
      <c r="D97">
        <v>0.55316671342099999</v>
      </c>
      <c r="E97">
        <v>2.2921490746700002</v>
      </c>
      <c r="F97">
        <v>1.6804673801000001</v>
      </c>
      <c r="G97">
        <v>0.73314052679800001</v>
      </c>
      <c r="H97">
        <f t="shared" si="2"/>
        <v>0.24133103711879611</v>
      </c>
      <c r="I97">
        <f t="shared" si="3"/>
        <v>0.32917432374562516</v>
      </c>
    </row>
    <row r="98" spans="1:9" x14ac:dyDescent="0.2">
      <c r="A98">
        <v>112</v>
      </c>
      <c r="B98">
        <v>20</v>
      </c>
      <c r="C98">
        <v>-90</v>
      </c>
      <c r="D98">
        <v>-0.54496979947500002</v>
      </c>
      <c r="E98">
        <v>-2.2614343022100001</v>
      </c>
      <c r="F98">
        <v>-1.7335303148700001</v>
      </c>
      <c r="G98">
        <v>0.766562315419</v>
      </c>
      <c r="H98">
        <f t="shared" si="2"/>
        <v>0.24098413955356787</v>
      </c>
      <c r="I98">
        <f t="shared" si="3"/>
        <v>0.31436992754053344</v>
      </c>
    </row>
    <row r="99" spans="1:9" x14ac:dyDescent="0.2">
      <c r="A99">
        <v>112</v>
      </c>
      <c r="B99">
        <v>20</v>
      </c>
      <c r="C99">
        <v>90</v>
      </c>
      <c r="D99">
        <v>0.54496979947500002</v>
      </c>
      <c r="E99">
        <v>2.2614343022100001</v>
      </c>
      <c r="F99">
        <v>1.7335303148700001</v>
      </c>
      <c r="G99">
        <v>0.766562315419</v>
      </c>
      <c r="H99">
        <f t="shared" si="2"/>
        <v>0.24098413955356787</v>
      </c>
      <c r="I99">
        <f t="shared" si="3"/>
        <v>0.31436992754053344</v>
      </c>
    </row>
    <row r="100" spans="1:9" x14ac:dyDescent="0.2">
      <c r="A100">
        <v>111</v>
      </c>
      <c r="B100">
        <v>20</v>
      </c>
      <c r="C100">
        <v>-90</v>
      </c>
      <c r="D100">
        <v>-0.53653795426100004</v>
      </c>
      <c r="E100">
        <v>-2.2314570640400002</v>
      </c>
      <c r="F100">
        <v>-1.78693092642</v>
      </c>
      <c r="G100">
        <v>0.800791086333</v>
      </c>
      <c r="H100">
        <f t="shared" si="2"/>
        <v>0.2404428760505079</v>
      </c>
      <c r="I100">
        <f t="shared" si="3"/>
        <v>0.30025668386405902</v>
      </c>
    </row>
    <row r="101" spans="1:9" x14ac:dyDescent="0.2">
      <c r="A101">
        <v>111</v>
      </c>
      <c r="B101">
        <v>20</v>
      </c>
      <c r="C101">
        <v>90</v>
      </c>
      <c r="D101">
        <v>0.53653795426100004</v>
      </c>
      <c r="E101">
        <v>2.2314570640400002</v>
      </c>
      <c r="F101">
        <v>1.78693092642</v>
      </c>
      <c r="G101">
        <v>0.800791086333</v>
      </c>
      <c r="H101">
        <f t="shared" si="2"/>
        <v>0.2404428760505079</v>
      </c>
      <c r="I101">
        <f t="shared" si="3"/>
        <v>0.30025668386405902</v>
      </c>
    </row>
    <row r="102" spans="1:9" x14ac:dyDescent="0.2">
      <c r="A102">
        <v>110</v>
      </c>
      <c r="B102">
        <v>20</v>
      </c>
      <c r="C102">
        <v>-90</v>
      </c>
      <c r="D102">
        <v>-0.52787009247500005</v>
      </c>
      <c r="E102">
        <v>-2.2022461783299998</v>
      </c>
      <c r="F102">
        <v>-1.8406210026900001</v>
      </c>
      <c r="G102">
        <v>0.83579257432999998</v>
      </c>
      <c r="H102">
        <f t="shared" si="2"/>
        <v>0.2396962236416697</v>
      </c>
      <c r="I102">
        <f t="shared" si="3"/>
        <v>0.28678912807337159</v>
      </c>
    </row>
    <row r="103" spans="1:9" x14ac:dyDescent="0.2">
      <c r="A103">
        <v>110</v>
      </c>
      <c r="B103">
        <v>20</v>
      </c>
      <c r="C103">
        <v>90</v>
      </c>
      <c r="D103">
        <v>0.52787009247500005</v>
      </c>
      <c r="E103">
        <v>2.2022461783299998</v>
      </c>
      <c r="F103">
        <v>1.8406210026900001</v>
      </c>
      <c r="G103">
        <v>0.83579257432999998</v>
      </c>
      <c r="H103">
        <f t="shared" si="2"/>
        <v>0.2396962236416697</v>
      </c>
      <c r="I103">
        <f t="shared" si="3"/>
        <v>0.28678912807337159</v>
      </c>
    </row>
    <row r="104" spans="1:9" x14ac:dyDescent="0.2">
      <c r="A104">
        <v>115</v>
      </c>
      <c r="B104">
        <v>0</v>
      </c>
      <c r="C104">
        <v>-90</v>
      </c>
      <c r="D104">
        <v>-0.42118995996399999</v>
      </c>
      <c r="E104">
        <v>-0.28570156119099999</v>
      </c>
      <c r="F104">
        <v>-3.4212053953699999</v>
      </c>
      <c r="G104">
        <v>11.9747521894</v>
      </c>
      <c r="H104">
        <f t="shared" si="2"/>
        <v>1.4742305159558509</v>
      </c>
      <c r="I104">
        <f t="shared" si="3"/>
        <v>0.12311156779245308</v>
      </c>
    </row>
    <row r="105" spans="1:9" x14ac:dyDescent="0.2">
      <c r="A105">
        <v>115</v>
      </c>
      <c r="B105">
        <v>0</v>
      </c>
      <c r="C105">
        <v>90</v>
      </c>
      <c r="D105">
        <v>0.42118995996399999</v>
      </c>
      <c r="E105">
        <v>0.28570156119099999</v>
      </c>
      <c r="F105">
        <v>3.4212053953699999</v>
      </c>
      <c r="G105">
        <v>11.9747521894</v>
      </c>
      <c r="H105">
        <f t="shared" si="2"/>
        <v>1.4742305159558509</v>
      </c>
      <c r="I105">
        <f t="shared" si="3"/>
        <v>0.12311156779245308</v>
      </c>
    </row>
    <row r="106" spans="1:9" x14ac:dyDescent="0.2">
      <c r="A106">
        <v>115</v>
      </c>
      <c r="B106">
        <v>90</v>
      </c>
      <c r="C106">
        <v>-90</v>
      </c>
      <c r="D106">
        <v>0.42118995996399999</v>
      </c>
      <c r="E106">
        <v>0.28570156119099999</v>
      </c>
      <c r="F106">
        <v>3.4212053953699999</v>
      </c>
      <c r="G106">
        <v>11.9747521894</v>
      </c>
      <c r="H106">
        <f t="shared" si="2"/>
        <v>1.4742305159558509</v>
      </c>
      <c r="I106">
        <f t="shared" si="3"/>
        <v>0.12311156779245308</v>
      </c>
    </row>
    <row r="107" spans="1:9" x14ac:dyDescent="0.2">
      <c r="A107">
        <v>115</v>
      </c>
      <c r="B107">
        <v>90</v>
      </c>
      <c r="C107">
        <v>90</v>
      </c>
      <c r="D107">
        <v>-0.42118995996399999</v>
      </c>
      <c r="E107">
        <v>-0.28570156119099999</v>
      </c>
      <c r="F107">
        <v>-3.4212053953699999</v>
      </c>
      <c r="G107">
        <v>11.9747521894</v>
      </c>
      <c r="H107">
        <f t="shared" si="2"/>
        <v>1.4742305159558509</v>
      </c>
      <c r="I107">
        <f t="shared" si="3"/>
        <v>0.12311156779245308</v>
      </c>
    </row>
    <row r="108" spans="1:9" x14ac:dyDescent="0.2">
      <c r="A108">
        <v>114</v>
      </c>
      <c r="B108">
        <v>0</v>
      </c>
      <c r="C108">
        <v>-90</v>
      </c>
      <c r="D108">
        <v>-0.40531881976400003</v>
      </c>
      <c r="E108">
        <v>-0.27493584984000002</v>
      </c>
      <c r="F108">
        <v>-3.4484506662699999</v>
      </c>
      <c r="G108">
        <v>12.542746492599999</v>
      </c>
      <c r="H108">
        <f t="shared" si="2"/>
        <v>1.4742305159544558</v>
      </c>
      <c r="I108">
        <f t="shared" si="3"/>
        <v>0.11753649942813628</v>
      </c>
    </row>
    <row r="109" spans="1:9" x14ac:dyDescent="0.2">
      <c r="A109">
        <v>114</v>
      </c>
      <c r="B109">
        <v>0</v>
      </c>
      <c r="C109">
        <v>90</v>
      </c>
      <c r="D109">
        <v>0.40531881976400003</v>
      </c>
      <c r="E109">
        <v>0.27493584984000002</v>
      </c>
      <c r="F109">
        <v>3.4484506662699999</v>
      </c>
      <c r="G109">
        <v>12.542746492599999</v>
      </c>
      <c r="H109">
        <f t="shared" si="2"/>
        <v>1.4742305159544558</v>
      </c>
      <c r="I109">
        <f t="shared" si="3"/>
        <v>0.11753649942813628</v>
      </c>
    </row>
    <row r="110" spans="1:9" x14ac:dyDescent="0.2">
      <c r="A110">
        <v>114</v>
      </c>
      <c r="B110">
        <v>90</v>
      </c>
      <c r="C110">
        <v>-90</v>
      </c>
      <c r="D110">
        <v>0.40531881976400003</v>
      </c>
      <c r="E110">
        <v>0.27493584984000002</v>
      </c>
      <c r="F110">
        <v>3.4484506662699999</v>
      </c>
      <c r="G110">
        <v>12.542746492599999</v>
      </c>
      <c r="H110">
        <f t="shared" si="2"/>
        <v>1.4742305159544558</v>
      </c>
      <c r="I110">
        <f t="shared" si="3"/>
        <v>0.11753649942813628</v>
      </c>
    </row>
    <row r="111" spans="1:9" x14ac:dyDescent="0.2">
      <c r="A111">
        <v>114</v>
      </c>
      <c r="B111">
        <v>90</v>
      </c>
      <c r="C111">
        <v>90</v>
      </c>
      <c r="D111">
        <v>-0.40531881976400003</v>
      </c>
      <c r="E111">
        <v>-0.27493584984000002</v>
      </c>
      <c r="F111">
        <v>-3.4484506662699999</v>
      </c>
      <c r="G111">
        <v>12.542746492599999</v>
      </c>
      <c r="H111">
        <f t="shared" si="2"/>
        <v>1.4742305159544558</v>
      </c>
      <c r="I111">
        <f t="shared" si="3"/>
        <v>0.11753649942813628</v>
      </c>
    </row>
    <row r="112" spans="1:9" x14ac:dyDescent="0.2">
      <c r="A112">
        <v>113</v>
      </c>
      <c r="B112">
        <v>0</v>
      </c>
      <c r="C112">
        <v>-90</v>
      </c>
      <c r="D112">
        <v>-0.38932421552500002</v>
      </c>
      <c r="E112">
        <v>-0.26408639036499998</v>
      </c>
      <c r="F112">
        <v>-3.4746455056999999</v>
      </c>
      <c r="G112">
        <v>13.157230483899999</v>
      </c>
      <c r="H112">
        <f t="shared" si="2"/>
        <v>1.4742305159569409</v>
      </c>
      <c r="I112">
        <f t="shared" si="3"/>
        <v>0.11204717571514307</v>
      </c>
    </row>
    <row r="113" spans="1:9" x14ac:dyDescent="0.2">
      <c r="A113">
        <v>113</v>
      </c>
      <c r="B113">
        <v>0</v>
      </c>
      <c r="C113">
        <v>90</v>
      </c>
      <c r="D113">
        <v>0.38932421552500002</v>
      </c>
      <c r="E113">
        <v>0.26408639036499998</v>
      </c>
      <c r="F113">
        <v>3.4746455056999999</v>
      </c>
      <c r="G113">
        <v>13.157230483899999</v>
      </c>
      <c r="H113">
        <f t="shared" si="2"/>
        <v>1.4742305159569409</v>
      </c>
      <c r="I113">
        <f t="shared" si="3"/>
        <v>0.11204717571514307</v>
      </c>
    </row>
    <row r="114" spans="1:9" x14ac:dyDescent="0.2">
      <c r="A114">
        <v>113</v>
      </c>
      <c r="B114">
        <v>90</v>
      </c>
      <c r="C114">
        <v>-90</v>
      </c>
      <c r="D114">
        <v>0.38932421552500002</v>
      </c>
      <c r="E114">
        <v>0.26408639036499998</v>
      </c>
      <c r="F114">
        <v>3.4746455056999999</v>
      </c>
      <c r="G114">
        <v>13.157230483899999</v>
      </c>
      <c r="H114">
        <f t="shared" si="2"/>
        <v>1.4742305159569409</v>
      </c>
      <c r="I114">
        <f t="shared" si="3"/>
        <v>0.11204717571514307</v>
      </c>
    </row>
    <row r="115" spans="1:9" x14ac:dyDescent="0.2">
      <c r="A115">
        <v>113</v>
      </c>
      <c r="B115">
        <v>90</v>
      </c>
      <c r="C115">
        <v>90</v>
      </c>
      <c r="D115">
        <v>-0.38932421552500002</v>
      </c>
      <c r="E115">
        <v>-0.26408639036499998</v>
      </c>
      <c r="F115">
        <v>-3.4746455056999999</v>
      </c>
      <c r="G115">
        <v>13.157230483899999</v>
      </c>
      <c r="H115">
        <f t="shared" si="2"/>
        <v>1.4742305159569409</v>
      </c>
      <c r="I115">
        <f t="shared" si="3"/>
        <v>0.11204717571514307</v>
      </c>
    </row>
    <row r="116" spans="1:9" x14ac:dyDescent="0.2">
      <c r="A116">
        <v>112</v>
      </c>
      <c r="B116">
        <v>0</v>
      </c>
      <c r="C116">
        <v>-90</v>
      </c>
      <c r="D116">
        <v>-0.37321101935899997</v>
      </c>
      <c r="E116">
        <v>-0.25315648761800003</v>
      </c>
      <c r="F116">
        <v>-3.4997819344400001</v>
      </c>
      <c r="G116">
        <v>13.8245792844</v>
      </c>
      <c r="H116">
        <f t="shared" si="2"/>
        <v>1.4742305159572129</v>
      </c>
      <c r="I116">
        <f t="shared" si="3"/>
        <v>0.10663836386100937</v>
      </c>
    </row>
    <row r="117" spans="1:9" x14ac:dyDescent="0.2">
      <c r="A117">
        <v>112</v>
      </c>
      <c r="B117">
        <v>0</v>
      </c>
      <c r="C117">
        <v>90</v>
      </c>
      <c r="D117">
        <v>0.37321101935899997</v>
      </c>
      <c r="E117">
        <v>0.25315648761800003</v>
      </c>
      <c r="F117">
        <v>3.4997819344400001</v>
      </c>
      <c r="G117">
        <v>13.8245792844</v>
      </c>
      <c r="H117">
        <f t="shared" si="2"/>
        <v>1.4742305159572129</v>
      </c>
      <c r="I117">
        <f t="shared" si="3"/>
        <v>0.10663836386100937</v>
      </c>
    </row>
    <row r="118" spans="1:9" x14ac:dyDescent="0.2">
      <c r="A118">
        <v>112</v>
      </c>
      <c r="B118">
        <v>90</v>
      </c>
      <c r="C118">
        <v>-90</v>
      </c>
      <c r="D118">
        <v>0.37321101935899997</v>
      </c>
      <c r="E118">
        <v>0.25315648761800003</v>
      </c>
      <c r="F118">
        <v>3.4997819344400001</v>
      </c>
      <c r="G118">
        <v>13.8245792844</v>
      </c>
      <c r="H118">
        <f t="shared" si="2"/>
        <v>1.4742305159572129</v>
      </c>
      <c r="I118">
        <f t="shared" si="3"/>
        <v>0.10663836386100937</v>
      </c>
    </row>
    <row r="119" spans="1:9" x14ac:dyDescent="0.2">
      <c r="A119">
        <v>112</v>
      </c>
      <c r="B119">
        <v>90</v>
      </c>
      <c r="C119">
        <v>90</v>
      </c>
      <c r="D119">
        <v>-0.37321101935899997</v>
      </c>
      <c r="E119">
        <v>-0.25315648761800003</v>
      </c>
      <c r="F119">
        <v>-3.4997819344400001</v>
      </c>
      <c r="G119">
        <v>13.8245792844</v>
      </c>
      <c r="H119">
        <f t="shared" si="2"/>
        <v>1.4742305159572129</v>
      </c>
      <c r="I119">
        <f t="shared" si="3"/>
        <v>0.10663836386100937</v>
      </c>
    </row>
    <row r="120" spans="1:9" x14ac:dyDescent="0.2">
      <c r="A120">
        <v>111</v>
      </c>
      <c r="B120">
        <v>0</v>
      </c>
      <c r="C120">
        <v>-90</v>
      </c>
      <c r="D120">
        <v>-0.356984139501</v>
      </c>
      <c r="E120">
        <v>-0.24214947095200001</v>
      </c>
      <c r="F120">
        <v>-3.5238522957099998</v>
      </c>
      <c r="G120">
        <v>14.5523848632</v>
      </c>
      <c r="H120">
        <f t="shared" si="2"/>
        <v>1.4742305159599669</v>
      </c>
      <c r="I120">
        <f t="shared" si="3"/>
        <v>0.10130508022018937</v>
      </c>
    </row>
    <row r="121" spans="1:9" x14ac:dyDescent="0.2">
      <c r="A121">
        <v>111</v>
      </c>
      <c r="B121">
        <v>0</v>
      </c>
      <c r="C121">
        <v>90</v>
      </c>
      <c r="D121">
        <v>0.356984139501</v>
      </c>
      <c r="E121">
        <v>0.24214947095200001</v>
      </c>
      <c r="F121">
        <v>3.5238522957099998</v>
      </c>
      <c r="G121">
        <v>14.5523848632</v>
      </c>
      <c r="H121">
        <f t="shared" si="2"/>
        <v>1.4742305159599669</v>
      </c>
      <c r="I121">
        <f t="shared" si="3"/>
        <v>0.10130508022018937</v>
      </c>
    </row>
    <row r="122" spans="1:9" x14ac:dyDescent="0.2">
      <c r="A122">
        <v>111</v>
      </c>
      <c r="B122">
        <v>90</v>
      </c>
      <c r="C122">
        <v>-90</v>
      </c>
      <c r="D122">
        <v>0.356984139501</v>
      </c>
      <c r="E122">
        <v>0.24214947095200001</v>
      </c>
      <c r="F122">
        <v>3.5238522957099998</v>
      </c>
      <c r="G122">
        <v>14.5523848632</v>
      </c>
      <c r="H122">
        <f t="shared" si="2"/>
        <v>1.4742305159599669</v>
      </c>
      <c r="I122">
        <f t="shared" si="3"/>
        <v>0.10130508022018937</v>
      </c>
    </row>
    <row r="123" spans="1:9" x14ac:dyDescent="0.2">
      <c r="A123">
        <v>111</v>
      </c>
      <c r="B123">
        <v>90</v>
      </c>
      <c r="C123">
        <v>90</v>
      </c>
      <c r="D123">
        <v>-0.356984139501</v>
      </c>
      <c r="E123">
        <v>-0.24214947095200001</v>
      </c>
      <c r="F123">
        <v>-3.5238522957099998</v>
      </c>
      <c r="G123">
        <v>14.5523848632</v>
      </c>
      <c r="H123">
        <f t="shared" si="2"/>
        <v>1.4742305159599669</v>
      </c>
      <c r="I123">
        <f t="shared" si="3"/>
        <v>0.10130508022018937</v>
      </c>
    </row>
    <row r="124" spans="1:9" x14ac:dyDescent="0.2">
      <c r="A124">
        <v>110</v>
      </c>
      <c r="B124">
        <v>0</v>
      </c>
      <c r="C124">
        <v>-90</v>
      </c>
      <c r="D124">
        <v>-0.34064851881500002</v>
      </c>
      <c r="E124">
        <v>-0.23106869321199999</v>
      </c>
      <c r="F124">
        <v>-3.5468492574199999</v>
      </c>
      <c r="G124">
        <v>15.3497611819</v>
      </c>
      <c r="H124">
        <f t="shared" si="2"/>
        <v>1.474230515955111</v>
      </c>
      <c r="I124">
        <f t="shared" si="3"/>
        <v>9.6042570205757738E-2</v>
      </c>
    </row>
    <row r="125" spans="1:9" x14ac:dyDescent="0.2">
      <c r="A125">
        <v>110</v>
      </c>
      <c r="B125">
        <v>0</v>
      </c>
      <c r="C125">
        <v>90</v>
      </c>
      <c r="D125">
        <v>0.34064851881500002</v>
      </c>
      <c r="E125">
        <v>0.23106869321199999</v>
      </c>
      <c r="F125">
        <v>3.5468492574199999</v>
      </c>
      <c r="G125">
        <v>15.3497611819</v>
      </c>
      <c r="H125">
        <f t="shared" si="2"/>
        <v>1.474230515955111</v>
      </c>
      <c r="I125">
        <f t="shared" si="3"/>
        <v>9.6042570205757738E-2</v>
      </c>
    </row>
    <row r="126" spans="1:9" x14ac:dyDescent="0.2">
      <c r="A126">
        <v>110</v>
      </c>
      <c r="B126">
        <v>90</v>
      </c>
      <c r="C126">
        <v>-90</v>
      </c>
      <c r="D126">
        <v>0.34064851881500002</v>
      </c>
      <c r="E126">
        <v>0.23106869321199999</v>
      </c>
      <c r="F126">
        <v>3.5468492574199999</v>
      </c>
      <c r="G126">
        <v>15.3497611819</v>
      </c>
      <c r="H126">
        <f t="shared" si="2"/>
        <v>1.474230515955111</v>
      </c>
      <c r="I126">
        <f t="shared" si="3"/>
        <v>9.6042570205757738E-2</v>
      </c>
    </row>
    <row r="127" spans="1:9" x14ac:dyDescent="0.2">
      <c r="A127">
        <v>110</v>
      </c>
      <c r="B127">
        <v>90</v>
      </c>
      <c r="C127">
        <v>90</v>
      </c>
      <c r="D127">
        <v>-0.34064851881500002</v>
      </c>
      <c r="E127">
        <v>-0.23106869321199999</v>
      </c>
      <c r="F127">
        <v>-3.5468492574199999</v>
      </c>
      <c r="G127">
        <v>15.3497611819</v>
      </c>
      <c r="H127">
        <f t="shared" si="2"/>
        <v>1.474230515955111</v>
      </c>
      <c r="I127">
        <f t="shared" si="3"/>
        <v>9.6042570205757738E-2</v>
      </c>
    </row>
  </sheetData>
  <sortState ref="A2:G127">
    <sortCondition ref="G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F93C-8B4D-E24E-8B59-E864662392EA}">
  <dimension ref="A1:I127"/>
  <sheetViews>
    <sheetView tabSelected="1" topLeftCell="A57" workbookViewId="0">
      <selection activeCell="J18" sqref="J18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80</v>
      </c>
      <c r="C2">
        <v>-90</v>
      </c>
      <c r="D2">
        <v>0.17781208546300001</v>
      </c>
      <c r="E2">
        <v>-0.86274510410399996</v>
      </c>
      <c r="F2">
        <v>3.8012426332599998</v>
      </c>
      <c r="G2">
        <v>-4.40598574849</v>
      </c>
      <c r="H2">
        <f>D2/E2</f>
        <v>-0.20610037033784845</v>
      </c>
      <c r="I2">
        <f>D2/F2</f>
        <v>4.6777357463894859E-2</v>
      </c>
    </row>
    <row r="3" spans="1:9" x14ac:dyDescent="0.2">
      <c r="A3">
        <v>110</v>
      </c>
      <c r="B3">
        <v>80</v>
      </c>
      <c r="C3">
        <v>90</v>
      </c>
      <c r="D3">
        <v>-0.17781208546300001</v>
      </c>
      <c r="E3">
        <v>0.86274510410399996</v>
      </c>
      <c r="F3">
        <v>-3.8012426332599998</v>
      </c>
      <c r="G3">
        <v>-4.40598574849</v>
      </c>
      <c r="H3">
        <f>D3/E3</f>
        <v>-0.20610037033784845</v>
      </c>
      <c r="I3">
        <f>D3/F3</f>
        <v>4.6777357463894859E-2</v>
      </c>
    </row>
    <row r="4" spans="1:9" x14ac:dyDescent="0.2">
      <c r="A4">
        <v>111</v>
      </c>
      <c r="B4">
        <v>80</v>
      </c>
      <c r="C4">
        <v>-90</v>
      </c>
      <c r="D4">
        <v>0.19520705298800001</v>
      </c>
      <c r="E4">
        <v>-0.86346207831699995</v>
      </c>
      <c r="F4">
        <v>3.7988025377799999</v>
      </c>
      <c r="G4">
        <v>-4.399501302</v>
      </c>
      <c r="H4">
        <f>D4/E4</f>
        <v>-0.22607484206890011</v>
      </c>
      <c r="I4">
        <f>D4/F4</f>
        <v>5.1386470090671779E-2</v>
      </c>
    </row>
    <row r="5" spans="1:9" x14ac:dyDescent="0.2">
      <c r="A5">
        <v>111</v>
      </c>
      <c r="B5">
        <v>80</v>
      </c>
      <c r="C5">
        <v>90</v>
      </c>
      <c r="D5">
        <v>-0.19520705298800001</v>
      </c>
      <c r="E5">
        <v>0.86346207831699995</v>
      </c>
      <c r="F5">
        <v>-3.7988025377799999</v>
      </c>
      <c r="G5">
        <v>-4.399501302</v>
      </c>
      <c r="H5">
        <f>D5/E5</f>
        <v>-0.22607484206890011</v>
      </c>
      <c r="I5">
        <f>D5/F5</f>
        <v>5.1386470090671779E-2</v>
      </c>
    </row>
    <row r="6" spans="1:9" x14ac:dyDescent="0.2">
      <c r="A6">
        <v>112</v>
      </c>
      <c r="B6">
        <v>80</v>
      </c>
      <c r="C6">
        <v>-90</v>
      </c>
      <c r="D6">
        <v>0.21258097038099999</v>
      </c>
      <c r="E6">
        <v>-0.86468558229400005</v>
      </c>
      <c r="F6">
        <v>3.7947618753799999</v>
      </c>
      <c r="G6">
        <v>-4.3886031559800003</v>
      </c>
      <c r="H6">
        <f>D6/E6</f>
        <v>-0.24584771012027901</v>
      </c>
      <c r="I6">
        <f>D6/F6</f>
        <v>5.6019581033582656E-2</v>
      </c>
    </row>
    <row r="7" spans="1:9" x14ac:dyDescent="0.2">
      <c r="A7">
        <v>112</v>
      </c>
      <c r="B7">
        <v>80</v>
      </c>
      <c r="C7">
        <v>90</v>
      </c>
      <c r="D7">
        <v>-0.21258097038099999</v>
      </c>
      <c r="E7">
        <v>0.86468558229400005</v>
      </c>
      <c r="F7">
        <v>-3.7947618753799999</v>
      </c>
      <c r="G7">
        <v>-4.3886031559800003</v>
      </c>
      <c r="H7">
        <f>D7/E7</f>
        <v>-0.24584771012027901</v>
      </c>
      <c r="I7">
        <f>D7/F7</f>
        <v>5.6019581033582656E-2</v>
      </c>
    </row>
    <row r="8" spans="1:9" x14ac:dyDescent="0.2">
      <c r="A8">
        <v>113</v>
      </c>
      <c r="B8">
        <v>80</v>
      </c>
      <c r="C8">
        <v>-90</v>
      </c>
      <c r="D8">
        <v>0.22992660410400001</v>
      </c>
      <c r="E8">
        <v>-0.866404766755</v>
      </c>
      <c r="F8">
        <v>3.7891048877700002</v>
      </c>
      <c r="G8">
        <v>-4.3733656982999998</v>
      </c>
      <c r="H8">
        <f>D8/E8</f>
        <v>-0.2653801236172309</v>
      </c>
      <c r="I8">
        <f>D8/F8</f>
        <v>6.0680981633981258E-2</v>
      </c>
    </row>
    <row r="9" spans="1:9" x14ac:dyDescent="0.2">
      <c r="A9">
        <v>113</v>
      </c>
      <c r="B9">
        <v>80</v>
      </c>
      <c r="C9">
        <v>90</v>
      </c>
      <c r="D9">
        <v>-0.22992660410400001</v>
      </c>
      <c r="E9">
        <v>0.866404766755</v>
      </c>
      <c r="F9">
        <v>-3.7891048877700002</v>
      </c>
      <c r="G9">
        <v>-4.3733656982999998</v>
      </c>
      <c r="H9">
        <f>D9/E9</f>
        <v>-0.2653801236172309</v>
      </c>
      <c r="I9">
        <f>D9/F9</f>
        <v>6.0680981633981258E-2</v>
      </c>
    </row>
    <row r="10" spans="1:9" x14ac:dyDescent="0.2">
      <c r="A10">
        <v>114</v>
      </c>
      <c r="B10">
        <v>80</v>
      </c>
      <c r="C10">
        <v>-90</v>
      </c>
      <c r="D10">
        <v>0.247236657463</v>
      </c>
      <c r="E10">
        <v>-0.86860824407500004</v>
      </c>
      <c r="F10">
        <v>3.7818168699300001</v>
      </c>
      <c r="G10">
        <v>-4.3538809304699999</v>
      </c>
      <c r="H10">
        <f>D10/E10</f>
        <v>-0.28463540284065314</v>
      </c>
      <c r="I10">
        <f>D10/F10</f>
        <v>6.5375100372741274E-2</v>
      </c>
    </row>
    <row r="11" spans="1:9" x14ac:dyDescent="0.2">
      <c r="A11">
        <v>114</v>
      </c>
      <c r="B11">
        <v>80</v>
      </c>
      <c r="C11">
        <v>90</v>
      </c>
      <c r="D11">
        <v>-0.247236657463</v>
      </c>
      <c r="E11">
        <v>0.86860824407500004</v>
      </c>
      <c r="F11">
        <v>-3.7818168699300001</v>
      </c>
      <c r="G11">
        <v>-4.3538809304699999</v>
      </c>
      <c r="H11">
        <f>D11/E11</f>
        <v>-0.28463540284065314</v>
      </c>
      <c r="I11">
        <f>D11/F11</f>
        <v>6.5375100372741274E-2</v>
      </c>
    </row>
    <row r="12" spans="1:9" x14ac:dyDescent="0.2">
      <c r="A12">
        <v>115</v>
      </c>
      <c r="B12">
        <v>80</v>
      </c>
      <c r="C12">
        <v>-90</v>
      </c>
      <c r="D12">
        <v>0.264503775276</v>
      </c>
      <c r="E12">
        <v>-0.87128410498800002</v>
      </c>
      <c r="F12">
        <v>3.77288419462</v>
      </c>
      <c r="G12">
        <v>-4.3302571147800002</v>
      </c>
      <c r="H12">
        <f>D12/E12</f>
        <v>-0.30357925016851184</v>
      </c>
      <c r="I12">
        <f>D12/F12</f>
        <v>7.0106518417176189E-2</v>
      </c>
    </row>
    <row r="13" spans="1:9" x14ac:dyDescent="0.2">
      <c r="A13">
        <v>115</v>
      </c>
      <c r="B13">
        <v>80</v>
      </c>
      <c r="C13">
        <v>90</v>
      </c>
      <c r="D13">
        <v>-0.264503775276</v>
      </c>
      <c r="E13">
        <v>0.87128410498800002</v>
      </c>
      <c r="F13">
        <v>-3.77288419462</v>
      </c>
      <c r="G13">
        <v>-4.3302571147800002</v>
      </c>
      <c r="H13">
        <f>D13/E13</f>
        <v>-0.30357925016851184</v>
      </c>
      <c r="I13">
        <f>D13/F13</f>
        <v>7.0106518417176189E-2</v>
      </c>
    </row>
    <row r="14" spans="1:9" x14ac:dyDescent="0.2">
      <c r="A14">
        <v>115</v>
      </c>
      <c r="B14">
        <v>0</v>
      </c>
      <c r="C14">
        <v>0</v>
      </c>
      <c r="D14">
        <v>0.90578485972099998</v>
      </c>
      <c r="E14">
        <v>0.60836529279399998</v>
      </c>
      <c r="F14">
        <v>-1.5920259031799999</v>
      </c>
      <c r="G14">
        <v>-2.6168914006700001</v>
      </c>
      <c r="H14">
        <f>D14/E14</f>
        <v>1.4888831931240856</v>
      </c>
      <c r="I14">
        <f>D14/F14</f>
        <v>-0.56895108170773834</v>
      </c>
    </row>
    <row r="15" spans="1:9" x14ac:dyDescent="0.2">
      <c r="A15">
        <v>114</v>
      </c>
      <c r="B15">
        <v>0</v>
      </c>
      <c r="C15">
        <v>0</v>
      </c>
      <c r="D15">
        <v>0.91299821028999995</v>
      </c>
      <c r="E15">
        <v>0.61321009902300005</v>
      </c>
      <c r="F15">
        <v>-1.5320357117900001</v>
      </c>
      <c r="G15">
        <v>-2.4983863022300001</v>
      </c>
      <c r="H15">
        <f>D15/E15</f>
        <v>1.4888831931252253</v>
      </c>
      <c r="I15">
        <f>D15/F15</f>
        <v>-0.5959379427410807</v>
      </c>
    </row>
    <row r="16" spans="1:9" x14ac:dyDescent="0.2">
      <c r="A16">
        <v>113</v>
      </c>
      <c r="B16">
        <v>0</v>
      </c>
      <c r="C16">
        <v>0</v>
      </c>
      <c r="D16">
        <v>0.91993345275899996</v>
      </c>
      <c r="E16">
        <v>0.61786811551599996</v>
      </c>
      <c r="F16">
        <v>-1.47157884747</v>
      </c>
      <c r="G16">
        <v>-2.3817038143199998</v>
      </c>
      <c r="H16">
        <f>D16/E16</f>
        <v>1.4888831931240476</v>
      </c>
      <c r="I16">
        <f>D16/F16</f>
        <v>-0.62513364767412094</v>
      </c>
    </row>
    <row r="17" spans="1:9" x14ac:dyDescent="0.2">
      <c r="A17">
        <v>112</v>
      </c>
      <c r="B17">
        <v>0</v>
      </c>
      <c r="C17">
        <v>0</v>
      </c>
      <c r="D17">
        <v>0.92658847458600002</v>
      </c>
      <c r="E17">
        <v>0.62233792339500005</v>
      </c>
      <c r="F17">
        <v>-1.41067372599</v>
      </c>
      <c r="G17">
        <v>-2.2667327073600001</v>
      </c>
      <c r="H17">
        <f>D17/E17</f>
        <v>1.4888831931231854</v>
      </c>
      <c r="I17">
        <f>D17/F17</f>
        <v>-0.65684109480080333</v>
      </c>
    </row>
    <row r="18" spans="1:9" x14ac:dyDescent="0.2">
      <c r="A18">
        <v>111</v>
      </c>
      <c r="B18">
        <v>0</v>
      </c>
      <c r="C18">
        <v>0</v>
      </c>
      <c r="D18">
        <v>0.93296124858899998</v>
      </c>
      <c r="E18">
        <v>0.62661816111400004</v>
      </c>
      <c r="F18">
        <v>-1.34933889962</v>
      </c>
      <c r="G18">
        <v>-2.1533670476800002</v>
      </c>
      <c r="H18">
        <f>D18/E18</f>
        <v>1.4888831931241573</v>
      </c>
      <c r="I18">
        <f>D18/F18</f>
        <v>-0.69142099798037393</v>
      </c>
    </row>
    <row r="19" spans="1:9" x14ac:dyDescent="0.2">
      <c r="A19">
        <v>110</v>
      </c>
      <c r="B19">
        <v>0</v>
      </c>
      <c r="C19">
        <v>0</v>
      </c>
      <c r="D19">
        <v>0.939049833557</v>
      </c>
      <c r="E19">
        <v>0.63070752487100001</v>
      </c>
      <c r="F19">
        <v>-1.28759305155</v>
      </c>
      <c r="G19">
        <v>-2.0415057705500002</v>
      </c>
      <c r="H19">
        <f>D19/E19</f>
        <v>1.4888831931235733</v>
      </c>
      <c r="I19">
        <f>D19/F19</f>
        <v>-0.72930638482910037</v>
      </c>
    </row>
    <row r="20" spans="1:9" x14ac:dyDescent="0.2">
      <c r="A20">
        <v>110</v>
      </c>
      <c r="B20">
        <v>70</v>
      </c>
      <c r="C20">
        <v>-90</v>
      </c>
      <c r="D20">
        <v>-6.49556054886E-3</v>
      </c>
      <c r="E20">
        <v>-1.8502414947700001</v>
      </c>
      <c r="F20">
        <v>3.5948065357400001</v>
      </c>
      <c r="G20">
        <v>-1.9428850482</v>
      </c>
      <c r="H20">
        <f>D20/E20</f>
        <v>3.5106555372478284E-3</v>
      </c>
      <c r="I20">
        <f>D20/F20</f>
        <v>-1.8069291029379061E-3</v>
      </c>
    </row>
    <row r="21" spans="1:9" x14ac:dyDescent="0.2">
      <c r="A21">
        <v>110</v>
      </c>
      <c r="B21">
        <v>70</v>
      </c>
      <c r="C21">
        <v>90</v>
      </c>
      <c r="D21">
        <v>6.49556054886E-3</v>
      </c>
      <c r="E21">
        <v>1.8502414947700001</v>
      </c>
      <c r="F21">
        <v>-3.5948065357400001</v>
      </c>
      <c r="G21">
        <v>-1.9428850482</v>
      </c>
      <c r="H21">
        <f>D21/E21</f>
        <v>3.5106555372478284E-3</v>
      </c>
      <c r="I21">
        <f>D21/F21</f>
        <v>-1.8069291029379061E-3</v>
      </c>
    </row>
    <row r="22" spans="1:9" x14ac:dyDescent="0.2">
      <c r="A22">
        <v>111</v>
      </c>
      <c r="B22">
        <v>70</v>
      </c>
      <c r="C22">
        <v>-90</v>
      </c>
      <c r="D22">
        <v>9.8594914785499997E-3</v>
      </c>
      <c r="E22">
        <v>-1.8625614805599999</v>
      </c>
      <c r="F22">
        <v>3.6132328128200002</v>
      </c>
      <c r="G22">
        <v>-1.9399267355900001</v>
      </c>
      <c r="H22">
        <f>D22/E22</f>
        <v>-5.2935119626685472E-3</v>
      </c>
      <c r="I22">
        <f>D22/F22</f>
        <v>2.7287174641965613E-3</v>
      </c>
    </row>
    <row r="23" spans="1:9" x14ac:dyDescent="0.2">
      <c r="A23">
        <v>111</v>
      </c>
      <c r="B23">
        <v>70</v>
      </c>
      <c r="C23">
        <v>90</v>
      </c>
      <c r="D23">
        <v>-9.8594914785499997E-3</v>
      </c>
      <c r="E23">
        <v>1.8625614805599999</v>
      </c>
      <c r="F23">
        <v>-3.6132328128200002</v>
      </c>
      <c r="G23">
        <v>-1.9399267355900001</v>
      </c>
      <c r="H23">
        <f>D23/E23</f>
        <v>-5.2935119626685472E-3</v>
      </c>
      <c r="I23">
        <f>D23/F23</f>
        <v>2.7287174641965613E-3</v>
      </c>
    </row>
    <row r="24" spans="1:9" x14ac:dyDescent="0.2">
      <c r="A24">
        <v>112</v>
      </c>
      <c r="B24">
        <v>70</v>
      </c>
      <c r="C24">
        <v>-90</v>
      </c>
      <c r="D24">
        <v>2.6283730829600001E-2</v>
      </c>
      <c r="E24">
        <v>-1.8757603905</v>
      </c>
      <c r="F24">
        <v>3.62972511682</v>
      </c>
      <c r="G24">
        <v>-1.9350686448100001</v>
      </c>
      <c r="H24">
        <f>D24/E24</f>
        <v>-1.4012307202304154E-2</v>
      </c>
      <c r="I24">
        <f>D24/F24</f>
        <v>7.2412455444083772E-3</v>
      </c>
    </row>
    <row r="25" spans="1:9" x14ac:dyDescent="0.2">
      <c r="A25">
        <v>112</v>
      </c>
      <c r="B25">
        <v>70</v>
      </c>
      <c r="C25">
        <v>90</v>
      </c>
      <c r="D25">
        <v>-2.6283730829600001E-2</v>
      </c>
      <c r="E25">
        <v>1.8757603905</v>
      </c>
      <c r="F25">
        <v>-3.62972511682</v>
      </c>
      <c r="G25">
        <v>-1.9350686448100001</v>
      </c>
      <c r="H25">
        <f>D25/E25</f>
        <v>-1.4012307202304154E-2</v>
      </c>
      <c r="I25">
        <f>D25/F25</f>
        <v>7.2412455444083772E-3</v>
      </c>
    </row>
    <row r="26" spans="1:9" x14ac:dyDescent="0.2">
      <c r="A26">
        <v>113</v>
      </c>
      <c r="B26">
        <v>70</v>
      </c>
      <c r="C26">
        <v>-90</v>
      </c>
      <c r="D26">
        <v>4.27685061229E-2</v>
      </c>
      <c r="E26">
        <v>-1.88981451454</v>
      </c>
      <c r="F26">
        <v>3.64424649494</v>
      </c>
      <c r="G26">
        <v>-1.92836199897</v>
      </c>
      <c r="H26">
        <f>D26/E26</f>
        <v>-2.2631060241015393E-2</v>
      </c>
      <c r="I26">
        <f>D26/F26</f>
        <v>1.1735898266564472E-2</v>
      </c>
    </row>
    <row r="27" spans="1:9" x14ac:dyDescent="0.2">
      <c r="A27">
        <v>113</v>
      </c>
      <c r="B27">
        <v>70</v>
      </c>
      <c r="C27">
        <v>90</v>
      </c>
      <c r="D27">
        <v>-4.27685061229E-2</v>
      </c>
      <c r="E27">
        <v>1.88981451454</v>
      </c>
      <c r="F27">
        <v>-3.64424649494</v>
      </c>
      <c r="G27">
        <v>-1.92836199897</v>
      </c>
      <c r="H27">
        <f>D27/E27</f>
        <v>-2.2631060241015393E-2</v>
      </c>
      <c r="I27">
        <f>D27/F27</f>
        <v>1.1735898266564472E-2</v>
      </c>
    </row>
    <row r="28" spans="1:9" x14ac:dyDescent="0.2">
      <c r="A28">
        <v>114</v>
      </c>
      <c r="B28">
        <v>70</v>
      </c>
      <c r="C28">
        <v>-90</v>
      </c>
      <c r="D28">
        <v>5.9305012643100001E-2</v>
      </c>
      <c r="E28">
        <v>-1.90469915411</v>
      </c>
      <c r="F28">
        <v>3.6567616489199999</v>
      </c>
      <c r="G28">
        <v>-1.91986311383</v>
      </c>
      <c r="H28">
        <f>D28/E28</f>
        <v>-3.1136157390068871E-2</v>
      </c>
      <c r="I28">
        <f>D28/F28</f>
        <v>1.6217904894243063E-2</v>
      </c>
    </row>
    <row r="29" spans="1:9" x14ac:dyDescent="0.2">
      <c r="A29">
        <v>114</v>
      </c>
      <c r="B29">
        <v>70</v>
      </c>
      <c r="C29">
        <v>90</v>
      </c>
      <c r="D29">
        <v>-5.9305012643100001E-2</v>
      </c>
      <c r="E29">
        <v>1.90469915411</v>
      </c>
      <c r="F29">
        <v>-3.6567616489199999</v>
      </c>
      <c r="G29">
        <v>-1.91986311383</v>
      </c>
      <c r="H29">
        <f>D29/E29</f>
        <v>-3.1136157390068871E-2</v>
      </c>
      <c r="I29">
        <f>D29/F29</f>
        <v>1.6217904894243063E-2</v>
      </c>
    </row>
    <row r="30" spans="1:9" x14ac:dyDescent="0.2">
      <c r="A30">
        <v>110</v>
      </c>
      <c r="B30">
        <v>20</v>
      </c>
      <c r="C30">
        <v>0</v>
      </c>
      <c r="D30">
        <v>0.76771232555900004</v>
      </c>
      <c r="E30">
        <v>1.21171169218</v>
      </c>
      <c r="F30">
        <v>-2.3256133122499998</v>
      </c>
      <c r="G30">
        <v>-1.91927941875</v>
      </c>
      <c r="H30">
        <f>D30/E30</f>
        <v>0.63357672498629014</v>
      </c>
      <c r="I30">
        <f>D30/F30</f>
        <v>-0.33011176944814125</v>
      </c>
    </row>
    <row r="31" spans="1:9" x14ac:dyDescent="0.2">
      <c r="A31">
        <v>115</v>
      </c>
      <c r="B31">
        <v>70</v>
      </c>
      <c r="C31">
        <v>-90</v>
      </c>
      <c r="D31">
        <v>7.5884299632499999E-2</v>
      </c>
      <c r="E31">
        <v>-1.92038865456</v>
      </c>
      <c r="F31">
        <v>3.66723698346</v>
      </c>
      <c r="G31">
        <v>-1.90963270625</v>
      </c>
      <c r="H31">
        <f>D31/E31</f>
        <v>-3.9515073916059261E-2</v>
      </c>
      <c r="I31">
        <f>D31/F31</f>
        <v>2.0692499550684602E-2</v>
      </c>
    </row>
    <row r="32" spans="1:9" x14ac:dyDescent="0.2">
      <c r="A32">
        <v>115</v>
      </c>
      <c r="B32">
        <v>70</v>
      </c>
      <c r="C32">
        <v>90</v>
      </c>
      <c r="D32">
        <v>-7.5884299632499999E-2</v>
      </c>
      <c r="E32">
        <v>1.92038865456</v>
      </c>
      <c r="F32">
        <v>-3.66723698346</v>
      </c>
      <c r="G32">
        <v>-1.90963270625</v>
      </c>
      <c r="H32">
        <f>D32/E32</f>
        <v>-3.9515073916059261E-2</v>
      </c>
      <c r="I32">
        <f>D32/F32</f>
        <v>2.0692499550684602E-2</v>
      </c>
    </row>
    <row r="33" spans="1:9" x14ac:dyDescent="0.2">
      <c r="A33">
        <v>111</v>
      </c>
      <c r="B33">
        <v>20</v>
      </c>
      <c r="C33">
        <v>0</v>
      </c>
      <c r="D33">
        <v>0.75726965906099997</v>
      </c>
      <c r="E33">
        <v>1.2333485153099999</v>
      </c>
      <c r="F33">
        <v>-2.35042301417</v>
      </c>
      <c r="G33">
        <v>-1.90572493095</v>
      </c>
      <c r="H33">
        <f>D33/E33</f>
        <v>0.61399486816640925</v>
      </c>
      <c r="I33">
        <f>D33/F33</f>
        <v>-0.32218441297402506</v>
      </c>
    </row>
    <row r="34" spans="1:9" x14ac:dyDescent="0.2">
      <c r="A34">
        <v>112</v>
      </c>
      <c r="B34">
        <v>20</v>
      </c>
      <c r="C34">
        <v>0</v>
      </c>
      <c r="D34">
        <v>0.74670544580099996</v>
      </c>
      <c r="E34">
        <v>1.2540207271899999</v>
      </c>
      <c r="F34">
        <v>-2.3735276722299998</v>
      </c>
      <c r="G34">
        <v>-1.89273400413</v>
      </c>
      <c r="H34">
        <f>D34/E34</f>
        <v>0.59544904610485339</v>
      </c>
      <c r="I34">
        <f>D34/F34</f>
        <v>-0.31459732049361278</v>
      </c>
    </row>
    <row r="35" spans="1:9" x14ac:dyDescent="0.2">
      <c r="A35">
        <v>113</v>
      </c>
      <c r="B35">
        <v>20</v>
      </c>
      <c r="C35">
        <v>0</v>
      </c>
      <c r="D35">
        <v>0.73602708478199996</v>
      </c>
      <c r="E35">
        <v>1.2736994667499999</v>
      </c>
      <c r="F35">
        <v>-2.3949518009599999</v>
      </c>
      <c r="G35">
        <v>-1.88031153618</v>
      </c>
      <c r="H35">
        <f>D35/E35</f>
        <v>0.57786558289143608</v>
      </c>
      <c r="I35">
        <f>D35/F35</f>
        <v>-0.30732438309905385</v>
      </c>
    </row>
    <row r="36" spans="1:9" x14ac:dyDescent="0.2">
      <c r="A36">
        <v>114</v>
      </c>
      <c r="B36">
        <v>20</v>
      </c>
      <c r="C36">
        <v>0</v>
      </c>
      <c r="D36">
        <v>0.72524187173300003</v>
      </c>
      <c r="E36">
        <v>1.2923569205800001</v>
      </c>
      <c r="F36">
        <v>-2.4147215933999999</v>
      </c>
      <c r="G36">
        <v>-1.8684633903700001</v>
      </c>
      <c r="H36">
        <f>D36/E36</f>
        <v>0.56117769029899023</v>
      </c>
      <c r="I36">
        <f>D36/F36</f>
        <v>-0.30034181734045701</v>
      </c>
    </row>
    <row r="37" spans="1:9" x14ac:dyDescent="0.2">
      <c r="A37">
        <v>110</v>
      </c>
      <c r="B37">
        <v>45</v>
      </c>
      <c r="C37">
        <v>0</v>
      </c>
      <c r="D37">
        <v>0.42686077386600002</v>
      </c>
      <c r="E37">
        <v>1.7258078159200001</v>
      </c>
      <c r="F37">
        <v>-3.2170520587899998</v>
      </c>
      <c r="G37">
        <v>-1.86408476605</v>
      </c>
      <c r="H37">
        <f>D37/E37</f>
        <v>0.24733969213046325</v>
      </c>
      <c r="I37">
        <f>D37/F37</f>
        <v>-0.13268693389641673</v>
      </c>
    </row>
    <row r="38" spans="1:9" x14ac:dyDescent="0.2">
      <c r="A38">
        <v>115</v>
      </c>
      <c r="B38">
        <v>20</v>
      </c>
      <c r="C38">
        <v>0</v>
      </c>
      <c r="D38">
        <v>0.71435699195799995</v>
      </c>
      <c r="E38">
        <v>1.30996635792</v>
      </c>
      <c r="F38">
        <v>-2.4328648732499998</v>
      </c>
      <c r="G38">
        <v>-1.85719645282</v>
      </c>
      <c r="H38">
        <f>D38/E38</f>
        <v>0.54532468535472567</v>
      </c>
      <c r="I38">
        <f>D38/F38</f>
        <v>-0.29362789516694748</v>
      </c>
    </row>
    <row r="39" spans="1:9" x14ac:dyDescent="0.2">
      <c r="A39">
        <v>110</v>
      </c>
      <c r="B39">
        <v>60</v>
      </c>
      <c r="C39">
        <v>0</v>
      </c>
      <c r="D39">
        <v>0.179079449089</v>
      </c>
      <c r="E39">
        <v>1.88281929509</v>
      </c>
      <c r="F39">
        <v>-3.4687762433999998</v>
      </c>
      <c r="G39">
        <v>-1.8423309408599999</v>
      </c>
      <c r="H39">
        <f>D39/E39</f>
        <v>9.5112393183988425E-2</v>
      </c>
      <c r="I39">
        <f>D39/F39</f>
        <v>-5.162611725957602E-2</v>
      </c>
    </row>
    <row r="40" spans="1:9" x14ac:dyDescent="0.2">
      <c r="A40">
        <v>110</v>
      </c>
      <c r="B40">
        <v>70</v>
      </c>
      <c r="C40">
        <v>0</v>
      </c>
      <c r="D40">
        <v>6.0221611111600003E-3</v>
      </c>
      <c r="E40">
        <v>1.9165144328099999</v>
      </c>
      <c r="F40">
        <v>-3.5056653521199999</v>
      </c>
      <c r="G40">
        <v>-1.8291880781600001</v>
      </c>
      <c r="H40">
        <f>D40/E40</f>
        <v>3.1422466786906935E-3</v>
      </c>
      <c r="I40">
        <f>D40/F40</f>
        <v>-1.717836845869554E-3</v>
      </c>
    </row>
    <row r="41" spans="1:9" x14ac:dyDescent="0.2">
      <c r="A41">
        <v>110</v>
      </c>
      <c r="B41">
        <v>80</v>
      </c>
      <c r="C41">
        <v>0</v>
      </c>
      <c r="D41">
        <v>-0.16721810718499999</v>
      </c>
      <c r="E41">
        <v>1.8919772493</v>
      </c>
      <c r="F41">
        <v>-3.4360365930599999</v>
      </c>
      <c r="G41">
        <v>-1.8161088323500001</v>
      </c>
      <c r="H41">
        <f>D41/E41</f>
        <v>-8.8382726191273131E-2</v>
      </c>
      <c r="I41">
        <f>D41/F41</f>
        <v>4.8665985549380335E-2</v>
      </c>
    </row>
    <row r="42" spans="1:9" x14ac:dyDescent="0.2">
      <c r="A42">
        <v>110</v>
      </c>
      <c r="B42">
        <v>90</v>
      </c>
      <c r="C42">
        <v>0</v>
      </c>
      <c r="D42">
        <v>-0.335377537911</v>
      </c>
      <c r="E42">
        <v>1.8099532944500001</v>
      </c>
      <c r="F42">
        <v>-3.2620056008499998</v>
      </c>
      <c r="G42">
        <v>-1.8022595449600001</v>
      </c>
      <c r="H42">
        <f>D42/E42</f>
        <v>-0.18529623882527471</v>
      </c>
      <c r="I42">
        <f>D42/F42</f>
        <v>0.10281329309293911</v>
      </c>
    </row>
    <row r="43" spans="1:9" x14ac:dyDescent="0.2">
      <c r="A43">
        <v>111</v>
      </c>
      <c r="B43">
        <v>45</v>
      </c>
      <c r="C43">
        <v>0</v>
      </c>
      <c r="D43">
        <v>0.41279454650300001</v>
      </c>
      <c r="E43">
        <v>1.7755937261800001</v>
      </c>
      <c r="F43">
        <v>-3.1920482258899998</v>
      </c>
      <c r="G43">
        <v>-1.7977356975400001</v>
      </c>
      <c r="H43">
        <f>D43/E43</f>
        <v>0.23248254396070847</v>
      </c>
      <c r="I43">
        <f>D43/F43</f>
        <v>-0.12931964597367746</v>
      </c>
    </row>
    <row r="44" spans="1:9" x14ac:dyDescent="0.2">
      <c r="A44">
        <v>111</v>
      </c>
      <c r="B44">
        <v>60</v>
      </c>
      <c r="C44">
        <v>0</v>
      </c>
      <c r="D44">
        <v>0.16408048603799999</v>
      </c>
      <c r="E44">
        <v>1.9452911443800001</v>
      </c>
      <c r="F44">
        <v>-3.4155523783200001</v>
      </c>
      <c r="G44">
        <v>-1.7558052367600001</v>
      </c>
      <c r="H44">
        <f>D44/E44</f>
        <v>8.4347521198578967E-2</v>
      </c>
      <c r="I44">
        <f>D44/F44</f>
        <v>-4.8039224073824882E-2</v>
      </c>
    </row>
    <row r="45" spans="1:9" x14ac:dyDescent="0.2">
      <c r="A45">
        <v>112</v>
      </c>
      <c r="B45">
        <v>45</v>
      </c>
      <c r="C45">
        <v>0</v>
      </c>
      <c r="D45">
        <v>0.39882818733999997</v>
      </c>
      <c r="E45">
        <v>1.82362121271</v>
      </c>
      <c r="F45">
        <v>-3.16402719409</v>
      </c>
      <c r="G45">
        <v>-1.7350243417</v>
      </c>
      <c r="H45">
        <f>D45/E45</f>
        <v>0.21870122181092622</v>
      </c>
      <c r="I45">
        <f>D45/F45</f>
        <v>-0.12605080894530876</v>
      </c>
    </row>
    <row r="46" spans="1:9" x14ac:dyDescent="0.2">
      <c r="A46">
        <v>111</v>
      </c>
      <c r="B46">
        <v>70</v>
      </c>
      <c r="C46">
        <v>0</v>
      </c>
      <c r="D46">
        <v>-9.0318351768600008E-3</v>
      </c>
      <c r="E46">
        <v>1.9851203259900001</v>
      </c>
      <c r="F46">
        <v>-3.4355333132700001</v>
      </c>
      <c r="G46">
        <v>-1.73064235366</v>
      </c>
      <c r="H46">
        <f>D46/E46</f>
        <v>-4.5497671141701349E-3</v>
      </c>
      <c r="I46">
        <f>D46/F46</f>
        <v>2.6289470522593604E-3</v>
      </c>
    </row>
    <row r="47" spans="1:9" x14ac:dyDescent="0.2">
      <c r="A47">
        <v>111</v>
      </c>
      <c r="B47">
        <v>80</v>
      </c>
      <c r="C47">
        <v>0</v>
      </c>
      <c r="D47">
        <v>-0.18186972865100001</v>
      </c>
      <c r="E47">
        <v>1.96463263103</v>
      </c>
      <c r="F47">
        <v>-3.3511273069600001</v>
      </c>
      <c r="G47">
        <v>-1.7057271950199999</v>
      </c>
      <c r="H47">
        <f>D47/E47</f>
        <v>-9.2571876175980533E-2</v>
      </c>
      <c r="I47">
        <f>D47/F47</f>
        <v>5.4271208459694263E-2</v>
      </c>
    </row>
    <row r="48" spans="1:9" x14ac:dyDescent="0.2">
      <c r="A48">
        <v>111</v>
      </c>
      <c r="B48">
        <v>90</v>
      </c>
      <c r="C48">
        <v>0</v>
      </c>
      <c r="D48">
        <v>-0.34918160245000002</v>
      </c>
      <c r="E48">
        <v>1.8844505677200001</v>
      </c>
      <c r="F48">
        <v>-3.16489899319</v>
      </c>
      <c r="G48">
        <v>-1.6794810367599999</v>
      </c>
      <c r="H48">
        <f>D48/E48</f>
        <v>-0.18529623882491936</v>
      </c>
      <c r="I48">
        <f>D48/F48</f>
        <v>0.1103294617620795</v>
      </c>
    </row>
    <row r="49" spans="1:9" x14ac:dyDescent="0.2">
      <c r="A49">
        <v>113</v>
      </c>
      <c r="B49">
        <v>45</v>
      </c>
      <c r="C49">
        <v>0</v>
      </c>
      <c r="D49">
        <v>0.38497459472399997</v>
      </c>
      <c r="E49">
        <v>1.8698289959000001</v>
      </c>
      <c r="F49">
        <v>-3.1330627316899999</v>
      </c>
      <c r="G49">
        <v>-1.6755878417600001</v>
      </c>
      <c r="H49">
        <f>D49/E49</f>
        <v>0.20588759483789112</v>
      </c>
      <c r="I49">
        <f>D49/F49</f>
        <v>-0.12287484410385281</v>
      </c>
    </row>
    <row r="50" spans="1:9" x14ac:dyDescent="0.2">
      <c r="A50">
        <v>112</v>
      </c>
      <c r="B50">
        <v>60</v>
      </c>
      <c r="C50">
        <v>0</v>
      </c>
      <c r="D50">
        <v>0.14930785645799999</v>
      </c>
      <c r="E50">
        <v>2.0056792379199999</v>
      </c>
      <c r="F50">
        <v>-3.3587836587500002</v>
      </c>
      <c r="G50">
        <v>-1.6746364998100001</v>
      </c>
      <c r="H50">
        <f>D50/E50</f>
        <v>7.4442539781605602E-2</v>
      </c>
      <c r="I50">
        <f>D50/F50</f>
        <v>-4.4452954291663481E-2</v>
      </c>
    </row>
    <row r="51" spans="1:9" x14ac:dyDescent="0.2">
      <c r="A51">
        <v>112</v>
      </c>
      <c r="B51">
        <v>70</v>
      </c>
      <c r="C51">
        <v>0</v>
      </c>
      <c r="D51">
        <v>-2.378326205E-2</v>
      </c>
      <c r="E51">
        <v>2.0515034841799999</v>
      </c>
      <c r="F51">
        <v>-3.3616372965700001</v>
      </c>
      <c r="G51">
        <v>-1.6386212953099999</v>
      </c>
      <c r="H51">
        <f>D51/E51</f>
        <v>-1.1593088792391855E-2</v>
      </c>
      <c r="I51">
        <f>D51/F51</f>
        <v>7.0749042659262861E-3</v>
      </c>
    </row>
    <row r="52" spans="1:9" x14ac:dyDescent="0.2">
      <c r="A52">
        <v>114</v>
      </c>
      <c r="B52">
        <v>45</v>
      </c>
      <c r="C52">
        <v>0</v>
      </c>
      <c r="D52">
        <v>0.37124634725599998</v>
      </c>
      <c r="E52">
        <v>1.9141578907000001</v>
      </c>
      <c r="F52">
        <v>-3.0992319154699999</v>
      </c>
      <c r="G52">
        <v>-1.6191098605400001</v>
      </c>
      <c r="H52">
        <f>D52/E52</f>
        <v>0.19394760957793122</v>
      </c>
      <c r="I52">
        <f>D52/F52</f>
        <v>-0.11978656563353708</v>
      </c>
    </row>
    <row r="53" spans="1:9" x14ac:dyDescent="0.2">
      <c r="A53">
        <v>112</v>
      </c>
      <c r="B53">
        <v>80</v>
      </c>
      <c r="C53">
        <v>0</v>
      </c>
      <c r="D53">
        <v>-0.19615173817600001</v>
      </c>
      <c r="E53">
        <v>2.0349938351699999</v>
      </c>
      <c r="F53">
        <v>-3.2623492862100001</v>
      </c>
      <c r="G53">
        <v>-1.60312489887</v>
      </c>
      <c r="H53">
        <f>D53/E53</f>
        <v>-9.6389352530698857E-2</v>
      </c>
      <c r="I53">
        <f>D53/F53</f>
        <v>6.0125915702875954E-2</v>
      </c>
    </row>
    <row r="54" spans="1:9" x14ac:dyDescent="0.2">
      <c r="A54">
        <v>113</v>
      </c>
      <c r="B54">
        <v>60</v>
      </c>
      <c r="C54">
        <v>0</v>
      </c>
      <c r="D54">
        <v>0.13477664700399999</v>
      </c>
      <c r="E54">
        <v>2.0639080466399999</v>
      </c>
      <c r="F54">
        <v>-3.29856727054</v>
      </c>
      <c r="G54">
        <v>-1.59821425955</v>
      </c>
      <c r="H54">
        <f>D54/E54</f>
        <v>6.5301672341175093E-2</v>
      </c>
      <c r="I54">
        <f>D54/F54</f>
        <v>-4.0859147608633142E-2</v>
      </c>
    </row>
    <row r="55" spans="1:9" x14ac:dyDescent="0.2">
      <c r="A55">
        <v>112</v>
      </c>
      <c r="B55">
        <v>90</v>
      </c>
      <c r="C55">
        <v>0</v>
      </c>
      <c r="D55">
        <v>-0.36256024299400003</v>
      </c>
      <c r="E55">
        <v>1.9566519282499999</v>
      </c>
      <c r="F55">
        <v>-3.0639364436199998</v>
      </c>
      <c r="G55">
        <v>-1.56590776284</v>
      </c>
      <c r="H55">
        <f>D55/E55</f>
        <v>-0.18529623882479113</v>
      </c>
      <c r="I55">
        <f>D55/F55</f>
        <v>0.11833151557335829</v>
      </c>
    </row>
    <row r="56" spans="1:9" x14ac:dyDescent="0.2">
      <c r="A56">
        <v>115</v>
      </c>
      <c r="B56">
        <v>45</v>
      </c>
      <c r="C56">
        <v>0</v>
      </c>
      <c r="D56">
        <v>0.35765568976700002</v>
      </c>
      <c r="E56">
        <v>1.95655087961</v>
      </c>
      <c r="F56">
        <v>-3.0626150248099999</v>
      </c>
      <c r="G56">
        <v>-1.5653132544199999</v>
      </c>
      <c r="H56">
        <f>D56/E56</f>
        <v>0.18279907437842438</v>
      </c>
      <c r="I56">
        <f>D56/F56</f>
        <v>-0.11678114515525452</v>
      </c>
    </row>
    <row r="57" spans="1:9" x14ac:dyDescent="0.2">
      <c r="A57">
        <v>113</v>
      </c>
      <c r="B57">
        <v>70</v>
      </c>
      <c r="C57">
        <v>0</v>
      </c>
      <c r="D57">
        <v>-3.8216138762099998E-2</v>
      </c>
      <c r="E57">
        <v>2.1155816920600001</v>
      </c>
      <c r="F57">
        <v>-3.28408650105</v>
      </c>
      <c r="G57">
        <v>-1.5523326342699999</v>
      </c>
      <c r="H57">
        <f>D57/E57</f>
        <v>-1.8064128133425041E-2</v>
      </c>
      <c r="I57">
        <f>D57/F57</f>
        <v>1.1636763754511763E-2</v>
      </c>
    </row>
    <row r="58" spans="1:9" x14ac:dyDescent="0.2">
      <c r="A58">
        <v>114</v>
      </c>
      <c r="B58">
        <v>60</v>
      </c>
      <c r="C58">
        <v>0</v>
      </c>
      <c r="D58">
        <v>0.120501521249</v>
      </c>
      <c r="E58">
        <v>2.1199045855700001</v>
      </c>
      <c r="F58">
        <v>-3.2350044037100001</v>
      </c>
      <c r="G58">
        <v>-1.5260141544700001</v>
      </c>
      <c r="H58">
        <f>D58/E58</f>
        <v>5.6842898529133351E-2</v>
      </c>
      <c r="I58">
        <f>D58/F58</f>
        <v>-3.724926034437704E-2</v>
      </c>
    </row>
    <row r="59" spans="1:9" x14ac:dyDescent="0.2">
      <c r="A59">
        <v>113</v>
      </c>
      <c r="B59">
        <v>80</v>
      </c>
      <c r="C59">
        <v>0</v>
      </c>
      <c r="D59">
        <v>-0.21004774648999999</v>
      </c>
      <c r="E59">
        <v>2.1029744583099999</v>
      </c>
      <c r="F59">
        <v>-3.1698204250600002</v>
      </c>
      <c r="G59">
        <v>-1.50730334005</v>
      </c>
      <c r="H59">
        <f>D59/E59</f>
        <v>-9.988126373099146E-2</v>
      </c>
      <c r="I59">
        <f>D59/F59</f>
        <v>6.6264872555366949E-2</v>
      </c>
    </row>
    <row r="60" spans="1:9" x14ac:dyDescent="0.2">
      <c r="A60">
        <v>114</v>
      </c>
      <c r="B60">
        <v>70</v>
      </c>
      <c r="C60">
        <v>0</v>
      </c>
      <c r="D60">
        <v>-5.2314960878199999E-2</v>
      </c>
      <c r="E60">
        <v>2.1772754833399999</v>
      </c>
      <c r="F60">
        <v>-3.2029944442499998</v>
      </c>
      <c r="G60">
        <v>-1.47110205794</v>
      </c>
      <c r="H60">
        <f>D60/E60</f>
        <v>-2.4027717796163958E-2</v>
      </c>
      <c r="I60">
        <f>D60/F60</f>
        <v>1.6333141311598454E-2</v>
      </c>
    </row>
    <row r="61" spans="1:9" x14ac:dyDescent="0.2">
      <c r="A61">
        <v>113</v>
      </c>
      <c r="B61">
        <v>90</v>
      </c>
      <c r="C61">
        <v>0</v>
      </c>
      <c r="D61">
        <v>-0.37549715972999997</v>
      </c>
      <c r="E61">
        <v>2.0264694097999998</v>
      </c>
      <c r="F61">
        <v>-2.9592409594500002</v>
      </c>
      <c r="G61">
        <v>-1.4602939206200001</v>
      </c>
      <c r="H61">
        <f>D61/E61</f>
        <v>-0.18529623882507029</v>
      </c>
      <c r="I61">
        <f>D61/F61</f>
        <v>0.1268896872121523</v>
      </c>
    </row>
    <row r="62" spans="1:9" x14ac:dyDescent="0.2">
      <c r="A62">
        <v>115</v>
      </c>
      <c r="B62">
        <v>60</v>
      </c>
      <c r="C62">
        <v>0</v>
      </c>
      <c r="D62">
        <v>0.106496702745</v>
      </c>
      <c r="E62">
        <v>2.1735985034700001</v>
      </c>
      <c r="F62">
        <v>-3.1682001206299999</v>
      </c>
      <c r="G62">
        <v>-1.45758295084</v>
      </c>
      <c r="H62">
        <f>D62/E62</f>
        <v>4.8995572353857146E-2</v>
      </c>
      <c r="I62">
        <f>D62/F62</f>
        <v>-3.3614260049905885E-2</v>
      </c>
    </row>
    <row r="63" spans="1:9" x14ac:dyDescent="0.2">
      <c r="A63">
        <v>114</v>
      </c>
      <c r="B63">
        <v>80</v>
      </c>
      <c r="C63">
        <v>0</v>
      </c>
      <c r="D63">
        <v>-0.22354187939199999</v>
      </c>
      <c r="E63">
        <v>2.1684909672999999</v>
      </c>
      <c r="F63">
        <v>-3.0736631193999999</v>
      </c>
      <c r="G63">
        <v>-1.4174203009099999</v>
      </c>
      <c r="H63">
        <f>D63/E63</f>
        <v>-0.10308637792959462</v>
      </c>
      <c r="I63">
        <f>D63/F63</f>
        <v>7.2728165289511912E-2</v>
      </c>
    </row>
    <row r="64" spans="1:9" x14ac:dyDescent="0.2">
      <c r="A64">
        <v>115</v>
      </c>
      <c r="B64">
        <v>70</v>
      </c>
      <c r="C64">
        <v>0</v>
      </c>
      <c r="D64">
        <v>-6.6064718531199995E-2</v>
      </c>
      <c r="E64">
        <v>2.2365082379199999</v>
      </c>
      <c r="F64">
        <v>-3.1184788181099998</v>
      </c>
      <c r="G64">
        <v>-1.3943515902300001</v>
      </c>
      <c r="H64">
        <f>D64/E64</f>
        <v>-2.9539224318995392E-2</v>
      </c>
      <c r="I64">
        <f>D64/F64</f>
        <v>2.1184918155461287E-2</v>
      </c>
    </row>
    <row r="65" spans="1:9" x14ac:dyDescent="0.2">
      <c r="A65">
        <v>114</v>
      </c>
      <c r="B65">
        <v>90</v>
      </c>
      <c r="C65">
        <v>0</v>
      </c>
      <c r="D65">
        <v>-0.38797659101800003</v>
      </c>
      <c r="E65">
        <v>2.0938179505300001</v>
      </c>
      <c r="F65">
        <v>-2.85094009602</v>
      </c>
      <c r="G65">
        <v>-1.36159884162</v>
      </c>
      <c r="H65">
        <f>D65/E65</f>
        <v>-0.18529623882524887</v>
      </c>
      <c r="I65">
        <f>D65/F65</f>
        <v>0.1360872476975673</v>
      </c>
    </row>
    <row r="66" spans="1:9" x14ac:dyDescent="0.2">
      <c r="A66">
        <v>115</v>
      </c>
      <c r="B66">
        <v>80</v>
      </c>
      <c r="C66">
        <v>0</v>
      </c>
      <c r="D66">
        <v>-0.236618796765</v>
      </c>
      <c r="E66">
        <v>2.2314628012900002</v>
      </c>
      <c r="F66">
        <v>-2.97400411472</v>
      </c>
      <c r="G66">
        <v>-1.3327598887100001</v>
      </c>
      <c r="H66">
        <f>D66/E66</f>
        <v>-0.10603752687618703</v>
      </c>
      <c r="I66">
        <f>D66/F66</f>
        <v>7.9562363614038734E-2</v>
      </c>
    </row>
    <row r="67" spans="1:9" x14ac:dyDescent="0.2">
      <c r="A67">
        <v>115</v>
      </c>
      <c r="B67">
        <v>90</v>
      </c>
      <c r="C67">
        <v>0</v>
      </c>
      <c r="D67">
        <v>-0.39998333259300001</v>
      </c>
      <c r="E67">
        <v>2.15861549662</v>
      </c>
      <c r="F67">
        <v>-2.73916580123</v>
      </c>
      <c r="G67">
        <v>-1.2689456763</v>
      </c>
      <c r="H67">
        <f>D67/E67</f>
        <v>-0.18529623882497892</v>
      </c>
      <c r="I67">
        <f>D67/F67</f>
        <v>0.14602377571061625</v>
      </c>
    </row>
    <row r="68" spans="1:9" x14ac:dyDescent="0.2">
      <c r="A68">
        <v>114</v>
      </c>
      <c r="B68">
        <v>60</v>
      </c>
      <c r="C68">
        <v>-90</v>
      </c>
      <c r="D68">
        <v>-0.13577969195</v>
      </c>
      <c r="E68">
        <v>-2.7110552358</v>
      </c>
      <c r="F68">
        <v>3.0906470050000001</v>
      </c>
      <c r="G68">
        <v>-1.1400162431900001</v>
      </c>
      <c r="H68">
        <f>D68/E68</f>
        <v>5.0083705472689505E-2</v>
      </c>
      <c r="I68">
        <f>D68/F68</f>
        <v>-4.3932449008359013E-2</v>
      </c>
    </row>
    <row r="69" spans="1:9" x14ac:dyDescent="0.2">
      <c r="A69">
        <v>114</v>
      </c>
      <c r="B69">
        <v>60</v>
      </c>
      <c r="C69">
        <v>90</v>
      </c>
      <c r="D69">
        <v>0.13577969195</v>
      </c>
      <c r="E69">
        <v>2.7110552358</v>
      </c>
      <c r="F69">
        <v>-3.0906470050000001</v>
      </c>
      <c r="G69">
        <v>-1.1400162431900001</v>
      </c>
      <c r="H69">
        <f>D69/E69</f>
        <v>5.0083705472689505E-2</v>
      </c>
      <c r="I69">
        <f>D69/F69</f>
        <v>-4.3932449008359013E-2</v>
      </c>
    </row>
    <row r="70" spans="1:9" x14ac:dyDescent="0.2">
      <c r="A70">
        <v>113</v>
      </c>
      <c r="B70">
        <v>60</v>
      </c>
      <c r="C70">
        <v>-90</v>
      </c>
      <c r="D70">
        <v>-0.14954810489299999</v>
      </c>
      <c r="E70">
        <v>-2.6852847411799998</v>
      </c>
      <c r="F70">
        <v>3.0598381914699999</v>
      </c>
      <c r="G70">
        <v>-1.13948369964</v>
      </c>
      <c r="H70">
        <f>D70/E70</f>
        <v>5.5691712167285391E-2</v>
      </c>
      <c r="I70">
        <f>D70/F70</f>
        <v>-4.8874514119700709E-2</v>
      </c>
    </row>
    <row r="71" spans="1:9" x14ac:dyDescent="0.2">
      <c r="A71">
        <v>113</v>
      </c>
      <c r="B71">
        <v>60</v>
      </c>
      <c r="C71">
        <v>90</v>
      </c>
      <c r="D71">
        <v>0.14954810489299999</v>
      </c>
      <c r="E71">
        <v>2.6852847411799998</v>
      </c>
      <c r="F71">
        <v>-3.0598381914699999</v>
      </c>
      <c r="G71">
        <v>-1.13948369964</v>
      </c>
      <c r="H71">
        <f>D71/E71</f>
        <v>5.5691712167285391E-2</v>
      </c>
      <c r="I71">
        <f>D71/F71</f>
        <v>-4.8874514119700709E-2</v>
      </c>
    </row>
    <row r="72" spans="1:9" x14ac:dyDescent="0.2">
      <c r="A72">
        <v>115</v>
      </c>
      <c r="B72">
        <v>60</v>
      </c>
      <c r="C72">
        <v>-90</v>
      </c>
      <c r="D72">
        <v>-0.12188794247900001</v>
      </c>
      <c r="E72">
        <v>-2.73786599048</v>
      </c>
      <c r="F72">
        <v>3.1192668694400001</v>
      </c>
      <c r="G72">
        <v>-1.1393058974700001</v>
      </c>
      <c r="H72">
        <f>D72/E72</f>
        <v>4.4519323773633906E-2</v>
      </c>
      <c r="I72">
        <f>D72/F72</f>
        <v>-3.9075830180853512E-2</v>
      </c>
    </row>
    <row r="73" spans="1:9" x14ac:dyDescent="0.2">
      <c r="A73">
        <v>115</v>
      </c>
      <c r="B73">
        <v>60</v>
      </c>
      <c r="C73">
        <v>90</v>
      </c>
      <c r="D73">
        <v>0.12188794247900001</v>
      </c>
      <c r="E73">
        <v>2.73786599048</v>
      </c>
      <c r="F73">
        <v>-3.1192668694400001</v>
      </c>
      <c r="G73">
        <v>-1.1393058974700001</v>
      </c>
      <c r="H73">
        <f>D73/E73</f>
        <v>4.4519323773633906E-2</v>
      </c>
      <c r="I73">
        <f>D73/F73</f>
        <v>-3.9075830180853512E-2</v>
      </c>
    </row>
    <row r="74" spans="1:9" x14ac:dyDescent="0.2">
      <c r="A74">
        <v>112</v>
      </c>
      <c r="B74">
        <v>60</v>
      </c>
      <c r="C74">
        <v>-90</v>
      </c>
      <c r="D74">
        <v>-0.163183714566</v>
      </c>
      <c r="E74">
        <v>-2.6605908123300002</v>
      </c>
      <c r="F74">
        <v>3.0268899401399998</v>
      </c>
      <c r="G74">
        <v>-1.1376758598500001</v>
      </c>
      <c r="H74">
        <f>D74/E74</f>
        <v>6.1333638306858854E-2</v>
      </c>
      <c r="I74">
        <f>D74/F74</f>
        <v>-5.3911347222110238E-2</v>
      </c>
    </row>
    <row r="75" spans="1:9" x14ac:dyDescent="0.2">
      <c r="A75">
        <v>112</v>
      </c>
      <c r="B75">
        <v>60</v>
      </c>
      <c r="C75">
        <v>90</v>
      </c>
      <c r="D75">
        <v>0.163183714566</v>
      </c>
      <c r="E75">
        <v>2.6605908123300002</v>
      </c>
      <c r="F75">
        <v>-3.0268899401399998</v>
      </c>
      <c r="G75">
        <v>-1.1376758598500001</v>
      </c>
      <c r="H75">
        <f>D75/E75</f>
        <v>6.1333638306858854E-2</v>
      </c>
      <c r="I75">
        <f>D75/F75</f>
        <v>-5.3911347222110238E-2</v>
      </c>
    </row>
    <row r="76" spans="1:9" x14ac:dyDescent="0.2">
      <c r="A76">
        <v>111</v>
      </c>
      <c r="B76">
        <v>60</v>
      </c>
      <c r="C76">
        <v>-90</v>
      </c>
      <c r="D76">
        <v>-0.17667727021400001</v>
      </c>
      <c r="E76">
        <v>-2.63700847976</v>
      </c>
      <c r="F76">
        <v>2.9918538849899998</v>
      </c>
      <c r="G76">
        <v>-1.1345636193299999</v>
      </c>
      <c r="H76">
        <f>D76/E76</f>
        <v>6.6999128584554188E-2</v>
      </c>
      <c r="I76">
        <f>D76/F76</f>
        <v>-5.9052773633225253E-2</v>
      </c>
    </row>
    <row r="77" spans="1:9" x14ac:dyDescent="0.2">
      <c r="A77">
        <v>111</v>
      </c>
      <c r="B77">
        <v>60</v>
      </c>
      <c r="C77">
        <v>90</v>
      </c>
      <c r="D77">
        <v>0.17667727021400001</v>
      </c>
      <c r="E77">
        <v>2.63700847976</v>
      </c>
      <c r="F77">
        <v>-2.9918538849899998</v>
      </c>
      <c r="G77">
        <v>-1.1345636193299999</v>
      </c>
      <c r="H77">
        <f>D77/E77</f>
        <v>6.6999128584554188E-2</v>
      </c>
      <c r="I77">
        <f>D77/F77</f>
        <v>-5.9052773633225253E-2</v>
      </c>
    </row>
    <row r="78" spans="1:9" x14ac:dyDescent="0.2">
      <c r="A78">
        <v>110</v>
      </c>
      <c r="B78">
        <v>60</v>
      </c>
      <c r="C78">
        <v>-90</v>
      </c>
      <c r="D78">
        <v>-0.190019746095</v>
      </c>
      <c r="E78">
        <v>-2.6145714545100001</v>
      </c>
      <c r="F78">
        <v>2.9547837163100001</v>
      </c>
      <c r="G78">
        <v>-1.13012161561</v>
      </c>
      <c r="H78">
        <f>D78/E78</f>
        <v>7.267720519445961E-2</v>
      </c>
      <c r="I78">
        <f>D78/F78</f>
        <v>-6.4309189551207124E-2</v>
      </c>
    </row>
    <row r="79" spans="1:9" x14ac:dyDescent="0.2">
      <c r="A79">
        <v>110</v>
      </c>
      <c r="B79">
        <v>60</v>
      </c>
      <c r="C79">
        <v>90</v>
      </c>
      <c r="D79">
        <v>0.190019746095</v>
      </c>
      <c r="E79">
        <v>2.6145714545100001</v>
      </c>
      <c r="F79">
        <v>-2.9547837163100001</v>
      </c>
      <c r="G79">
        <v>-1.13012161561</v>
      </c>
      <c r="H79">
        <f>D79/E79</f>
        <v>7.267720519445961E-2</v>
      </c>
      <c r="I79">
        <f>D79/F79</f>
        <v>-6.4309189551207124E-2</v>
      </c>
    </row>
    <row r="80" spans="1:9" x14ac:dyDescent="0.2">
      <c r="A80">
        <v>115</v>
      </c>
      <c r="B80">
        <v>45</v>
      </c>
      <c r="C80">
        <v>-90</v>
      </c>
      <c r="D80">
        <v>-0.38393566401899998</v>
      </c>
      <c r="E80">
        <v>-3.3247535939600001</v>
      </c>
      <c r="F80">
        <v>1.6252801802900001</v>
      </c>
      <c r="G80">
        <v>-0.48884229593700002</v>
      </c>
      <c r="H80">
        <f>D80/E80</f>
        <v>0.11547793036948262</v>
      </c>
      <c r="I80">
        <f>D80/F80</f>
        <v>-0.23622737093274221</v>
      </c>
    </row>
    <row r="81" spans="1:9" x14ac:dyDescent="0.2">
      <c r="A81">
        <v>115</v>
      </c>
      <c r="B81">
        <v>45</v>
      </c>
      <c r="C81">
        <v>90</v>
      </c>
      <c r="D81">
        <v>0.38393566401899998</v>
      </c>
      <c r="E81">
        <v>3.3247535939600001</v>
      </c>
      <c r="F81">
        <v>-1.6252801802900001</v>
      </c>
      <c r="G81">
        <v>-0.48884229593700002</v>
      </c>
      <c r="H81">
        <f>D81/E81</f>
        <v>0.11547793036948262</v>
      </c>
      <c r="I81">
        <f>D81/F81</f>
        <v>-0.23622737093274221</v>
      </c>
    </row>
    <row r="82" spans="1:9" x14ac:dyDescent="0.2">
      <c r="A82">
        <v>114</v>
      </c>
      <c r="B82">
        <v>45</v>
      </c>
      <c r="C82">
        <v>-90</v>
      </c>
      <c r="D82">
        <v>-0.39081260983299998</v>
      </c>
      <c r="E82">
        <v>-3.2876403430000001</v>
      </c>
      <c r="F82">
        <v>1.5764923496000001</v>
      </c>
      <c r="G82">
        <v>-0.47952092842400001</v>
      </c>
      <c r="H82">
        <f>D82/E82</f>
        <v>0.11887328571846764</v>
      </c>
      <c r="I82">
        <f>D82/F82</f>
        <v>-0.24790009918675471</v>
      </c>
    </row>
    <row r="83" spans="1:9" x14ac:dyDescent="0.2">
      <c r="A83">
        <v>114</v>
      </c>
      <c r="B83">
        <v>45</v>
      </c>
      <c r="C83">
        <v>90</v>
      </c>
      <c r="D83">
        <v>0.39081260983299998</v>
      </c>
      <c r="E83">
        <v>3.2876403430000001</v>
      </c>
      <c r="F83">
        <v>-1.5764923496000001</v>
      </c>
      <c r="G83">
        <v>-0.47952092842400001</v>
      </c>
      <c r="H83">
        <f>D83/E83</f>
        <v>0.11887328571846764</v>
      </c>
      <c r="I83">
        <f>D83/F83</f>
        <v>-0.24790009918675471</v>
      </c>
    </row>
    <row r="84" spans="1:9" x14ac:dyDescent="0.2">
      <c r="A84">
        <v>113</v>
      </c>
      <c r="B84">
        <v>45</v>
      </c>
      <c r="C84">
        <v>-90</v>
      </c>
      <c r="D84">
        <v>-0.39747585177799999</v>
      </c>
      <c r="E84">
        <v>-3.2516804012999998</v>
      </c>
      <c r="F84">
        <v>1.5257838058099999</v>
      </c>
      <c r="G84">
        <v>-0.46922932684500002</v>
      </c>
      <c r="H84">
        <f>D84/E84</f>
        <v>0.1222370598349985</v>
      </c>
      <c r="I84">
        <f>D84/F84</f>
        <v>-0.26050601026466536</v>
      </c>
    </row>
    <row r="85" spans="1:9" x14ac:dyDescent="0.2">
      <c r="A85">
        <v>113</v>
      </c>
      <c r="B85">
        <v>45</v>
      </c>
      <c r="C85">
        <v>90</v>
      </c>
      <c r="D85">
        <v>0.39747585177799999</v>
      </c>
      <c r="E85">
        <v>3.2516804012999998</v>
      </c>
      <c r="F85">
        <v>-1.5257838058099999</v>
      </c>
      <c r="G85">
        <v>-0.46922932684500002</v>
      </c>
      <c r="H85">
        <f>D85/E85</f>
        <v>0.1222370598349985</v>
      </c>
      <c r="I85">
        <f>D85/F85</f>
        <v>-0.26050601026466536</v>
      </c>
    </row>
    <row r="86" spans="1:9" x14ac:dyDescent="0.2">
      <c r="A86">
        <v>112</v>
      </c>
      <c r="B86">
        <v>45</v>
      </c>
      <c r="C86">
        <v>-90</v>
      </c>
      <c r="D86">
        <v>-0.403917271721</v>
      </c>
      <c r="E86">
        <v>-3.2169175805100001</v>
      </c>
      <c r="F86">
        <v>1.47321632949</v>
      </c>
      <c r="G86">
        <v>-0.45795899105900001</v>
      </c>
      <c r="H86">
        <f>D86/E86</f>
        <v>0.1255603420392773</v>
      </c>
      <c r="I86">
        <f>D86/F86</f>
        <v>-0.27417376771870877</v>
      </c>
    </row>
    <row r="87" spans="1:9" x14ac:dyDescent="0.2">
      <c r="A87">
        <v>112</v>
      </c>
      <c r="B87">
        <v>45</v>
      </c>
      <c r="C87">
        <v>90</v>
      </c>
      <c r="D87">
        <v>0.403917271721</v>
      </c>
      <c r="E87">
        <v>3.2169175805100001</v>
      </c>
      <c r="F87">
        <v>-1.47321632949</v>
      </c>
      <c r="G87">
        <v>-0.45795899105900001</v>
      </c>
      <c r="H87">
        <f>D87/E87</f>
        <v>0.1255603420392773</v>
      </c>
      <c r="I87">
        <f>D87/F87</f>
        <v>-0.27417376771870877</v>
      </c>
    </row>
    <row r="88" spans="1:9" x14ac:dyDescent="0.2">
      <c r="A88">
        <v>111</v>
      </c>
      <c r="B88">
        <v>45</v>
      </c>
      <c r="C88">
        <v>-90</v>
      </c>
      <c r="D88">
        <v>-0.41012902178299998</v>
      </c>
      <c r="E88">
        <v>-3.1833942337800001</v>
      </c>
      <c r="F88">
        <v>1.4188539659999999</v>
      </c>
      <c r="G88">
        <v>-0.44570476095900002</v>
      </c>
      <c r="H88">
        <f>D88/E88</f>
        <v>0.12883387719654438</v>
      </c>
      <c r="I88">
        <f>D88/F88</f>
        <v>-0.28905654254132029</v>
      </c>
    </row>
    <row r="89" spans="1:9" x14ac:dyDescent="0.2">
      <c r="A89">
        <v>111</v>
      </c>
      <c r="B89">
        <v>45</v>
      </c>
      <c r="C89">
        <v>90</v>
      </c>
      <c r="D89">
        <v>0.41012902178299998</v>
      </c>
      <c r="E89">
        <v>3.1833942337800001</v>
      </c>
      <c r="F89">
        <v>-1.4188539659999999</v>
      </c>
      <c r="G89">
        <v>-0.44570476095900002</v>
      </c>
      <c r="H89">
        <f>D89/E89</f>
        <v>0.12883387719654438</v>
      </c>
      <c r="I89">
        <f>D89/F89</f>
        <v>-0.28905654254132029</v>
      </c>
    </row>
    <row r="90" spans="1:9" x14ac:dyDescent="0.2">
      <c r="A90">
        <v>110</v>
      </c>
      <c r="B90">
        <v>45</v>
      </c>
      <c r="C90">
        <v>-90</v>
      </c>
      <c r="D90">
        <v>-0.41610353390400001</v>
      </c>
      <c r="E90">
        <v>-3.1511512041400001</v>
      </c>
      <c r="F90">
        <v>1.36276294752</v>
      </c>
      <c r="G90">
        <v>-0.43246510853800002</v>
      </c>
      <c r="H90">
        <f>D90/E90</f>
        <v>0.13204810145489715</v>
      </c>
      <c r="I90">
        <f>D90/F90</f>
        <v>-0.30533816219558846</v>
      </c>
    </row>
    <row r="91" spans="1:9" x14ac:dyDescent="0.2">
      <c r="A91">
        <v>110</v>
      </c>
      <c r="B91">
        <v>45</v>
      </c>
      <c r="C91">
        <v>90</v>
      </c>
      <c r="D91">
        <v>0.41610353390400001</v>
      </c>
      <c r="E91">
        <v>3.1511512041400001</v>
      </c>
      <c r="F91">
        <v>-1.36276294752</v>
      </c>
      <c r="G91">
        <v>-0.43246510853800002</v>
      </c>
      <c r="H91">
        <f>D91/E91</f>
        <v>0.13204810145489715</v>
      </c>
      <c r="I91">
        <f>D91/F91</f>
        <v>-0.30533816219558846</v>
      </c>
    </row>
    <row r="92" spans="1:9" x14ac:dyDescent="0.2">
      <c r="A92">
        <v>115</v>
      </c>
      <c r="B92">
        <v>20</v>
      </c>
      <c r="C92">
        <v>-90</v>
      </c>
      <c r="D92">
        <v>-0.56946247512899995</v>
      </c>
      <c r="E92">
        <v>-2.3538321763500001</v>
      </c>
      <c r="F92">
        <v>-1.57781705913</v>
      </c>
      <c r="G92">
        <v>0.67031841733800002</v>
      </c>
      <c r="H92">
        <f>D92/E92</f>
        <v>0.24192993912252667</v>
      </c>
      <c r="I92">
        <f>D92/F92</f>
        <v>0.36091793521550497</v>
      </c>
    </row>
    <row r="93" spans="1:9" x14ac:dyDescent="0.2">
      <c r="A93">
        <v>115</v>
      </c>
      <c r="B93">
        <v>20</v>
      </c>
      <c r="C93">
        <v>90</v>
      </c>
      <c r="D93">
        <v>0.56946247512899995</v>
      </c>
      <c r="E93">
        <v>2.3538321763500001</v>
      </c>
      <c r="F93">
        <v>1.57781705913</v>
      </c>
      <c r="G93">
        <v>0.67031841733800002</v>
      </c>
      <c r="H93">
        <f>D93/E93</f>
        <v>0.24192993912252667</v>
      </c>
      <c r="I93">
        <f>D93/F93</f>
        <v>0.36091793521550497</v>
      </c>
    </row>
    <row r="94" spans="1:9" x14ac:dyDescent="0.2">
      <c r="A94">
        <v>114</v>
      </c>
      <c r="B94">
        <v>20</v>
      </c>
      <c r="C94">
        <v>-90</v>
      </c>
      <c r="D94">
        <v>-0.56172401926299997</v>
      </c>
      <c r="E94">
        <v>-2.3218098010500001</v>
      </c>
      <c r="F94">
        <v>-1.6300621507499999</v>
      </c>
      <c r="G94">
        <v>0.70206532421699996</v>
      </c>
      <c r="H94">
        <f>D94/E94</f>
        <v>0.24193369284984909</v>
      </c>
      <c r="I94">
        <f>D94/F94</f>
        <v>0.34460282327551001</v>
      </c>
    </row>
    <row r="95" spans="1:9" x14ac:dyDescent="0.2">
      <c r="A95">
        <v>114</v>
      </c>
      <c r="B95">
        <v>20</v>
      </c>
      <c r="C95">
        <v>90</v>
      </c>
      <c r="D95">
        <v>0.56172401926299997</v>
      </c>
      <c r="E95">
        <v>2.3218098010500001</v>
      </c>
      <c r="F95">
        <v>1.6300621507499999</v>
      </c>
      <c r="G95">
        <v>0.70206532421699996</v>
      </c>
      <c r="H95">
        <f>D95/E95</f>
        <v>0.24193369284984909</v>
      </c>
      <c r="I95">
        <f>D95/F95</f>
        <v>0.34460282327551001</v>
      </c>
    </row>
    <row r="96" spans="1:9" x14ac:dyDescent="0.2">
      <c r="A96">
        <v>113</v>
      </c>
      <c r="B96">
        <v>20</v>
      </c>
      <c r="C96">
        <v>-90</v>
      </c>
      <c r="D96">
        <v>-0.55375361146799995</v>
      </c>
      <c r="E96">
        <v>-2.2904652306900002</v>
      </c>
      <c r="F96">
        <v>-1.68273664407</v>
      </c>
      <c r="G96">
        <v>0.73467024145100002</v>
      </c>
      <c r="H96">
        <f>D96/E96</f>
        <v>0.2417646878233477</v>
      </c>
      <c r="I96">
        <f>D96/F96</f>
        <v>0.32907918979445744</v>
      </c>
    </row>
    <row r="97" spans="1:9" x14ac:dyDescent="0.2">
      <c r="A97">
        <v>113</v>
      </c>
      <c r="B97">
        <v>20</v>
      </c>
      <c r="C97">
        <v>90</v>
      </c>
      <c r="D97">
        <v>0.55375361146799995</v>
      </c>
      <c r="E97">
        <v>2.2904652306900002</v>
      </c>
      <c r="F97">
        <v>1.68273664407</v>
      </c>
      <c r="G97">
        <v>0.73467024145100002</v>
      </c>
      <c r="H97">
        <f>D97/E97</f>
        <v>0.2417646878233477</v>
      </c>
      <c r="I97">
        <f>D97/F97</f>
        <v>0.32907918979445744</v>
      </c>
    </row>
    <row r="98" spans="1:9" x14ac:dyDescent="0.2">
      <c r="A98">
        <v>112</v>
      </c>
      <c r="B98">
        <v>20</v>
      </c>
      <c r="C98">
        <v>-90</v>
      </c>
      <c r="D98">
        <v>-0.54554976603100003</v>
      </c>
      <c r="E98">
        <v>-2.2598291337699998</v>
      </c>
      <c r="F98">
        <v>-1.73579471085</v>
      </c>
      <c r="G98">
        <v>0.76810882951899995</v>
      </c>
      <c r="H98">
        <f>D98/E98</f>
        <v>0.241411953620085</v>
      </c>
      <c r="I98">
        <f>D98/F98</f>
        <v>0.31429394422100188</v>
      </c>
    </row>
    <row r="99" spans="1:9" x14ac:dyDescent="0.2">
      <c r="A99">
        <v>112</v>
      </c>
      <c r="B99">
        <v>20</v>
      </c>
      <c r="C99">
        <v>90</v>
      </c>
      <c r="D99">
        <v>0.54554976603100003</v>
      </c>
      <c r="E99">
        <v>2.2598291337699998</v>
      </c>
      <c r="F99">
        <v>1.73579471085</v>
      </c>
      <c r="G99">
        <v>0.76810882951899995</v>
      </c>
      <c r="H99">
        <f>D99/E99</f>
        <v>0.241411953620085</v>
      </c>
      <c r="I99">
        <f>D99/F99</f>
        <v>0.31429394422100188</v>
      </c>
    </row>
    <row r="100" spans="1:9" x14ac:dyDescent="0.2">
      <c r="A100">
        <v>111</v>
      </c>
      <c r="B100">
        <v>20</v>
      </c>
      <c r="C100">
        <v>-90</v>
      </c>
      <c r="D100">
        <v>-0.53711119862900003</v>
      </c>
      <c r="E100">
        <v>-2.2299312598899999</v>
      </c>
      <c r="F100">
        <v>-1.7891893142099999</v>
      </c>
      <c r="G100">
        <v>0.80235177935699997</v>
      </c>
      <c r="H100">
        <f>D100/E100</f>
        <v>0.24086446442994622</v>
      </c>
      <c r="I100">
        <f>D100/F100</f>
        <v>0.30019808097621942</v>
      </c>
    </row>
    <row r="101" spans="1:9" x14ac:dyDescent="0.2">
      <c r="A101">
        <v>111</v>
      </c>
      <c r="B101">
        <v>20</v>
      </c>
      <c r="C101">
        <v>90</v>
      </c>
      <c r="D101">
        <v>0.53711119862900003</v>
      </c>
      <c r="E101">
        <v>2.2299312598899999</v>
      </c>
      <c r="F101">
        <v>1.7891893142099999</v>
      </c>
      <c r="G101">
        <v>0.80235177935699997</v>
      </c>
      <c r="H101">
        <f>D101/E101</f>
        <v>0.24086446442994622</v>
      </c>
      <c r="I101">
        <f>D101/F101</f>
        <v>0.30019808097621942</v>
      </c>
    </row>
    <row r="102" spans="1:9" x14ac:dyDescent="0.2">
      <c r="A102">
        <v>110</v>
      </c>
      <c r="B102">
        <v>20</v>
      </c>
      <c r="C102">
        <v>-90</v>
      </c>
      <c r="D102">
        <v>-0.52843683133200003</v>
      </c>
      <c r="E102">
        <v>-2.2008004057699999</v>
      </c>
      <c r="F102">
        <v>-1.8428722605300001</v>
      </c>
      <c r="G102">
        <v>0.83736455868699999</v>
      </c>
      <c r="H102">
        <f>D102/E102</f>
        <v>0.2401112022455823</v>
      </c>
      <c r="I102">
        <f>D102/F102</f>
        <v>0.28674631587325777</v>
      </c>
    </row>
    <row r="103" spans="1:9" x14ac:dyDescent="0.2">
      <c r="A103">
        <v>110</v>
      </c>
      <c r="B103">
        <v>20</v>
      </c>
      <c r="C103">
        <v>90</v>
      </c>
      <c r="D103">
        <v>0.52843683133200003</v>
      </c>
      <c r="E103">
        <v>2.2008004057699999</v>
      </c>
      <c r="F103">
        <v>1.8428722605300001</v>
      </c>
      <c r="G103">
        <v>0.83736455868699999</v>
      </c>
      <c r="H103">
        <f>D103/E103</f>
        <v>0.2401112022455823</v>
      </c>
      <c r="I103">
        <f>D103/F103</f>
        <v>0.28674631587325777</v>
      </c>
    </row>
    <row r="104" spans="1:9" x14ac:dyDescent="0.2">
      <c r="A104">
        <v>115</v>
      </c>
      <c r="B104">
        <v>0</v>
      </c>
      <c r="C104">
        <v>-90</v>
      </c>
      <c r="D104">
        <v>-0.42122019196100002</v>
      </c>
      <c r="E104">
        <v>-0.28291016642900002</v>
      </c>
      <c r="F104">
        <v>-3.4234658900700001</v>
      </c>
      <c r="G104">
        <v>12.100893839499999</v>
      </c>
      <c r="H104">
        <f>D104/E104</f>
        <v>1.4888831931273516</v>
      </c>
      <c r="I104">
        <f>D104/F104</f>
        <v>0.12303910875314351</v>
      </c>
    </row>
    <row r="105" spans="1:9" x14ac:dyDescent="0.2">
      <c r="A105">
        <v>115</v>
      </c>
      <c r="B105">
        <v>0</v>
      </c>
      <c r="C105">
        <v>90</v>
      </c>
      <c r="D105">
        <v>0.42122019196100002</v>
      </c>
      <c r="E105">
        <v>0.28291016642900002</v>
      </c>
      <c r="F105">
        <v>3.4234658900700001</v>
      </c>
      <c r="G105">
        <v>12.100893839499999</v>
      </c>
      <c r="H105">
        <f>D105/E105</f>
        <v>1.4888831931273516</v>
      </c>
      <c r="I105">
        <f>D105/F105</f>
        <v>0.12303910875314351</v>
      </c>
    </row>
    <row r="106" spans="1:9" x14ac:dyDescent="0.2">
      <c r="A106">
        <v>115</v>
      </c>
      <c r="B106">
        <v>90</v>
      </c>
      <c r="C106">
        <v>-90</v>
      </c>
      <c r="D106">
        <v>0.42122019196100002</v>
      </c>
      <c r="E106">
        <v>0.28291016642900002</v>
      </c>
      <c r="F106">
        <v>3.4234658900700001</v>
      </c>
      <c r="G106">
        <v>12.100893839499999</v>
      </c>
      <c r="H106">
        <f>D106/E106</f>
        <v>1.4888831931273516</v>
      </c>
      <c r="I106">
        <f>D106/F106</f>
        <v>0.12303910875314351</v>
      </c>
    </row>
    <row r="107" spans="1:9" x14ac:dyDescent="0.2">
      <c r="A107">
        <v>115</v>
      </c>
      <c r="B107">
        <v>90</v>
      </c>
      <c r="C107">
        <v>90</v>
      </c>
      <c r="D107">
        <v>-0.42122019196100002</v>
      </c>
      <c r="E107">
        <v>-0.28291016642900002</v>
      </c>
      <c r="F107">
        <v>-3.4234658900700001</v>
      </c>
      <c r="G107">
        <v>12.100893839499999</v>
      </c>
      <c r="H107">
        <f>D107/E107</f>
        <v>1.4888831931273516</v>
      </c>
      <c r="I107">
        <f>D107/F107</f>
        <v>0.12303910875314351</v>
      </c>
    </row>
    <row r="108" spans="1:9" x14ac:dyDescent="0.2">
      <c r="A108">
        <v>114</v>
      </c>
      <c r="B108">
        <v>0</v>
      </c>
      <c r="C108">
        <v>-90</v>
      </c>
      <c r="D108">
        <v>-0.40534791256899999</v>
      </c>
      <c r="E108">
        <v>-0.27224963948899999</v>
      </c>
      <c r="F108">
        <v>-3.4507291627500001</v>
      </c>
      <c r="G108">
        <v>12.6748713763</v>
      </c>
      <c r="H108">
        <f>D108/E108</f>
        <v>1.4888831931231179</v>
      </c>
      <c r="I108">
        <f>D108/F108</f>
        <v>0.11746732167353431</v>
      </c>
    </row>
    <row r="109" spans="1:9" x14ac:dyDescent="0.2">
      <c r="A109">
        <v>114</v>
      </c>
      <c r="B109">
        <v>0</v>
      </c>
      <c r="C109">
        <v>90</v>
      </c>
      <c r="D109">
        <v>0.40534791256899999</v>
      </c>
      <c r="E109">
        <v>0.27224963948899999</v>
      </c>
      <c r="F109">
        <v>3.4507291627500001</v>
      </c>
      <c r="G109">
        <v>12.6748713763</v>
      </c>
      <c r="H109">
        <f>D109/E109</f>
        <v>1.4888831931231179</v>
      </c>
      <c r="I109">
        <f>D109/F109</f>
        <v>0.11746732167353431</v>
      </c>
    </row>
    <row r="110" spans="1:9" x14ac:dyDescent="0.2">
      <c r="A110">
        <v>114</v>
      </c>
      <c r="B110">
        <v>90</v>
      </c>
      <c r="C110">
        <v>-90</v>
      </c>
      <c r="D110">
        <v>0.40534791256899999</v>
      </c>
      <c r="E110">
        <v>0.27224963948899999</v>
      </c>
      <c r="F110">
        <v>3.4507291627500001</v>
      </c>
      <c r="G110">
        <v>12.6748713763</v>
      </c>
      <c r="H110">
        <f>D110/E110</f>
        <v>1.4888831931231179</v>
      </c>
      <c r="I110">
        <f>D110/F110</f>
        <v>0.11746732167353431</v>
      </c>
    </row>
    <row r="111" spans="1:9" x14ac:dyDescent="0.2">
      <c r="A111">
        <v>114</v>
      </c>
      <c r="B111">
        <v>90</v>
      </c>
      <c r="C111">
        <v>90</v>
      </c>
      <c r="D111">
        <v>-0.40534791256899999</v>
      </c>
      <c r="E111">
        <v>-0.27224963948899999</v>
      </c>
      <c r="F111">
        <v>-3.4507291627500001</v>
      </c>
      <c r="G111">
        <v>12.6748713763</v>
      </c>
      <c r="H111">
        <f>D111/E111</f>
        <v>1.4888831931231179</v>
      </c>
      <c r="I111">
        <f>D111/F111</f>
        <v>0.11746732167353431</v>
      </c>
    </row>
    <row r="112" spans="1:9" x14ac:dyDescent="0.2">
      <c r="A112">
        <v>113</v>
      </c>
      <c r="B112">
        <v>0</v>
      </c>
      <c r="C112">
        <v>-90</v>
      </c>
      <c r="D112">
        <v>-0.389352160276</v>
      </c>
      <c r="E112">
        <v>-0.26150618266999998</v>
      </c>
      <c r="F112">
        <v>-3.4769413099099999</v>
      </c>
      <c r="G112">
        <v>13.2958283219</v>
      </c>
      <c r="H112">
        <f>D112/E112</f>
        <v>1.4888831931263802</v>
      </c>
      <c r="I112">
        <f>D112/F112</f>
        <v>0.11198122877894603</v>
      </c>
    </row>
    <row r="113" spans="1:9" x14ac:dyDescent="0.2">
      <c r="A113">
        <v>113</v>
      </c>
      <c r="B113">
        <v>0</v>
      </c>
      <c r="C113">
        <v>90</v>
      </c>
      <c r="D113">
        <v>0.389352160276</v>
      </c>
      <c r="E113">
        <v>0.26150618266999998</v>
      </c>
      <c r="F113">
        <v>3.4769413099099999</v>
      </c>
      <c r="G113">
        <v>13.2958283219</v>
      </c>
      <c r="H113">
        <f>D113/E113</f>
        <v>1.4888831931263802</v>
      </c>
      <c r="I113">
        <f>D113/F113</f>
        <v>0.11198122877894603</v>
      </c>
    </row>
    <row r="114" spans="1:9" x14ac:dyDescent="0.2">
      <c r="A114">
        <v>113</v>
      </c>
      <c r="B114">
        <v>90</v>
      </c>
      <c r="C114">
        <v>-90</v>
      </c>
      <c r="D114">
        <v>0.389352160276</v>
      </c>
      <c r="E114">
        <v>0.26150618266999998</v>
      </c>
      <c r="F114">
        <v>3.4769413099099999</v>
      </c>
      <c r="G114">
        <v>13.2958283219</v>
      </c>
      <c r="H114">
        <f>D114/E114</f>
        <v>1.4888831931263802</v>
      </c>
      <c r="I114">
        <f>D114/F114</f>
        <v>0.11198122877894603</v>
      </c>
    </row>
    <row r="115" spans="1:9" x14ac:dyDescent="0.2">
      <c r="A115">
        <v>113</v>
      </c>
      <c r="B115">
        <v>90</v>
      </c>
      <c r="C115">
        <v>90</v>
      </c>
      <c r="D115">
        <v>-0.389352160276</v>
      </c>
      <c r="E115">
        <v>-0.26150618266999998</v>
      </c>
      <c r="F115">
        <v>-3.4769413099099999</v>
      </c>
      <c r="G115">
        <v>13.2958283219</v>
      </c>
      <c r="H115">
        <f>D115/E115</f>
        <v>1.4888831931263802</v>
      </c>
      <c r="I115">
        <f>D115/F115</f>
        <v>0.11198122877894603</v>
      </c>
    </row>
    <row r="116" spans="1:9" x14ac:dyDescent="0.2">
      <c r="A116">
        <v>112</v>
      </c>
      <c r="B116">
        <v>0</v>
      </c>
      <c r="C116">
        <v>-90</v>
      </c>
      <c r="D116">
        <v>-0.37323780754300001</v>
      </c>
      <c r="E116">
        <v>-0.250683068535</v>
      </c>
      <c r="F116">
        <v>-3.5020943470499999</v>
      </c>
      <c r="G116">
        <v>13.970206953</v>
      </c>
      <c r="H116">
        <f>D116/E116</f>
        <v>1.4888831931259414</v>
      </c>
      <c r="I116">
        <f>D116/F116</f>
        <v>0.10657560035679736</v>
      </c>
    </row>
    <row r="117" spans="1:9" x14ac:dyDescent="0.2">
      <c r="A117">
        <v>112</v>
      </c>
      <c r="B117">
        <v>0</v>
      </c>
      <c r="C117">
        <v>90</v>
      </c>
      <c r="D117">
        <v>0.37323780754300001</v>
      </c>
      <c r="E117">
        <v>0.250683068535</v>
      </c>
      <c r="F117">
        <v>3.5020943470499999</v>
      </c>
      <c r="G117">
        <v>13.970206953</v>
      </c>
      <c r="H117">
        <f>D117/E117</f>
        <v>1.4888831931259414</v>
      </c>
      <c r="I117">
        <f>D117/F117</f>
        <v>0.10657560035679736</v>
      </c>
    </row>
    <row r="118" spans="1:9" x14ac:dyDescent="0.2">
      <c r="A118">
        <v>112</v>
      </c>
      <c r="B118">
        <v>90</v>
      </c>
      <c r="C118">
        <v>-90</v>
      </c>
      <c r="D118">
        <v>0.37323780754300001</v>
      </c>
      <c r="E118">
        <v>0.250683068535</v>
      </c>
      <c r="F118">
        <v>3.5020943470499999</v>
      </c>
      <c r="G118">
        <v>13.970206953</v>
      </c>
      <c r="H118">
        <f>D118/E118</f>
        <v>1.4888831931259414</v>
      </c>
      <c r="I118">
        <f>D118/F118</f>
        <v>0.10657560035679736</v>
      </c>
    </row>
    <row r="119" spans="1:9" x14ac:dyDescent="0.2">
      <c r="A119">
        <v>112</v>
      </c>
      <c r="B119">
        <v>90</v>
      </c>
      <c r="C119">
        <v>90</v>
      </c>
      <c r="D119">
        <v>-0.37323780754300001</v>
      </c>
      <c r="E119">
        <v>-0.250683068535</v>
      </c>
      <c r="F119">
        <v>-3.5020943470499999</v>
      </c>
      <c r="G119">
        <v>13.970206953</v>
      </c>
      <c r="H119">
        <f>D119/E119</f>
        <v>1.4888831931259414</v>
      </c>
      <c r="I119">
        <f>D119/F119</f>
        <v>0.10657560035679736</v>
      </c>
    </row>
    <row r="120" spans="1:9" x14ac:dyDescent="0.2">
      <c r="A120">
        <v>111</v>
      </c>
      <c r="B120">
        <v>0</v>
      </c>
      <c r="C120">
        <v>-90</v>
      </c>
      <c r="D120">
        <v>-0.35700976295800002</v>
      </c>
      <c r="E120">
        <v>-0.239783593909</v>
      </c>
      <c r="F120">
        <v>-3.5261806123400001</v>
      </c>
      <c r="G120">
        <v>14.705679212</v>
      </c>
      <c r="H120">
        <f>D120/E120</f>
        <v>1.4888831931240816</v>
      </c>
      <c r="I120">
        <f>D120/F120</f>
        <v>0.10124545569464907</v>
      </c>
    </row>
    <row r="121" spans="1:9" x14ac:dyDescent="0.2">
      <c r="A121">
        <v>111</v>
      </c>
      <c r="B121">
        <v>0</v>
      </c>
      <c r="C121">
        <v>90</v>
      </c>
      <c r="D121">
        <v>0.35700976295800002</v>
      </c>
      <c r="E121">
        <v>0.239783593909</v>
      </c>
      <c r="F121">
        <v>3.5261806123400001</v>
      </c>
      <c r="G121">
        <v>14.705679212</v>
      </c>
      <c r="H121">
        <f>D121/E121</f>
        <v>1.4888831931240816</v>
      </c>
      <c r="I121">
        <f>D121/F121</f>
        <v>0.10124545569464907</v>
      </c>
    </row>
    <row r="122" spans="1:9" x14ac:dyDescent="0.2">
      <c r="A122">
        <v>111</v>
      </c>
      <c r="B122">
        <v>90</v>
      </c>
      <c r="C122">
        <v>-90</v>
      </c>
      <c r="D122">
        <v>0.35700976295800002</v>
      </c>
      <c r="E122">
        <v>0.239783593909</v>
      </c>
      <c r="F122">
        <v>3.5261806123400001</v>
      </c>
      <c r="G122">
        <v>14.705679212</v>
      </c>
      <c r="H122">
        <f>D122/E122</f>
        <v>1.4888831931240816</v>
      </c>
      <c r="I122">
        <f>D122/F122</f>
        <v>0.10124545569464907</v>
      </c>
    </row>
    <row r="123" spans="1:9" x14ac:dyDescent="0.2">
      <c r="A123">
        <v>111</v>
      </c>
      <c r="B123">
        <v>90</v>
      </c>
      <c r="C123">
        <v>90</v>
      </c>
      <c r="D123">
        <v>-0.35700976295800002</v>
      </c>
      <c r="E123">
        <v>-0.239783593909</v>
      </c>
      <c r="F123">
        <v>-3.5261806123400001</v>
      </c>
      <c r="G123">
        <v>14.705679212</v>
      </c>
      <c r="H123">
        <f>D123/E123</f>
        <v>1.4888831931240816</v>
      </c>
      <c r="I123">
        <f>D123/F123</f>
        <v>0.10124545569464907</v>
      </c>
    </row>
    <row r="124" spans="1:9" x14ac:dyDescent="0.2">
      <c r="A124">
        <v>110</v>
      </c>
      <c r="B124">
        <v>0</v>
      </c>
      <c r="C124">
        <v>-90</v>
      </c>
      <c r="D124">
        <v>-0.34067296974200001</v>
      </c>
      <c r="E124">
        <v>-0.22881107887800001</v>
      </c>
      <c r="F124">
        <v>-3.5491927688499998</v>
      </c>
      <c r="G124">
        <v>15.511455067</v>
      </c>
      <c r="H124">
        <f>D124/E124</f>
        <v>1.4888831931238948</v>
      </c>
      <c r="I124">
        <f>D124/F124</f>
        <v>9.5986043004472804E-2</v>
      </c>
    </row>
    <row r="125" spans="1:9" x14ac:dyDescent="0.2">
      <c r="A125">
        <v>110</v>
      </c>
      <c r="B125">
        <v>0</v>
      </c>
      <c r="C125">
        <v>90</v>
      </c>
      <c r="D125">
        <v>0.34067296974200001</v>
      </c>
      <c r="E125">
        <v>0.22881107887800001</v>
      </c>
      <c r="F125">
        <v>3.5491927688499998</v>
      </c>
      <c r="G125">
        <v>15.511455067</v>
      </c>
      <c r="H125">
        <f>D125/E125</f>
        <v>1.4888831931238948</v>
      </c>
      <c r="I125">
        <f>D125/F125</f>
        <v>9.5986043004472804E-2</v>
      </c>
    </row>
    <row r="126" spans="1:9" x14ac:dyDescent="0.2">
      <c r="A126">
        <v>110</v>
      </c>
      <c r="B126">
        <v>90</v>
      </c>
      <c r="C126">
        <v>-90</v>
      </c>
      <c r="D126">
        <v>0.34067296974200001</v>
      </c>
      <c r="E126">
        <v>0.22881107887800001</v>
      </c>
      <c r="F126">
        <v>3.5491927688499998</v>
      </c>
      <c r="G126">
        <v>15.511455067</v>
      </c>
      <c r="H126">
        <f>D126/E126</f>
        <v>1.4888831931238948</v>
      </c>
      <c r="I126">
        <f>D126/F126</f>
        <v>9.5986043004472804E-2</v>
      </c>
    </row>
    <row r="127" spans="1:9" x14ac:dyDescent="0.2">
      <c r="A127">
        <v>110</v>
      </c>
      <c r="B127">
        <v>90</v>
      </c>
      <c r="C127">
        <v>90</v>
      </c>
      <c r="D127">
        <v>-0.34067296974200001</v>
      </c>
      <c r="E127">
        <v>-0.22881107887800001</v>
      </c>
      <c r="F127">
        <v>-3.5491927688499998</v>
      </c>
      <c r="G127">
        <v>15.511455067</v>
      </c>
      <c r="H127">
        <f>D127/E127</f>
        <v>1.4888831931238948</v>
      </c>
      <c r="I127">
        <f>D127/F127</f>
        <v>9.5986043004472804E-2</v>
      </c>
    </row>
  </sheetData>
  <sortState ref="A2:I127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F0D-277C-8640-8CE2-170EF3CDA43E}">
  <dimension ref="A1:I190"/>
  <sheetViews>
    <sheetView topLeftCell="A56" workbookViewId="0">
      <selection activeCell="I77" sqref="A76:I7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3</v>
      </c>
      <c r="B2">
        <v>0</v>
      </c>
      <c r="C2">
        <v>0</v>
      </c>
      <c r="D2">
        <v>-0.44652691447699999</v>
      </c>
      <c r="E2">
        <v>-0.144271072301</v>
      </c>
      <c r="F2">
        <v>3.4929326409399999</v>
      </c>
      <c r="G2">
        <v>-24.210900946700001</v>
      </c>
      <c r="H2">
        <f t="shared" ref="H2:H33" si="0">D2/E2</f>
        <v>3.0950550748343257</v>
      </c>
      <c r="I2">
        <f t="shared" ref="I2:I33" si="1">D2/F2</f>
        <v>-0.12783725321334366</v>
      </c>
    </row>
    <row r="3" spans="1:9" x14ac:dyDescent="0.2">
      <c r="A3">
        <v>2</v>
      </c>
      <c r="B3">
        <v>0</v>
      </c>
      <c r="C3">
        <v>0</v>
      </c>
      <c r="D3">
        <v>-0.46206189599500003</v>
      </c>
      <c r="E3">
        <v>-0.14929036311900001</v>
      </c>
      <c r="F3">
        <v>3.46195391967</v>
      </c>
      <c r="G3">
        <v>-23.1893998203</v>
      </c>
      <c r="H3">
        <f t="shared" si="0"/>
        <v>3.0950550748321808</v>
      </c>
      <c r="I3">
        <f t="shared" si="1"/>
        <v>-0.13346852867384343</v>
      </c>
    </row>
    <row r="4" spans="1:9" x14ac:dyDescent="0.2">
      <c r="A4">
        <v>1</v>
      </c>
      <c r="B4">
        <v>0</v>
      </c>
      <c r="C4">
        <v>0</v>
      </c>
      <c r="D4">
        <v>-0.47745612898399997</v>
      </c>
      <c r="E4">
        <v>-0.15426417864600001</v>
      </c>
      <c r="F4">
        <v>3.42992065371</v>
      </c>
      <c r="G4">
        <v>-22.234070695</v>
      </c>
      <c r="H4">
        <f t="shared" si="0"/>
        <v>3.095055074837882</v>
      </c>
      <c r="I4">
        <f t="shared" si="1"/>
        <v>-0.13920325779768575</v>
      </c>
    </row>
    <row r="5" spans="1:9" x14ac:dyDescent="0.2">
      <c r="A5">
        <v>0</v>
      </c>
      <c r="B5">
        <v>0</v>
      </c>
      <c r="C5">
        <v>0</v>
      </c>
      <c r="D5">
        <v>-0.49270492421000001</v>
      </c>
      <c r="E5">
        <v>-0.15919100381000001</v>
      </c>
      <c r="F5">
        <v>3.3968426006899999</v>
      </c>
      <c r="G5">
        <v>-21.338156801499998</v>
      </c>
      <c r="H5">
        <f t="shared" si="0"/>
        <v>3.0950550748336285</v>
      </c>
      <c r="I5">
        <f t="shared" si="1"/>
        <v>-0.14504791128971267</v>
      </c>
    </row>
    <row r="6" spans="1:9" x14ac:dyDescent="0.2">
      <c r="A6">
        <v>90</v>
      </c>
      <c r="B6">
        <v>0</v>
      </c>
      <c r="C6">
        <v>-90</v>
      </c>
      <c r="D6">
        <v>0.49270492421000001</v>
      </c>
      <c r="E6">
        <v>0.15919100381000001</v>
      </c>
      <c r="F6">
        <v>-3.3968426006899999</v>
      </c>
      <c r="G6">
        <v>-21.338156801499998</v>
      </c>
      <c r="H6">
        <f t="shared" si="0"/>
        <v>3.0950550748336285</v>
      </c>
      <c r="I6">
        <f t="shared" si="1"/>
        <v>-0.14504791128971267</v>
      </c>
    </row>
    <row r="7" spans="1:9" x14ac:dyDescent="0.2">
      <c r="A7">
        <v>90</v>
      </c>
      <c r="B7">
        <v>0</v>
      </c>
      <c r="C7">
        <v>90</v>
      </c>
      <c r="D7">
        <v>-0.49270492421000001</v>
      </c>
      <c r="E7">
        <v>-0.15919100381000001</v>
      </c>
      <c r="F7">
        <v>3.3968426006899999</v>
      </c>
      <c r="G7">
        <v>-21.338156801499998</v>
      </c>
      <c r="H7">
        <f t="shared" si="0"/>
        <v>3.0950550748336285</v>
      </c>
      <c r="I7">
        <f t="shared" si="1"/>
        <v>-0.14504791128971267</v>
      </c>
    </row>
    <row r="8" spans="1:9" x14ac:dyDescent="0.2">
      <c r="A8">
        <v>90</v>
      </c>
      <c r="B8">
        <v>90</v>
      </c>
      <c r="C8">
        <v>-90</v>
      </c>
      <c r="D8">
        <v>-0.49270492421000001</v>
      </c>
      <c r="E8">
        <v>-0.15919100381000001</v>
      </c>
      <c r="F8">
        <v>3.3968426006899999</v>
      </c>
      <c r="G8">
        <v>-21.338156801499998</v>
      </c>
      <c r="H8">
        <f t="shared" si="0"/>
        <v>3.0950550748336285</v>
      </c>
      <c r="I8">
        <f t="shared" si="1"/>
        <v>-0.14504791128971267</v>
      </c>
    </row>
    <row r="9" spans="1:9" x14ac:dyDescent="0.2">
      <c r="A9">
        <v>90</v>
      </c>
      <c r="B9">
        <v>90</v>
      </c>
      <c r="C9">
        <v>90</v>
      </c>
      <c r="D9">
        <v>0.49270492421000001</v>
      </c>
      <c r="E9">
        <v>0.15919100381000001</v>
      </c>
      <c r="F9">
        <v>-3.3968426006899999</v>
      </c>
      <c r="G9">
        <v>-21.338156801499998</v>
      </c>
      <c r="H9">
        <f t="shared" si="0"/>
        <v>3.0950550748336285</v>
      </c>
      <c r="I9">
        <f t="shared" si="1"/>
        <v>-0.14504791128971267</v>
      </c>
    </row>
    <row r="10" spans="1:9" x14ac:dyDescent="0.2">
      <c r="A10">
        <v>160</v>
      </c>
      <c r="B10">
        <v>0</v>
      </c>
      <c r="C10">
        <v>0</v>
      </c>
      <c r="D10">
        <v>0.76035587418999995</v>
      </c>
      <c r="E10">
        <v>0.24566796254100001</v>
      </c>
      <c r="F10">
        <v>-2.5336084349000001</v>
      </c>
      <c r="G10">
        <v>-10.313141398999999</v>
      </c>
      <c r="H10">
        <f t="shared" si="0"/>
        <v>3.0950550748476315</v>
      </c>
      <c r="I10">
        <f t="shared" si="1"/>
        <v>-0.30010788712108577</v>
      </c>
    </row>
    <row r="11" spans="1:9" x14ac:dyDescent="0.2">
      <c r="A11">
        <v>50</v>
      </c>
      <c r="B11">
        <v>20</v>
      </c>
      <c r="C11">
        <v>0</v>
      </c>
      <c r="D11">
        <v>0.436194277947</v>
      </c>
      <c r="E11">
        <v>-0.52975000983999998</v>
      </c>
      <c r="F11">
        <v>4.5055232034000001</v>
      </c>
      <c r="G11">
        <v>-8.50499881022</v>
      </c>
      <c r="H11">
        <f t="shared" si="0"/>
        <v>-0.82339645086319757</v>
      </c>
      <c r="I11">
        <f t="shared" si="1"/>
        <v>9.681323527927567E-2</v>
      </c>
    </row>
    <row r="12" spans="1:9" x14ac:dyDescent="0.2">
      <c r="A12">
        <v>150</v>
      </c>
      <c r="B12">
        <v>0</v>
      </c>
      <c r="C12">
        <v>0</v>
      </c>
      <c r="D12">
        <v>0.86141307939800005</v>
      </c>
      <c r="E12">
        <v>0.27831914410800002</v>
      </c>
      <c r="F12">
        <v>-1.9792655585600001</v>
      </c>
      <c r="G12">
        <v>-7.1114962821000001</v>
      </c>
      <c r="H12">
        <f t="shared" si="0"/>
        <v>3.0950550748450638</v>
      </c>
      <c r="I12">
        <f t="shared" si="1"/>
        <v>-0.43521854643129076</v>
      </c>
    </row>
    <row r="13" spans="1:9" x14ac:dyDescent="0.2">
      <c r="A13">
        <v>50</v>
      </c>
      <c r="B13">
        <v>0</v>
      </c>
      <c r="C13">
        <v>-90</v>
      </c>
      <c r="D13">
        <v>0.936296684085</v>
      </c>
      <c r="E13">
        <v>0.30251373931800002</v>
      </c>
      <c r="F13">
        <v>-1.36478369979</v>
      </c>
      <c r="G13">
        <v>-4.5114767443800003</v>
      </c>
      <c r="H13">
        <f t="shared" si="0"/>
        <v>3.0950550748399972</v>
      </c>
      <c r="I13">
        <f t="shared" si="1"/>
        <v>-0.68604034780681256</v>
      </c>
    </row>
    <row r="14" spans="1:9" x14ac:dyDescent="0.2">
      <c r="A14">
        <v>50</v>
      </c>
      <c r="B14">
        <v>0</v>
      </c>
      <c r="C14">
        <v>90</v>
      </c>
      <c r="D14">
        <v>-0.936296684085</v>
      </c>
      <c r="E14">
        <v>-0.30251373931800002</v>
      </c>
      <c r="F14">
        <v>1.36478369979</v>
      </c>
      <c r="G14">
        <v>-4.5114767443800003</v>
      </c>
      <c r="H14">
        <f t="shared" si="0"/>
        <v>3.0950550748399972</v>
      </c>
      <c r="I14">
        <f t="shared" si="1"/>
        <v>-0.68604034780681256</v>
      </c>
    </row>
    <row r="15" spans="1:9" x14ac:dyDescent="0.2">
      <c r="A15">
        <v>50</v>
      </c>
      <c r="B15">
        <v>90</v>
      </c>
      <c r="C15">
        <v>-90</v>
      </c>
      <c r="D15">
        <v>-0.936296684085</v>
      </c>
      <c r="E15">
        <v>-0.30251373931800002</v>
      </c>
      <c r="F15">
        <v>1.36478369979</v>
      </c>
      <c r="G15">
        <v>-4.5114767443800003</v>
      </c>
      <c r="H15">
        <f t="shared" si="0"/>
        <v>3.0950550748399972</v>
      </c>
      <c r="I15">
        <f t="shared" si="1"/>
        <v>-0.68604034780681256</v>
      </c>
    </row>
    <row r="16" spans="1:9" x14ac:dyDescent="0.2">
      <c r="A16">
        <v>50</v>
      </c>
      <c r="B16">
        <v>90</v>
      </c>
      <c r="C16">
        <v>90</v>
      </c>
      <c r="D16">
        <v>0.936296684085</v>
      </c>
      <c r="E16">
        <v>0.30251373931800002</v>
      </c>
      <c r="F16">
        <v>-1.36478369979</v>
      </c>
      <c r="G16">
        <v>-4.5114767443800003</v>
      </c>
      <c r="H16">
        <f t="shared" si="0"/>
        <v>3.0950550748399972</v>
      </c>
      <c r="I16">
        <f t="shared" si="1"/>
        <v>-0.68604034780681256</v>
      </c>
    </row>
    <row r="17" spans="1:9" x14ac:dyDescent="0.2">
      <c r="A17">
        <v>140</v>
      </c>
      <c r="B17">
        <v>0</v>
      </c>
      <c r="C17">
        <v>0</v>
      </c>
      <c r="D17">
        <v>0.936296684085</v>
      </c>
      <c r="E17">
        <v>0.30251373931800002</v>
      </c>
      <c r="F17">
        <v>-1.36478369979</v>
      </c>
      <c r="G17">
        <v>-4.5114767443800003</v>
      </c>
      <c r="H17">
        <f t="shared" si="0"/>
        <v>3.0950550748399972</v>
      </c>
      <c r="I17">
        <f t="shared" si="1"/>
        <v>-0.68604034780681256</v>
      </c>
    </row>
    <row r="18" spans="1:9" x14ac:dyDescent="0.2">
      <c r="A18">
        <v>140</v>
      </c>
      <c r="B18">
        <v>80</v>
      </c>
      <c r="C18">
        <v>-90</v>
      </c>
      <c r="D18">
        <v>0.17116165703700001</v>
      </c>
      <c r="E18">
        <v>-0.98324097082499995</v>
      </c>
      <c r="F18">
        <v>3.9003761771100001</v>
      </c>
      <c r="G18">
        <v>-3.9668568467399998</v>
      </c>
      <c r="H18">
        <f t="shared" si="0"/>
        <v>-0.17407905296438655</v>
      </c>
      <c r="I18">
        <f t="shared" si="1"/>
        <v>4.3883371568488802E-2</v>
      </c>
    </row>
    <row r="19" spans="1:9" x14ac:dyDescent="0.2">
      <c r="A19">
        <v>140</v>
      </c>
      <c r="B19">
        <v>80</v>
      </c>
      <c r="C19">
        <v>90</v>
      </c>
      <c r="D19">
        <v>-0.17116165703700001</v>
      </c>
      <c r="E19">
        <v>0.98324097082499995</v>
      </c>
      <c r="F19">
        <v>-3.9003761771100001</v>
      </c>
      <c r="G19">
        <v>-3.9668568467399998</v>
      </c>
      <c r="H19">
        <f t="shared" si="0"/>
        <v>-0.17407905296438655</v>
      </c>
      <c r="I19">
        <f t="shared" si="1"/>
        <v>4.3883371568488802E-2</v>
      </c>
    </row>
    <row r="20" spans="1:9" x14ac:dyDescent="0.2">
      <c r="A20">
        <v>50</v>
      </c>
      <c r="B20">
        <v>45</v>
      </c>
      <c r="C20">
        <v>0</v>
      </c>
      <c r="D20">
        <v>0.470165329518</v>
      </c>
      <c r="E20">
        <v>-1.2346888706600001</v>
      </c>
      <c r="F20">
        <v>4.7948104121000004</v>
      </c>
      <c r="G20">
        <v>-3.8834159163700002</v>
      </c>
      <c r="H20">
        <f t="shared" si="0"/>
        <v>-0.38079660446495656</v>
      </c>
      <c r="I20">
        <f t="shared" si="1"/>
        <v>9.8057126165303377E-2</v>
      </c>
    </row>
    <row r="21" spans="1:9" x14ac:dyDescent="0.2">
      <c r="A21">
        <v>150</v>
      </c>
      <c r="B21">
        <v>80</v>
      </c>
      <c r="C21">
        <v>-90</v>
      </c>
      <c r="D21">
        <v>0.34116915333499997</v>
      </c>
      <c r="E21">
        <v>-1.06633596313</v>
      </c>
      <c r="F21">
        <v>3.7801865582900001</v>
      </c>
      <c r="G21">
        <v>-3.5450239783700002</v>
      </c>
      <c r="H21">
        <f t="shared" si="0"/>
        <v>-0.31994527534602812</v>
      </c>
      <c r="I21">
        <f t="shared" si="1"/>
        <v>9.0251935473081732E-2</v>
      </c>
    </row>
    <row r="22" spans="1:9" x14ac:dyDescent="0.2">
      <c r="A22">
        <v>150</v>
      </c>
      <c r="B22">
        <v>80</v>
      </c>
      <c r="C22">
        <v>90</v>
      </c>
      <c r="D22">
        <v>-0.34116915333499997</v>
      </c>
      <c r="E22">
        <v>1.06633596313</v>
      </c>
      <c r="F22">
        <v>-3.7801865582900001</v>
      </c>
      <c r="G22">
        <v>-3.5450239783700002</v>
      </c>
      <c r="H22">
        <f t="shared" si="0"/>
        <v>-0.31994527534602812</v>
      </c>
      <c r="I22">
        <f t="shared" si="1"/>
        <v>9.0251935473081732E-2</v>
      </c>
    </row>
    <row r="23" spans="1:9" x14ac:dyDescent="0.2">
      <c r="A23">
        <v>160</v>
      </c>
      <c r="B23">
        <v>80</v>
      </c>
      <c r="C23">
        <v>-90</v>
      </c>
      <c r="D23">
        <v>0.50154234759100003</v>
      </c>
      <c r="E23">
        <v>-1.1825565627600001</v>
      </c>
      <c r="F23">
        <v>3.48940678636</v>
      </c>
      <c r="G23">
        <v>-2.9507314036699999</v>
      </c>
      <c r="H23">
        <f t="shared" si="0"/>
        <v>-0.42411700495783228</v>
      </c>
      <c r="I23">
        <f t="shared" si="1"/>
        <v>0.14373284007800866</v>
      </c>
    </row>
    <row r="24" spans="1:9" x14ac:dyDescent="0.2">
      <c r="A24">
        <v>160</v>
      </c>
      <c r="B24">
        <v>80</v>
      </c>
      <c r="C24">
        <v>90</v>
      </c>
      <c r="D24">
        <v>-0.50154234759100003</v>
      </c>
      <c r="E24">
        <v>1.1825565627600001</v>
      </c>
      <c r="F24">
        <v>-3.48940678636</v>
      </c>
      <c r="G24">
        <v>-2.9507314036699999</v>
      </c>
      <c r="H24">
        <f t="shared" si="0"/>
        <v>-0.42411700495783228</v>
      </c>
      <c r="I24">
        <f t="shared" si="1"/>
        <v>0.14373284007800866</v>
      </c>
    </row>
    <row r="25" spans="1:9" x14ac:dyDescent="0.2">
      <c r="A25">
        <v>50</v>
      </c>
      <c r="B25">
        <v>60</v>
      </c>
      <c r="C25">
        <v>0</v>
      </c>
      <c r="D25">
        <v>0.44797179620499999</v>
      </c>
      <c r="E25">
        <v>-1.5534901721600001</v>
      </c>
      <c r="F25">
        <v>4.5334754409600002</v>
      </c>
      <c r="G25">
        <v>-2.9182517676600002</v>
      </c>
      <c r="H25">
        <f t="shared" si="0"/>
        <v>-0.28836474425977998</v>
      </c>
      <c r="I25">
        <f t="shared" si="1"/>
        <v>9.8814210430604718E-2</v>
      </c>
    </row>
    <row r="26" spans="1:9" x14ac:dyDescent="0.2">
      <c r="A26">
        <v>140</v>
      </c>
      <c r="B26">
        <v>20</v>
      </c>
      <c r="C26">
        <v>0</v>
      </c>
      <c r="D26">
        <v>0.77189225056599997</v>
      </c>
      <c r="E26">
        <v>0.92007796824400001</v>
      </c>
      <c r="F26">
        <v>-2.3505454805300001</v>
      </c>
      <c r="G26">
        <v>-2.5547242316999998</v>
      </c>
      <c r="H26">
        <f t="shared" si="0"/>
        <v>0.83894221708099637</v>
      </c>
      <c r="I26">
        <f t="shared" si="1"/>
        <v>-0.32838856212727013</v>
      </c>
    </row>
    <row r="27" spans="1:9" x14ac:dyDescent="0.2">
      <c r="A27">
        <v>50</v>
      </c>
      <c r="B27">
        <v>70</v>
      </c>
      <c r="C27">
        <v>0</v>
      </c>
      <c r="D27">
        <v>0.41603472072699998</v>
      </c>
      <c r="E27">
        <v>-1.7082662662600001</v>
      </c>
      <c r="F27">
        <v>4.1856248242999996</v>
      </c>
      <c r="G27">
        <v>-2.4502180409299998</v>
      </c>
      <c r="H27">
        <f t="shared" si="0"/>
        <v>-0.24354208061360794</v>
      </c>
      <c r="I27">
        <f t="shared" si="1"/>
        <v>9.9396084979158944E-2</v>
      </c>
    </row>
    <row r="28" spans="1:9" x14ac:dyDescent="0.2">
      <c r="A28">
        <v>150</v>
      </c>
      <c r="B28">
        <v>20</v>
      </c>
      <c r="C28">
        <v>0</v>
      </c>
      <c r="D28">
        <v>0.66544579101599999</v>
      </c>
      <c r="E28">
        <v>1.109863287</v>
      </c>
      <c r="F28">
        <v>-2.5469003414600002</v>
      </c>
      <c r="G28">
        <v>-2.2947874493099998</v>
      </c>
      <c r="H28">
        <f t="shared" si="0"/>
        <v>0.59957455914658064</v>
      </c>
      <c r="I28">
        <f t="shared" si="1"/>
        <v>-0.26127672927890688</v>
      </c>
    </row>
    <row r="29" spans="1:9" x14ac:dyDescent="0.2">
      <c r="A29">
        <v>160</v>
      </c>
      <c r="B29">
        <v>20</v>
      </c>
      <c r="C29">
        <v>0</v>
      </c>
      <c r="D29">
        <v>0.55177485508299995</v>
      </c>
      <c r="E29">
        <v>1.1893810357300001</v>
      </c>
      <c r="F29">
        <v>-2.60388081371</v>
      </c>
      <c r="G29">
        <v>-2.1892738621799999</v>
      </c>
      <c r="H29">
        <f t="shared" si="0"/>
        <v>0.46391765002738589</v>
      </c>
      <c r="I29">
        <f t="shared" si="1"/>
        <v>-0.21190480462000605</v>
      </c>
    </row>
    <row r="30" spans="1:9" x14ac:dyDescent="0.2">
      <c r="A30">
        <v>140</v>
      </c>
      <c r="B30">
        <v>45</v>
      </c>
      <c r="C30">
        <v>0</v>
      </c>
      <c r="D30">
        <v>0.43890446381199999</v>
      </c>
      <c r="E30">
        <v>1.5284057097299999</v>
      </c>
      <c r="F30">
        <v>-3.1732170022499999</v>
      </c>
      <c r="G30">
        <v>-2.0761614419800001</v>
      </c>
      <c r="H30">
        <f t="shared" si="0"/>
        <v>0.28716489412325902</v>
      </c>
      <c r="I30">
        <f t="shared" si="1"/>
        <v>-0.13831530068721759</v>
      </c>
    </row>
    <row r="31" spans="1:9" x14ac:dyDescent="0.2">
      <c r="A31">
        <v>50</v>
      </c>
      <c r="B31">
        <v>80</v>
      </c>
      <c r="C31">
        <v>0</v>
      </c>
      <c r="D31">
        <v>0.371456640783</v>
      </c>
      <c r="E31">
        <v>-1.8111375542799999</v>
      </c>
      <c r="F31">
        <v>3.71059611538</v>
      </c>
      <c r="G31">
        <v>-2.0487654880799999</v>
      </c>
      <c r="H31">
        <f t="shared" si="0"/>
        <v>-0.20509576420917899</v>
      </c>
      <c r="I31">
        <f t="shared" si="1"/>
        <v>0.10010699877665326</v>
      </c>
    </row>
    <row r="32" spans="1:9" x14ac:dyDescent="0.2">
      <c r="A32">
        <v>140</v>
      </c>
      <c r="B32">
        <v>60</v>
      </c>
      <c r="C32">
        <v>0</v>
      </c>
      <c r="D32">
        <v>0.19483761923099999</v>
      </c>
      <c r="E32">
        <v>1.76117934082</v>
      </c>
      <c r="F32">
        <v>-3.3868357445299999</v>
      </c>
      <c r="G32">
        <v>-1.92304989392</v>
      </c>
      <c r="H32">
        <f t="shared" si="0"/>
        <v>0.11062906242148182</v>
      </c>
      <c r="I32">
        <f t="shared" si="1"/>
        <v>-5.7527921023532873E-2</v>
      </c>
    </row>
    <row r="33" spans="1:9" x14ac:dyDescent="0.2">
      <c r="A33">
        <v>90</v>
      </c>
      <c r="B33">
        <v>80</v>
      </c>
      <c r="C33">
        <v>-90</v>
      </c>
      <c r="D33">
        <v>-0.600163049304</v>
      </c>
      <c r="E33">
        <v>-1.35623862947</v>
      </c>
      <c r="F33">
        <v>2.5856815130499999</v>
      </c>
      <c r="G33">
        <v>-1.90650926531</v>
      </c>
      <c r="H33">
        <f t="shared" si="0"/>
        <v>0.4425202440506622</v>
      </c>
      <c r="I33">
        <f t="shared" si="1"/>
        <v>-0.23211019852018197</v>
      </c>
    </row>
    <row r="34" spans="1:9" x14ac:dyDescent="0.2">
      <c r="A34">
        <v>90</v>
      </c>
      <c r="B34">
        <v>80</v>
      </c>
      <c r="C34">
        <v>90</v>
      </c>
      <c r="D34">
        <v>0.600163049304</v>
      </c>
      <c r="E34">
        <v>1.35623862947</v>
      </c>
      <c r="F34">
        <v>-2.5856815130499999</v>
      </c>
      <c r="G34">
        <v>-1.90650926531</v>
      </c>
      <c r="H34">
        <f t="shared" ref="H34:H65" si="2">D34/E34</f>
        <v>0.4425202440506622</v>
      </c>
      <c r="I34">
        <f t="shared" ref="I34:I65" si="3">D34/F34</f>
        <v>-0.23211019852018197</v>
      </c>
    </row>
    <row r="35" spans="1:9" x14ac:dyDescent="0.2">
      <c r="A35">
        <v>90</v>
      </c>
      <c r="B35">
        <v>20</v>
      </c>
      <c r="C35">
        <v>0</v>
      </c>
      <c r="D35">
        <v>0.95837456222499995</v>
      </c>
      <c r="E35">
        <v>-0.568772721496</v>
      </c>
      <c r="F35">
        <v>1.0825739640000001</v>
      </c>
      <c r="G35">
        <v>-1.9033507112400001</v>
      </c>
      <c r="H35">
        <f t="shared" si="2"/>
        <v>-1.6849868603126037</v>
      </c>
      <c r="I35">
        <f t="shared" si="3"/>
        <v>0.88527398043446748</v>
      </c>
    </row>
    <row r="36" spans="1:9" x14ac:dyDescent="0.2">
      <c r="A36">
        <v>140</v>
      </c>
      <c r="B36">
        <v>70</v>
      </c>
      <c r="C36">
        <v>-90</v>
      </c>
      <c r="D36">
        <v>-2.76434546287E-2</v>
      </c>
      <c r="E36">
        <v>-1.9607531674700001</v>
      </c>
      <c r="F36">
        <v>3.6722463312000002</v>
      </c>
      <c r="G36">
        <v>-1.8728753787700001</v>
      </c>
      <c r="H36">
        <f t="shared" si="2"/>
        <v>1.4098385807719447E-2</v>
      </c>
      <c r="I36">
        <f t="shared" si="3"/>
        <v>-7.5276689349068789E-3</v>
      </c>
    </row>
    <row r="37" spans="1:9" x14ac:dyDescent="0.2">
      <c r="A37">
        <v>140</v>
      </c>
      <c r="B37">
        <v>70</v>
      </c>
      <c r="C37">
        <v>90</v>
      </c>
      <c r="D37">
        <v>2.76434546287E-2</v>
      </c>
      <c r="E37">
        <v>1.9607531674700001</v>
      </c>
      <c r="F37">
        <v>-3.6722463312000002</v>
      </c>
      <c r="G37">
        <v>-1.8728753787700001</v>
      </c>
      <c r="H37">
        <f t="shared" si="2"/>
        <v>1.4098385807719447E-2</v>
      </c>
      <c r="I37">
        <f t="shared" si="3"/>
        <v>-7.5276689349068789E-3</v>
      </c>
    </row>
    <row r="38" spans="1:9" x14ac:dyDescent="0.2">
      <c r="A38">
        <v>140</v>
      </c>
      <c r="B38">
        <v>70</v>
      </c>
      <c r="C38">
        <v>0</v>
      </c>
      <c r="D38">
        <v>2.3672816069799998E-2</v>
      </c>
      <c r="E38">
        <v>1.85033402472</v>
      </c>
      <c r="F38">
        <v>-3.4012770776700001</v>
      </c>
      <c r="G38">
        <v>-1.8381962565800001</v>
      </c>
      <c r="H38">
        <f t="shared" si="2"/>
        <v>1.2793806822734217E-2</v>
      </c>
      <c r="I38">
        <f t="shared" si="3"/>
        <v>-6.9599787165874616E-3</v>
      </c>
    </row>
    <row r="39" spans="1:9" x14ac:dyDescent="0.2">
      <c r="A39">
        <v>140</v>
      </c>
      <c r="B39">
        <v>80</v>
      </c>
      <c r="C39">
        <v>0</v>
      </c>
      <c r="D39">
        <v>-0.14821127362799999</v>
      </c>
      <c r="E39">
        <v>1.8832672455999999</v>
      </c>
      <c r="F39">
        <v>-3.3123723279299999</v>
      </c>
      <c r="G39">
        <v>-1.75884348633</v>
      </c>
      <c r="H39">
        <f t="shared" si="2"/>
        <v>-7.8699013097729836E-2</v>
      </c>
      <c r="I39">
        <f t="shared" si="3"/>
        <v>4.4744750575978161E-2</v>
      </c>
    </row>
    <row r="40" spans="1:9" x14ac:dyDescent="0.2">
      <c r="A40">
        <v>150</v>
      </c>
      <c r="B40">
        <v>70</v>
      </c>
      <c r="C40">
        <v>-90</v>
      </c>
      <c r="D40">
        <v>0.13458690025600001</v>
      </c>
      <c r="E40">
        <v>-2.1677369623599998</v>
      </c>
      <c r="F40">
        <v>3.73893013577</v>
      </c>
      <c r="G40">
        <v>-1.7248080374600001</v>
      </c>
      <c r="H40">
        <f t="shared" si="2"/>
        <v>-6.2086361303484078E-2</v>
      </c>
      <c r="I40">
        <f t="shared" si="3"/>
        <v>3.5996099250001905E-2</v>
      </c>
    </row>
    <row r="41" spans="1:9" x14ac:dyDescent="0.2">
      <c r="A41">
        <v>150</v>
      </c>
      <c r="B41">
        <v>70</v>
      </c>
      <c r="C41">
        <v>90</v>
      </c>
      <c r="D41">
        <v>-0.13458690025600001</v>
      </c>
      <c r="E41">
        <v>2.1677369623599998</v>
      </c>
      <c r="F41">
        <v>-3.73893013577</v>
      </c>
      <c r="G41">
        <v>-1.7248080374600001</v>
      </c>
      <c r="H41">
        <f t="shared" si="2"/>
        <v>-6.2086361303484078E-2</v>
      </c>
      <c r="I41">
        <f t="shared" si="3"/>
        <v>3.5996099250001905E-2</v>
      </c>
    </row>
    <row r="42" spans="1:9" x14ac:dyDescent="0.2">
      <c r="A42">
        <v>50</v>
      </c>
      <c r="B42">
        <v>90</v>
      </c>
      <c r="C42">
        <v>0</v>
      </c>
      <c r="D42">
        <v>0.31559203877600001</v>
      </c>
      <c r="E42">
        <v>-1.8589783442000001</v>
      </c>
      <c r="F42">
        <v>3.1228228211500002</v>
      </c>
      <c r="G42">
        <v>-1.6798597094500001</v>
      </c>
      <c r="H42">
        <f t="shared" si="2"/>
        <v>-0.16976638795209478</v>
      </c>
      <c r="I42">
        <f t="shared" si="3"/>
        <v>0.10105986053341993</v>
      </c>
    </row>
    <row r="43" spans="1:9" x14ac:dyDescent="0.2">
      <c r="A43">
        <v>140</v>
      </c>
      <c r="B43">
        <v>90</v>
      </c>
      <c r="C43">
        <v>0</v>
      </c>
      <c r="D43">
        <v>-0.31559203877600001</v>
      </c>
      <c r="E43">
        <v>1.8589783442000001</v>
      </c>
      <c r="F43">
        <v>-3.1228228211500002</v>
      </c>
      <c r="G43">
        <v>-1.6798597094500001</v>
      </c>
      <c r="H43">
        <f t="shared" si="2"/>
        <v>-0.16976638795209478</v>
      </c>
      <c r="I43">
        <f t="shared" si="3"/>
        <v>0.10105986053341993</v>
      </c>
    </row>
    <row r="44" spans="1:9" x14ac:dyDescent="0.2">
      <c r="A44">
        <v>160</v>
      </c>
      <c r="B44">
        <v>70</v>
      </c>
      <c r="C44">
        <v>-90</v>
      </c>
      <c r="D44">
        <v>0.294103516387</v>
      </c>
      <c r="E44">
        <v>-2.4320031737400001</v>
      </c>
      <c r="F44">
        <v>3.5872682382000001</v>
      </c>
      <c r="G44">
        <v>-1.4750261335699999</v>
      </c>
      <c r="H44">
        <f t="shared" si="2"/>
        <v>-0.12093056438520994</v>
      </c>
      <c r="I44">
        <f t="shared" si="3"/>
        <v>8.1985370721698148E-2</v>
      </c>
    </row>
    <row r="45" spans="1:9" x14ac:dyDescent="0.2">
      <c r="A45">
        <v>160</v>
      </c>
      <c r="B45">
        <v>70</v>
      </c>
      <c r="C45">
        <v>90</v>
      </c>
      <c r="D45">
        <v>-0.294103516387</v>
      </c>
      <c r="E45">
        <v>2.4320031737400001</v>
      </c>
      <c r="F45">
        <v>-3.5872682382000001</v>
      </c>
      <c r="G45">
        <v>-1.4750261335699999</v>
      </c>
      <c r="H45">
        <f t="shared" si="2"/>
        <v>-0.12093056438520994</v>
      </c>
      <c r="I45">
        <f t="shared" si="3"/>
        <v>8.1985370721698148E-2</v>
      </c>
    </row>
    <row r="46" spans="1:9" x14ac:dyDescent="0.2">
      <c r="A46">
        <v>150</v>
      </c>
      <c r="B46">
        <v>45</v>
      </c>
      <c r="C46">
        <v>0</v>
      </c>
      <c r="D46">
        <v>0.31136275205300001</v>
      </c>
      <c r="E46">
        <v>1.95067196058</v>
      </c>
      <c r="F46">
        <v>-2.8198828384599999</v>
      </c>
      <c r="G46">
        <v>-1.44559561805</v>
      </c>
      <c r="H46">
        <f t="shared" si="2"/>
        <v>0.15961820251951611</v>
      </c>
      <c r="I46">
        <f t="shared" si="3"/>
        <v>-0.11041691087529086</v>
      </c>
    </row>
    <row r="47" spans="1:9" x14ac:dyDescent="0.2">
      <c r="A47">
        <v>150</v>
      </c>
      <c r="B47">
        <v>60</v>
      </c>
      <c r="C47">
        <v>0</v>
      </c>
      <c r="D47">
        <v>6.6040863507599995E-2</v>
      </c>
      <c r="E47">
        <v>2.28720360238</v>
      </c>
      <c r="F47">
        <v>-2.7291755690600001</v>
      </c>
      <c r="G47">
        <v>-1.19323682694</v>
      </c>
      <c r="H47">
        <f t="shared" si="2"/>
        <v>2.8874064136170354E-2</v>
      </c>
      <c r="I47">
        <f t="shared" si="3"/>
        <v>-2.4198100062263934E-2</v>
      </c>
    </row>
    <row r="48" spans="1:9" x14ac:dyDescent="0.2">
      <c r="A48">
        <v>140</v>
      </c>
      <c r="B48">
        <v>60</v>
      </c>
      <c r="C48">
        <v>-90</v>
      </c>
      <c r="D48">
        <v>-0.223114357692</v>
      </c>
      <c r="E48">
        <v>-2.70176959448</v>
      </c>
      <c r="F48">
        <v>3.0011893811500001</v>
      </c>
      <c r="G48">
        <v>-1.1108235829099999</v>
      </c>
      <c r="H48">
        <f t="shared" si="2"/>
        <v>8.2580823378812965E-2</v>
      </c>
      <c r="I48">
        <f t="shared" si="3"/>
        <v>-7.4341978914541779E-2</v>
      </c>
    </row>
    <row r="49" spans="1:9" x14ac:dyDescent="0.2">
      <c r="A49">
        <v>140</v>
      </c>
      <c r="B49">
        <v>60</v>
      </c>
      <c r="C49">
        <v>90</v>
      </c>
      <c r="D49">
        <v>0.223114357692</v>
      </c>
      <c r="E49">
        <v>2.70176959448</v>
      </c>
      <c r="F49">
        <v>-3.0011893811500001</v>
      </c>
      <c r="G49">
        <v>-1.1108235829099999</v>
      </c>
      <c r="H49">
        <f t="shared" si="2"/>
        <v>8.2580823378812965E-2</v>
      </c>
      <c r="I49">
        <f t="shared" si="3"/>
        <v>-7.4341978914541779E-2</v>
      </c>
    </row>
    <row r="50" spans="1:9" x14ac:dyDescent="0.2">
      <c r="A50">
        <v>150</v>
      </c>
      <c r="B50">
        <v>60</v>
      </c>
      <c r="C50">
        <v>-90</v>
      </c>
      <c r="D50">
        <v>-8.8228519284899998E-2</v>
      </c>
      <c r="E50">
        <v>-3.0076768915400001</v>
      </c>
      <c r="F50">
        <v>3.2467035581500001</v>
      </c>
      <c r="G50">
        <v>-1.0794721890800001</v>
      </c>
      <c r="H50">
        <f t="shared" si="2"/>
        <v>2.933444065520115E-2</v>
      </c>
      <c r="I50">
        <f t="shared" si="3"/>
        <v>-2.7174799825326022E-2</v>
      </c>
    </row>
    <row r="51" spans="1:9" x14ac:dyDescent="0.2">
      <c r="A51">
        <v>150</v>
      </c>
      <c r="B51">
        <v>60</v>
      </c>
      <c r="C51">
        <v>90</v>
      </c>
      <c r="D51">
        <v>8.8228519284899998E-2</v>
      </c>
      <c r="E51">
        <v>3.0076768915400001</v>
      </c>
      <c r="F51">
        <v>-3.2467035581500001</v>
      </c>
      <c r="G51">
        <v>-1.0794721890800001</v>
      </c>
      <c r="H51">
        <f t="shared" si="2"/>
        <v>2.933444065520115E-2</v>
      </c>
      <c r="I51">
        <f t="shared" si="3"/>
        <v>-2.7174799825326022E-2</v>
      </c>
    </row>
    <row r="52" spans="1:9" x14ac:dyDescent="0.2">
      <c r="A52">
        <v>150</v>
      </c>
      <c r="B52">
        <v>70</v>
      </c>
      <c r="C52">
        <v>0</v>
      </c>
      <c r="D52">
        <v>-0.101064817458</v>
      </c>
      <c r="E52">
        <v>2.4259550886499999</v>
      </c>
      <c r="F52">
        <v>-2.5644632085899999</v>
      </c>
      <c r="G52">
        <v>-1.05709426386</v>
      </c>
      <c r="H52">
        <f t="shared" si="2"/>
        <v>-4.165980562906494E-2</v>
      </c>
      <c r="I52">
        <f t="shared" si="3"/>
        <v>3.940973577607601E-2</v>
      </c>
    </row>
    <row r="53" spans="1:9" x14ac:dyDescent="0.2">
      <c r="A53" s="2">
        <v>160</v>
      </c>
      <c r="B53" s="2">
        <v>45</v>
      </c>
      <c r="C53" s="2">
        <v>0</v>
      </c>
      <c r="D53" s="2">
        <v>0.20122634647599999</v>
      </c>
      <c r="E53" s="2">
        <v>2.1554158223500002</v>
      </c>
      <c r="F53" s="2">
        <v>-2.25271114325</v>
      </c>
      <c r="G53" s="2">
        <v>-1.04513993072</v>
      </c>
      <c r="H53" s="2">
        <f t="shared" si="2"/>
        <v>9.3358480711442274E-2</v>
      </c>
      <c r="I53" s="2">
        <f t="shared" si="3"/>
        <v>-8.9326297816279071E-2</v>
      </c>
    </row>
    <row r="54" spans="1:9" x14ac:dyDescent="0.2">
      <c r="A54" s="2">
        <v>160</v>
      </c>
      <c r="B54" s="2">
        <v>60</v>
      </c>
      <c r="C54" s="2">
        <v>-90</v>
      </c>
      <c r="D54" s="2">
        <v>5.1191460600899998E-2</v>
      </c>
      <c r="E54" s="2">
        <v>-3.3881143094200001</v>
      </c>
      <c r="F54" s="2">
        <v>3.2524521980699999</v>
      </c>
      <c r="G54" s="2">
        <v>-0.95995940545000003</v>
      </c>
      <c r="H54" s="2">
        <f t="shared" si="2"/>
        <v>-1.5109130308434986E-2</v>
      </c>
      <c r="I54" s="2">
        <f t="shared" si="3"/>
        <v>1.5739342958299873E-2</v>
      </c>
    </row>
    <row r="55" spans="1:9" x14ac:dyDescent="0.2">
      <c r="A55" s="2">
        <v>160</v>
      </c>
      <c r="B55" s="2">
        <v>60</v>
      </c>
      <c r="C55" s="2">
        <v>90</v>
      </c>
      <c r="D55" s="2">
        <v>-5.1191460600899998E-2</v>
      </c>
      <c r="E55" s="2">
        <v>3.3881143094200001</v>
      </c>
      <c r="F55" s="2">
        <v>-3.2524521980699999</v>
      </c>
      <c r="G55" s="2">
        <v>-0.95995940545000003</v>
      </c>
      <c r="H55" s="2">
        <f t="shared" si="2"/>
        <v>-1.5109130308434986E-2</v>
      </c>
      <c r="I55" s="2">
        <f t="shared" si="3"/>
        <v>1.5739342958299873E-2</v>
      </c>
    </row>
    <row r="56" spans="1:9" x14ac:dyDescent="0.2">
      <c r="A56">
        <v>150</v>
      </c>
      <c r="B56">
        <v>80</v>
      </c>
      <c r="C56">
        <v>0</v>
      </c>
      <c r="D56">
        <v>-0.26509969508600001</v>
      </c>
      <c r="E56">
        <v>2.49099515714</v>
      </c>
      <c r="F56">
        <v>-2.3218309312100001</v>
      </c>
      <c r="G56">
        <v>-0.93208970100199995</v>
      </c>
      <c r="H56">
        <f t="shared" si="2"/>
        <v>-0.10642320773933996</v>
      </c>
      <c r="I56">
        <f t="shared" si="3"/>
        <v>0.11417700209026237</v>
      </c>
    </row>
    <row r="57" spans="1:9" x14ac:dyDescent="0.2">
      <c r="A57">
        <v>0</v>
      </c>
      <c r="B57">
        <v>20</v>
      </c>
      <c r="C57">
        <v>-90</v>
      </c>
      <c r="D57">
        <v>0.56736738143499998</v>
      </c>
      <c r="E57">
        <v>-2.9899681472999999</v>
      </c>
      <c r="F57">
        <v>2.6140980809299998</v>
      </c>
      <c r="G57">
        <v>-0.87428960849899995</v>
      </c>
      <c r="H57">
        <f t="shared" si="2"/>
        <v>-0.18975699856446426</v>
      </c>
      <c r="I57">
        <f t="shared" si="3"/>
        <v>0.21704135188116261</v>
      </c>
    </row>
    <row r="58" spans="1:9" x14ac:dyDescent="0.2">
      <c r="A58">
        <v>0</v>
      </c>
      <c r="B58">
        <v>20</v>
      </c>
      <c r="C58">
        <v>90</v>
      </c>
      <c r="D58">
        <v>-0.56736738143499998</v>
      </c>
      <c r="E58">
        <v>2.9899681472999999</v>
      </c>
      <c r="F58">
        <v>-2.6140980809299998</v>
      </c>
      <c r="G58">
        <v>-0.87428960849899995</v>
      </c>
      <c r="H58">
        <f t="shared" si="2"/>
        <v>-0.18975699856446426</v>
      </c>
      <c r="I58">
        <f t="shared" si="3"/>
        <v>0.21704135188116261</v>
      </c>
    </row>
    <row r="59" spans="1:9" x14ac:dyDescent="0.2">
      <c r="A59">
        <v>1</v>
      </c>
      <c r="B59">
        <v>20</v>
      </c>
      <c r="C59">
        <v>-90</v>
      </c>
      <c r="D59">
        <v>0.57844085921699995</v>
      </c>
      <c r="E59">
        <v>-3.0148967686499999</v>
      </c>
      <c r="F59">
        <v>2.5439467231199999</v>
      </c>
      <c r="G59">
        <v>-0.84379231473799998</v>
      </c>
      <c r="H59">
        <f t="shared" si="2"/>
        <v>-0.19186091717362921</v>
      </c>
      <c r="I59">
        <f t="shared" si="3"/>
        <v>0.22737931339520212</v>
      </c>
    </row>
    <row r="60" spans="1:9" x14ac:dyDescent="0.2">
      <c r="A60">
        <v>1</v>
      </c>
      <c r="B60">
        <v>20</v>
      </c>
      <c r="C60">
        <v>90</v>
      </c>
      <c r="D60">
        <v>-0.57844085921699995</v>
      </c>
      <c r="E60">
        <v>3.0148967686499999</v>
      </c>
      <c r="F60">
        <v>-2.5439467231199999</v>
      </c>
      <c r="G60">
        <v>-0.84379231473799998</v>
      </c>
      <c r="H60">
        <f t="shared" si="2"/>
        <v>-0.19186091717362921</v>
      </c>
      <c r="I60">
        <f t="shared" si="3"/>
        <v>0.22737931339520212</v>
      </c>
    </row>
    <row r="61" spans="1:9" x14ac:dyDescent="0.2">
      <c r="A61">
        <v>2</v>
      </c>
      <c r="B61">
        <v>20</v>
      </c>
      <c r="C61">
        <v>-90</v>
      </c>
      <c r="D61">
        <v>0.58920695025500003</v>
      </c>
      <c r="E61">
        <v>-3.0392876125899999</v>
      </c>
      <c r="F61">
        <v>2.4720016659300001</v>
      </c>
      <c r="G61">
        <v>-0.81334904129800001</v>
      </c>
      <c r="H61">
        <f t="shared" si="2"/>
        <v>-0.1938635053208714</v>
      </c>
      <c r="I61">
        <f t="shared" si="3"/>
        <v>0.23835216552466704</v>
      </c>
    </row>
    <row r="62" spans="1:9" x14ac:dyDescent="0.2">
      <c r="A62">
        <v>2</v>
      </c>
      <c r="B62">
        <v>20</v>
      </c>
      <c r="C62">
        <v>90</v>
      </c>
      <c r="D62">
        <v>-0.58920695025500003</v>
      </c>
      <c r="E62">
        <v>3.0392876125899999</v>
      </c>
      <c r="F62">
        <v>-2.4720016659300001</v>
      </c>
      <c r="G62">
        <v>-0.81334904129800001</v>
      </c>
      <c r="H62">
        <f t="shared" si="2"/>
        <v>-0.1938635053208714</v>
      </c>
      <c r="I62">
        <f t="shared" si="3"/>
        <v>0.23835216552466704</v>
      </c>
    </row>
    <row r="63" spans="1:9" x14ac:dyDescent="0.2">
      <c r="A63">
        <v>150</v>
      </c>
      <c r="B63">
        <v>90</v>
      </c>
      <c r="C63">
        <v>0</v>
      </c>
      <c r="D63">
        <v>-0.42107965262699998</v>
      </c>
      <c r="E63">
        <v>2.4803475982799998</v>
      </c>
      <c r="F63">
        <v>-2.0086509958900001</v>
      </c>
      <c r="G63">
        <v>-0.80982641194500005</v>
      </c>
      <c r="H63">
        <f t="shared" si="2"/>
        <v>-0.16976638795263946</v>
      </c>
      <c r="I63">
        <f t="shared" si="3"/>
        <v>0.20963305894781714</v>
      </c>
    </row>
    <row r="64" spans="1:9" x14ac:dyDescent="0.2">
      <c r="A64">
        <v>3</v>
      </c>
      <c r="B64">
        <v>20</v>
      </c>
      <c r="C64">
        <v>-90</v>
      </c>
      <c r="D64">
        <v>0.59965827675500005</v>
      </c>
      <c r="E64">
        <v>-3.0631091083699999</v>
      </c>
      <c r="F64">
        <v>2.3983084644499999</v>
      </c>
      <c r="G64">
        <v>-0.78296540527900005</v>
      </c>
      <c r="H64">
        <f t="shared" si="2"/>
        <v>-0.19576784748425161</v>
      </c>
      <c r="I64">
        <f t="shared" si="3"/>
        <v>0.25003384078557994</v>
      </c>
    </row>
    <row r="65" spans="1:9" x14ac:dyDescent="0.2">
      <c r="A65">
        <v>3</v>
      </c>
      <c r="B65">
        <v>20</v>
      </c>
      <c r="C65">
        <v>90</v>
      </c>
      <c r="D65">
        <v>-0.59965827675500005</v>
      </c>
      <c r="E65">
        <v>3.0631091083699999</v>
      </c>
      <c r="F65">
        <v>-2.3983084644499999</v>
      </c>
      <c r="G65">
        <v>-0.78296540527900005</v>
      </c>
      <c r="H65">
        <f t="shared" si="2"/>
        <v>-0.19576784748425161</v>
      </c>
      <c r="I65">
        <f t="shared" si="3"/>
        <v>0.25003384078557994</v>
      </c>
    </row>
    <row r="66" spans="1:9" x14ac:dyDescent="0.2">
      <c r="A66">
        <v>160</v>
      </c>
      <c r="B66">
        <v>60</v>
      </c>
      <c r="C66">
        <v>0</v>
      </c>
      <c r="D66">
        <v>-3.1858630035200002E-2</v>
      </c>
      <c r="E66">
        <v>2.5499137589599998</v>
      </c>
      <c r="F66">
        <v>-1.8316313690099999</v>
      </c>
      <c r="G66">
        <v>-0.71831110467000003</v>
      </c>
      <c r="H66">
        <f t="shared" ref="H66:H97" si="4">D66/E66</f>
        <v>-1.2494002953336652E-2</v>
      </c>
      <c r="I66">
        <f t="shared" ref="I66:I97" si="5">D66/F66</f>
        <v>1.7393581795020058E-2</v>
      </c>
    </row>
    <row r="67" spans="1:9" x14ac:dyDescent="0.2">
      <c r="A67">
        <v>90</v>
      </c>
      <c r="B67">
        <v>70</v>
      </c>
      <c r="C67">
        <v>-90</v>
      </c>
      <c r="D67">
        <v>-0.63523265318800004</v>
      </c>
      <c r="E67">
        <v>-2.3897038604600001</v>
      </c>
      <c r="F67">
        <v>1.46264907435</v>
      </c>
      <c r="G67">
        <v>-0.61206289973799999</v>
      </c>
      <c r="H67">
        <f t="shared" si="4"/>
        <v>0.26582065824077572</v>
      </c>
      <c r="I67">
        <f t="shared" si="5"/>
        <v>-0.43430284428976712</v>
      </c>
    </row>
    <row r="68" spans="1:9" x14ac:dyDescent="0.2">
      <c r="A68">
        <v>90</v>
      </c>
      <c r="B68">
        <v>70</v>
      </c>
      <c r="C68">
        <v>90</v>
      </c>
      <c r="D68">
        <v>0.63523265318800004</v>
      </c>
      <c r="E68">
        <v>2.3897038604600001</v>
      </c>
      <c r="F68">
        <v>-1.46264907435</v>
      </c>
      <c r="G68">
        <v>-0.61206289973799999</v>
      </c>
      <c r="H68">
        <f t="shared" si="4"/>
        <v>0.26582065824077572</v>
      </c>
      <c r="I68">
        <f t="shared" si="5"/>
        <v>-0.43430284428976712</v>
      </c>
    </row>
    <row r="69" spans="1:9" x14ac:dyDescent="0.2">
      <c r="A69">
        <v>160</v>
      </c>
      <c r="B69">
        <v>70</v>
      </c>
      <c r="C69">
        <v>0</v>
      </c>
      <c r="D69">
        <v>-0.187028845547</v>
      </c>
      <c r="E69">
        <v>2.7175592524700001</v>
      </c>
      <c r="F69">
        <v>-1.4794184884399999</v>
      </c>
      <c r="G69">
        <v>-0.54439235762600002</v>
      </c>
      <c r="H69">
        <f t="shared" si="4"/>
        <v>-6.8822361601502804E-2</v>
      </c>
      <c r="I69">
        <f t="shared" si="5"/>
        <v>0.12642051387651373</v>
      </c>
    </row>
    <row r="70" spans="1:9" x14ac:dyDescent="0.2">
      <c r="A70">
        <v>150</v>
      </c>
      <c r="B70">
        <v>45</v>
      </c>
      <c r="C70">
        <v>-90</v>
      </c>
      <c r="D70">
        <v>-0.394363956869</v>
      </c>
      <c r="E70">
        <v>-3.5674673322300001</v>
      </c>
      <c r="F70">
        <v>1.8058999253100001</v>
      </c>
      <c r="G70">
        <v>-0.50621344419799996</v>
      </c>
      <c r="H70">
        <f t="shared" si="4"/>
        <v>0.11054451804117453</v>
      </c>
      <c r="I70">
        <f t="shared" si="5"/>
        <v>-0.21837531047092967</v>
      </c>
    </row>
    <row r="71" spans="1:9" x14ac:dyDescent="0.2">
      <c r="A71">
        <v>150</v>
      </c>
      <c r="B71">
        <v>45</v>
      </c>
      <c r="C71">
        <v>90</v>
      </c>
      <c r="D71">
        <v>0.394363956869</v>
      </c>
      <c r="E71">
        <v>3.5674673322300001</v>
      </c>
      <c r="F71">
        <v>-1.8058999253100001</v>
      </c>
      <c r="G71">
        <v>-0.50621344419799996</v>
      </c>
      <c r="H71">
        <f t="shared" si="4"/>
        <v>0.11054451804117453</v>
      </c>
      <c r="I71">
        <f t="shared" si="5"/>
        <v>-0.21837531047092967</v>
      </c>
    </row>
    <row r="72" spans="1:9" x14ac:dyDescent="0.2">
      <c r="A72">
        <v>160</v>
      </c>
      <c r="B72">
        <v>45</v>
      </c>
      <c r="C72">
        <v>-90</v>
      </c>
      <c r="D72">
        <v>-0.31529378128500002</v>
      </c>
      <c r="E72">
        <v>-4.0332260524199999</v>
      </c>
      <c r="F72">
        <v>2.04049038445</v>
      </c>
      <c r="G72">
        <v>-0.50592016364299996</v>
      </c>
      <c r="H72">
        <f t="shared" si="4"/>
        <v>7.8174091208157978E-2</v>
      </c>
      <c r="I72">
        <f t="shared" si="5"/>
        <v>-0.15451863125048995</v>
      </c>
    </row>
    <row r="73" spans="1:9" x14ac:dyDescent="0.2">
      <c r="A73">
        <v>160</v>
      </c>
      <c r="B73">
        <v>45</v>
      </c>
      <c r="C73">
        <v>90</v>
      </c>
      <c r="D73">
        <v>0.31529378128500002</v>
      </c>
      <c r="E73">
        <v>4.0332260524199999</v>
      </c>
      <c r="F73">
        <v>-2.04049038445</v>
      </c>
      <c r="G73">
        <v>-0.50592016364299996</v>
      </c>
      <c r="H73">
        <f t="shared" si="4"/>
        <v>7.8174091208157978E-2</v>
      </c>
      <c r="I73">
        <f t="shared" si="5"/>
        <v>-0.15451863125048995</v>
      </c>
    </row>
    <row r="74" spans="1:9" x14ac:dyDescent="0.2">
      <c r="A74" s="2">
        <v>140</v>
      </c>
      <c r="B74" s="2">
        <v>45</v>
      </c>
      <c r="C74" s="2">
        <v>-90</v>
      </c>
      <c r="D74" s="2">
        <v>-0.45931150442800001</v>
      </c>
      <c r="E74" s="2">
        <v>-3.18489721136</v>
      </c>
      <c r="F74" s="2">
        <v>1.3534912829400001</v>
      </c>
      <c r="G74" s="2">
        <v>-0.42497173162000002</v>
      </c>
      <c r="H74" s="2">
        <f t="shared" si="4"/>
        <v>0.14421548764265046</v>
      </c>
      <c r="I74" s="2">
        <f t="shared" si="5"/>
        <v>-0.33935313083827312</v>
      </c>
    </row>
    <row r="75" spans="1:9" x14ac:dyDescent="0.2">
      <c r="A75" s="2">
        <v>140</v>
      </c>
      <c r="B75" s="2">
        <v>45</v>
      </c>
      <c r="C75" s="2">
        <v>90</v>
      </c>
      <c r="D75" s="2">
        <v>0.45931150442800001</v>
      </c>
      <c r="E75" s="2">
        <v>3.18489721136</v>
      </c>
      <c r="F75" s="2">
        <v>-1.3534912829400001</v>
      </c>
      <c r="G75" s="2">
        <v>-0.42497173162000002</v>
      </c>
      <c r="H75" s="2">
        <f t="shared" si="4"/>
        <v>0.14421548764265046</v>
      </c>
      <c r="I75" s="2">
        <f t="shared" si="5"/>
        <v>-0.33935313083827312</v>
      </c>
    </row>
    <row r="76" spans="1:9" x14ac:dyDescent="0.2">
      <c r="A76" s="3">
        <v>50</v>
      </c>
      <c r="B76" s="3">
        <v>80</v>
      </c>
      <c r="C76" s="3">
        <v>-90</v>
      </c>
      <c r="D76" s="3">
        <v>-0.91240472886599999</v>
      </c>
      <c r="E76" s="3">
        <v>-2.1070482952699998</v>
      </c>
      <c r="F76" s="3">
        <v>0.81955588907700005</v>
      </c>
      <c r="G76" s="3">
        <v>-0.388959233121</v>
      </c>
      <c r="H76" s="3">
        <f t="shared" si="4"/>
        <v>0.43302506682652153</v>
      </c>
      <c r="I76" s="3">
        <f t="shared" si="5"/>
        <v>-1.1132916510350113</v>
      </c>
    </row>
    <row r="77" spans="1:9" x14ac:dyDescent="0.2">
      <c r="A77" s="3">
        <v>50</v>
      </c>
      <c r="B77" s="3">
        <v>80</v>
      </c>
      <c r="C77" s="3">
        <v>90</v>
      </c>
      <c r="D77" s="3">
        <v>0.91240472886599999</v>
      </c>
      <c r="E77" s="3">
        <v>2.1070482952699998</v>
      </c>
      <c r="F77" s="3">
        <v>-0.81955588907700005</v>
      </c>
      <c r="G77" s="3">
        <v>-0.388959233121</v>
      </c>
      <c r="H77" s="3">
        <f t="shared" si="4"/>
        <v>0.43302506682652153</v>
      </c>
      <c r="I77" s="3">
        <f t="shared" si="5"/>
        <v>-1.1132916510350113</v>
      </c>
    </row>
    <row r="78" spans="1:9" x14ac:dyDescent="0.2">
      <c r="A78" s="2">
        <v>160</v>
      </c>
      <c r="B78" s="2">
        <v>80</v>
      </c>
      <c r="C78" s="2">
        <v>0</v>
      </c>
      <c r="D78" s="2">
        <v>-0.33651628422699997</v>
      </c>
      <c r="E78" s="2">
        <v>2.8026330832399999</v>
      </c>
      <c r="F78" s="2">
        <v>-1.0822542257200001</v>
      </c>
      <c r="G78" s="2">
        <v>-0.38615623007900002</v>
      </c>
      <c r="H78" s="2">
        <f t="shared" si="4"/>
        <v>-0.12007147358653471</v>
      </c>
      <c r="I78" s="2">
        <f t="shared" si="5"/>
        <v>0.31094014347980303</v>
      </c>
    </row>
    <row r="79" spans="1:9" x14ac:dyDescent="0.2">
      <c r="A79">
        <v>0</v>
      </c>
      <c r="B79">
        <v>45</v>
      </c>
      <c r="C79">
        <v>-90</v>
      </c>
      <c r="D79">
        <v>-0.153486757334</v>
      </c>
      <c r="E79">
        <v>-4.9863418364300003</v>
      </c>
      <c r="F79">
        <v>1.77272135755</v>
      </c>
      <c r="G79">
        <v>-0.35551540903099998</v>
      </c>
      <c r="H79">
        <f t="shared" si="4"/>
        <v>3.0781435041743892E-2</v>
      </c>
      <c r="I79">
        <f t="shared" si="5"/>
        <v>-8.6582562273705144E-2</v>
      </c>
    </row>
    <row r="80" spans="1:9" x14ac:dyDescent="0.2">
      <c r="A80">
        <v>0</v>
      </c>
      <c r="B80">
        <v>45</v>
      </c>
      <c r="C80">
        <v>90</v>
      </c>
      <c r="D80">
        <v>0.153486757334</v>
      </c>
      <c r="E80">
        <v>4.9863418364300003</v>
      </c>
      <c r="F80">
        <v>-1.77272135755</v>
      </c>
      <c r="G80">
        <v>-0.35551540903099998</v>
      </c>
      <c r="H80">
        <f t="shared" si="4"/>
        <v>3.0781435041743892E-2</v>
      </c>
      <c r="I80">
        <f t="shared" si="5"/>
        <v>-8.6582562273705144E-2</v>
      </c>
    </row>
    <row r="81" spans="1:9" x14ac:dyDescent="0.2">
      <c r="A81">
        <v>1</v>
      </c>
      <c r="B81">
        <v>45</v>
      </c>
      <c r="C81">
        <v>-90</v>
      </c>
      <c r="D81">
        <v>-0.146349426861</v>
      </c>
      <c r="E81">
        <v>-5.0283839070600003</v>
      </c>
      <c r="F81">
        <v>1.7345854410299999</v>
      </c>
      <c r="G81">
        <v>-0.34495883231899999</v>
      </c>
      <c r="H81">
        <f t="shared" si="4"/>
        <v>2.9104664553460419E-2</v>
      </c>
      <c r="I81">
        <f t="shared" si="5"/>
        <v>-8.4371414286803573E-2</v>
      </c>
    </row>
    <row r="82" spans="1:9" x14ac:dyDescent="0.2">
      <c r="A82">
        <v>1</v>
      </c>
      <c r="B82">
        <v>45</v>
      </c>
      <c r="C82">
        <v>90</v>
      </c>
      <c r="D82">
        <v>0.146349426861</v>
      </c>
      <c r="E82">
        <v>5.0283839070600003</v>
      </c>
      <c r="F82">
        <v>-1.7345854410299999</v>
      </c>
      <c r="G82">
        <v>-0.34495883231899999</v>
      </c>
      <c r="H82">
        <f t="shared" si="4"/>
        <v>2.9104664553460419E-2</v>
      </c>
      <c r="I82">
        <f t="shared" si="5"/>
        <v>-8.4371414286803573E-2</v>
      </c>
    </row>
    <row r="83" spans="1:9" x14ac:dyDescent="0.2">
      <c r="A83">
        <v>2</v>
      </c>
      <c r="B83">
        <v>45</v>
      </c>
      <c r="C83">
        <v>-90</v>
      </c>
      <c r="D83">
        <v>-0.13937160931600001</v>
      </c>
      <c r="E83">
        <v>-5.0694863751600003</v>
      </c>
      <c r="F83">
        <v>1.6943361993499999</v>
      </c>
      <c r="G83">
        <v>-0.33422245844300003</v>
      </c>
      <c r="H83">
        <f t="shared" si="4"/>
        <v>2.7492254441970218E-2</v>
      </c>
      <c r="I83">
        <f t="shared" si="5"/>
        <v>-8.2257352094269903E-2</v>
      </c>
    </row>
    <row r="84" spans="1:9" x14ac:dyDescent="0.2">
      <c r="A84">
        <v>2</v>
      </c>
      <c r="B84">
        <v>45</v>
      </c>
      <c r="C84">
        <v>90</v>
      </c>
      <c r="D84">
        <v>0.13937160931600001</v>
      </c>
      <c r="E84">
        <v>5.0694863751600003</v>
      </c>
      <c r="F84">
        <v>-1.6943361993499999</v>
      </c>
      <c r="G84">
        <v>-0.33422245844300003</v>
      </c>
      <c r="H84">
        <f t="shared" si="4"/>
        <v>2.7492254441970218E-2</v>
      </c>
      <c r="I84">
        <f t="shared" si="5"/>
        <v>-8.2257352094269903E-2</v>
      </c>
    </row>
    <row r="85" spans="1:9" x14ac:dyDescent="0.2">
      <c r="A85">
        <v>3</v>
      </c>
      <c r="B85">
        <v>45</v>
      </c>
      <c r="C85">
        <v>-90</v>
      </c>
      <c r="D85">
        <v>-0.13256180609500001</v>
      </c>
      <c r="E85">
        <v>-5.1095991636999996</v>
      </c>
      <c r="F85">
        <v>1.65202267</v>
      </c>
      <c r="G85">
        <v>-0.323317469154</v>
      </c>
      <c r="H85">
        <f t="shared" si="4"/>
        <v>2.5943680090750681E-2</v>
      </c>
      <c r="I85">
        <f t="shared" si="5"/>
        <v>-8.024212288503281E-2</v>
      </c>
    </row>
    <row r="86" spans="1:9" x14ac:dyDescent="0.2">
      <c r="A86">
        <v>3</v>
      </c>
      <c r="B86">
        <v>45</v>
      </c>
      <c r="C86">
        <v>90</v>
      </c>
      <c r="D86">
        <v>0.13256180609500001</v>
      </c>
      <c r="E86">
        <v>5.1095991636999996</v>
      </c>
      <c r="F86">
        <v>-1.65202267</v>
      </c>
      <c r="G86">
        <v>-0.323317469154</v>
      </c>
      <c r="H86">
        <f t="shared" si="4"/>
        <v>2.5943680090750681E-2</v>
      </c>
      <c r="I86">
        <f t="shared" si="5"/>
        <v>-8.024212288503281E-2</v>
      </c>
    </row>
    <row r="87" spans="1:9" x14ac:dyDescent="0.2">
      <c r="A87">
        <v>160</v>
      </c>
      <c r="B87">
        <v>90</v>
      </c>
      <c r="C87">
        <v>0</v>
      </c>
      <c r="D87">
        <v>-0.47577884589699998</v>
      </c>
      <c r="E87">
        <v>2.80255032599</v>
      </c>
      <c r="F87">
        <v>-0.65220621599899997</v>
      </c>
      <c r="G87">
        <v>-0.232718823977</v>
      </c>
      <c r="H87">
        <f t="shared" si="4"/>
        <v>-0.169766387951992</v>
      </c>
      <c r="I87">
        <f t="shared" si="5"/>
        <v>0.7294914311238786</v>
      </c>
    </row>
    <row r="88" spans="1:9" x14ac:dyDescent="0.2">
      <c r="A88">
        <v>0</v>
      </c>
      <c r="B88">
        <v>60</v>
      </c>
      <c r="C88">
        <v>-90</v>
      </c>
      <c r="D88">
        <v>-0.56764152945799995</v>
      </c>
      <c r="E88">
        <v>-4.4587543930500004</v>
      </c>
      <c r="F88">
        <v>0.57273530317900001</v>
      </c>
      <c r="G88">
        <v>-0.12845186181900001</v>
      </c>
      <c r="H88">
        <f t="shared" si="4"/>
        <v>0.12730944102747629</v>
      </c>
      <c r="I88">
        <f t="shared" si="5"/>
        <v>-0.99110623407929144</v>
      </c>
    </row>
    <row r="89" spans="1:9" x14ac:dyDescent="0.2">
      <c r="A89">
        <v>0</v>
      </c>
      <c r="B89">
        <v>60</v>
      </c>
      <c r="C89">
        <v>90</v>
      </c>
      <c r="D89">
        <v>0.56764152945799995</v>
      </c>
      <c r="E89">
        <v>4.4587543930500004</v>
      </c>
      <c r="F89">
        <v>-0.57273530317900001</v>
      </c>
      <c r="G89">
        <v>-0.12845186181900001</v>
      </c>
      <c r="H89">
        <f t="shared" si="4"/>
        <v>0.12730944102747629</v>
      </c>
      <c r="I89">
        <f t="shared" si="5"/>
        <v>-0.99110623407929144</v>
      </c>
    </row>
    <row r="90" spans="1:9" x14ac:dyDescent="0.2">
      <c r="A90">
        <v>1</v>
      </c>
      <c r="B90">
        <v>60</v>
      </c>
      <c r="C90">
        <v>-90</v>
      </c>
      <c r="D90">
        <v>-0.56569365357699997</v>
      </c>
      <c r="E90">
        <v>-4.4965316352200002</v>
      </c>
      <c r="F90">
        <v>0.56949676086000001</v>
      </c>
      <c r="G90">
        <v>-0.126652452837</v>
      </c>
      <c r="H90">
        <f t="shared" si="4"/>
        <v>0.12580666599698515</v>
      </c>
      <c r="I90">
        <f t="shared" si="5"/>
        <v>-0.99332198610356104</v>
      </c>
    </row>
    <row r="91" spans="1:9" x14ac:dyDescent="0.2">
      <c r="A91">
        <v>1</v>
      </c>
      <c r="B91">
        <v>60</v>
      </c>
      <c r="C91">
        <v>90</v>
      </c>
      <c r="D91">
        <v>0.56569365357699997</v>
      </c>
      <c r="E91">
        <v>4.4965316352200002</v>
      </c>
      <c r="F91">
        <v>-0.56949676086000001</v>
      </c>
      <c r="G91">
        <v>-0.126652452837</v>
      </c>
      <c r="H91">
        <f t="shared" si="4"/>
        <v>0.12580666599698515</v>
      </c>
      <c r="I91">
        <f t="shared" si="5"/>
        <v>-0.99332198610356104</v>
      </c>
    </row>
    <row r="92" spans="1:9" x14ac:dyDescent="0.2">
      <c r="A92">
        <v>2</v>
      </c>
      <c r="B92">
        <v>60</v>
      </c>
      <c r="C92">
        <v>-90</v>
      </c>
      <c r="D92">
        <v>-0.56375021111500001</v>
      </c>
      <c r="E92">
        <v>-4.5334519569299996</v>
      </c>
      <c r="F92">
        <v>0.56471213419499999</v>
      </c>
      <c r="G92">
        <v>-0.124565593627</v>
      </c>
      <c r="H92">
        <f t="shared" si="4"/>
        <v>0.12435341026460663</v>
      </c>
      <c r="I92">
        <f t="shared" si="5"/>
        <v>-0.9982966134039758</v>
      </c>
    </row>
    <row r="93" spans="1:9" x14ac:dyDescent="0.2">
      <c r="A93">
        <v>2</v>
      </c>
      <c r="B93">
        <v>60</v>
      </c>
      <c r="C93">
        <v>90</v>
      </c>
      <c r="D93">
        <v>0.56375021111500001</v>
      </c>
      <c r="E93">
        <v>4.5334519569299996</v>
      </c>
      <c r="F93">
        <v>-0.56471213419499999</v>
      </c>
      <c r="G93">
        <v>-0.124565593627</v>
      </c>
      <c r="H93">
        <f t="shared" si="4"/>
        <v>0.12435341026460663</v>
      </c>
      <c r="I93">
        <f t="shared" si="5"/>
        <v>-0.9982966134039758</v>
      </c>
    </row>
    <row r="94" spans="1:9" x14ac:dyDescent="0.2">
      <c r="A94">
        <v>3</v>
      </c>
      <c r="B94">
        <v>60</v>
      </c>
      <c r="C94">
        <v>-90</v>
      </c>
      <c r="D94">
        <v>-0.56181731574399996</v>
      </c>
      <c r="E94">
        <v>-4.5694715867299998</v>
      </c>
      <c r="F94">
        <v>0.558414730611</v>
      </c>
      <c r="G94">
        <v>-0.122205537339</v>
      </c>
      <c r="H94">
        <f t="shared" si="4"/>
        <v>0.12295017160748932</v>
      </c>
      <c r="I94">
        <f t="shared" si="5"/>
        <v>-1.0060932940097711</v>
      </c>
    </row>
    <row r="95" spans="1:9" x14ac:dyDescent="0.2">
      <c r="A95">
        <v>3</v>
      </c>
      <c r="B95">
        <v>60</v>
      </c>
      <c r="C95">
        <v>90</v>
      </c>
      <c r="D95">
        <v>0.56181731574399996</v>
      </c>
      <c r="E95">
        <v>4.5694715867299998</v>
      </c>
      <c r="F95">
        <v>-0.558414730611</v>
      </c>
      <c r="G95">
        <v>-0.122205537339</v>
      </c>
      <c r="H95">
        <f t="shared" si="4"/>
        <v>0.12295017160748932</v>
      </c>
      <c r="I95">
        <f t="shared" si="5"/>
        <v>-1.0060932940097711</v>
      </c>
    </row>
    <row r="96" spans="1:9" x14ac:dyDescent="0.2">
      <c r="A96">
        <v>90</v>
      </c>
      <c r="B96">
        <v>60</v>
      </c>
      <c r="C96">
        <v>-90</v>
      </c>
      <c r="D96">
        <v>-0.59368382406300002</v>
      </c>
      <c r="E96">
        <v>-3.1349355376100001</v>
      </c>
      <c r="F96">
        <v>0.16319957087600001</v>
      </c>
      <c r="G96">
        <v>-5.2058349818799997E-2</v>
      </c>
      <c r="H96">
        <f t="shared" si="4"/>
        <v>0.18937672463772903</v>
      </c>
      <c r="I96">
        <f t="shared" si="5"/>
        <v>-3.6377780951034757</v>
      </c>
    </row>
    <row r="97" spans="1:9" x14ac:dyDescent="0.2">
      <c r="A97">
        <v>90</v>
      </c>
      <c r="B97">
        <v>60</v>
      </c>
      <c r="C97">
        <v>90</v>
      </c>
      <c r="D97">
        <v>0.59368382406300002</v>
      </c>
      <c r="E97">
        <v>3.1349355376100001</v>
      </c>
      <c r="F97">
        <v>-0.16319957087600001</v>
      </c>
      <c r="G97">
        <v>-5.2058349818799997E-2</v>
      </c>
      <c r="H97">
        <f t="shared" si="4"/>
        <v>0.18937672463772903</v>
      </c>
      <c r="I97">
        <f t="shared" si="5"/>
        <v>-3.6377780951034757</v>
      </c>
    </row>
    <row r="98" spans="1:9" x14ac:dyDescent="0.2">
      <c r="A98">
        <v>50</v>
      </c>
      <c r="B98">
        <v>70</v>
      </c>
      <c r="C98">
        <v>-90</v>
      </c>
      <c r="D98">
        <v>-0.77846329768599998</v>
      </c>
      <c r="E98">
        <v>-3.65744173009</v>
      </c>
      <c r="F98">
        <v>0.17547754278700001</v>
      </c>
      <c r="G98">
        <v>-4.7978219678300002E-2</v>
      </c>
      <c r="H98">
        <f t="shared" ref="H98:H129" si="6">D98/E98</f>
        <v>0.21284366372307018</v>
      </c>
      <c r="I98">
        <f t="shared" ref="I98:I129" si="7">D98/F98</f>
        <v>-4.4362559751074384</v>
      </c>
    </row>
    <row r="99" spans="1:9" x14ac:dyDescent="0.2">
      <c r="A99">
        <v>50</v>
      </c>
      <c r="B99">
        <v>70</v>
      </c>
      <c r="C99">
        <v>90</v>
      </c>
      <c r="D99">
        <v>0.77846329768599998</v>
      </c>
      <c r="E99">
        <v>3.65744173009</v>
      </c>
      <c r="F99">
        <v>-0.17547754278700001</v>
      </c>
      <c r="G99">
        <v>-4.7978219678300002E-2</v>
      </c>
      <c r="H99">
        <f t="shared" si="6"/>
        <v>0.21284366372307018</v>
      </c>
      <c r="I99">
        <f t="shared" si="7"/>
        <v>-4.4362559751074384</v>
      </c>
    </row>
    <row r="100" spans="1:9" x14ac:dyDescent="0.2">
      <c r="A100">
        <v>3</v>
      </c>
      <c r="B100">
        <v>70</v>
      </c>
      <c r="C100">
        <v>-90</v>
      </c>
      <c r="D100">
        <v>-0.77007644970699995</v>
      </c>
      <c r="E100">
        <v>-3.5056649574100001</v>
      </c>
      <c r="F100">
        <v>-0.274509058059</v>
      </c>
      <c r="G100">
        <v>7.8304419102899994E-2</v>
      </c>
      <c r="H100">
        <f t="shared" si="6"/>
        <v>0.21966629984969688</v>
      </c>
      <c r="I100">
        <f t="shared" si="7"/>
        <v>2.8052861175221695</v>
      </c>
    </row>
    <row r="101" spans="1:9" x14ac:dyDescent="0.2">
      <c r="A101">
        <v>3</v>
      </c>
      <c r="B101">
        <v>70</v>
      </c>
      <c r="C101">
        <v>90</v>
      </c>
      <c r="D101">
        <v>0.77007644970699995</v>
      </c>
      <c r="E101">
        <v>3.5056649574100001</v>
      </c>
      <c r="F101">
        <v>0.274509058059</v>
      </c>
      <c r="G101">
        <v>7.8304419102899994E-2</v>
      </c>
      <c r="H101">
        <f t="shared" si="6"/>
        <v>0.21966629984969688</v>
      </c>
      <c r="I101">
        <f t="shared" si="7"/>
        <v>2.8052861175221695</v>
      </c>
    </row>
    <row r="102" spans="1:9" x14ac:dyDescent="0.2">
      <c r="A102">
        <v>2</v>
      </c>
      <c r="B102">
        <v>70</v>
      </c>
      <c r="C102">
        <v>-90</v>
      </c>
      <c r="D102">
        <v>-0.76837963747600002</v>
      </c>
      <c r="E102">
        <v>-3.4779184462599999</v>
      </c>
      <c r="F102">
        <v>-0.29380503476199998</v>
      </c>
      <c r="G102">
        <v>8.4477264001900004E-2</v>
      </c>
      <c r="H102">
        <f t="shared" si="6"/>
        <v>0.22093089569201416</v>
      </c>
      <c r="I102">
        <f t="shared" si="7"/>
        <v>2.6152704908492614</v>
      </c>
    </row>
    <row r="103" spans="1:9" x14ac:dyDescent="0.2">
      <c r="A103">
        <v>2</v>
      </c>
      <c r="B103">
        <v>70</v>
      </c>
      <c r="C103">
        <v>90</v>
      </c>
      <c r="D103">
        <v>0.76837963747600002</v>
      </c>
      <c r="E103">
        <v>3.4779184462599999</v>
      </c>
      <c r="F103">
        <v>0.29380503476199998</v>
      </c>
      <c r="G103">
        <v>8.4477264001900004E-2</v>
      </c>
      <c r="H103">
        <f t="shared" si="6"/>
        <v>0.22093089569201416</v>
      </c>
      <c r="I103">
        <f t="shared" si="7"/>
        <v>2.6152704908492614</v>
      </c>
    </row>
    <row r="104" spans="1:9" x14ac:dyDescent="0.2">
      <c r="A104">
        <v>1</v>
      </c>
      <c r="B104">
        <v>70</v>
      </c>
      <c r="C104">
        <v>-90</v>
      </c>
      <c r="D104">
        <v>-0.76658405575900002</v>
      </c>
      <c r="E104">
        <v>-3.4494689757599999</v>
      </c>
      <c r="F104">
        <v>-0.314006664243</v>
      </c>
      <c r="G104">
        <v>9.1030435829299997E-2</v>
      </c>
      <c r="H104">
        <f t="shared" si="6"/>
        <v>0.22223248307084814</v>
      </c>
      <c r="I104">
        <f t="shared" si="7"/>
        <v>2.4412986826475902</v>
      </c>
    </row>
    <row r="105" spans="1:9" x14ac:dyDescent="0.2">
      <c r="A105">
        <v>1</v>
      </c>
      <c r="B105">
        <v>70</v>
      </c>
      <c r="C105">
        <v>90</v>
      </c>
      <c r="D105">
        <v>0.76658405575900002</v>
      </c>
      <c r="E105">
        <v>3.4494689757599999</v>
      </c>
      <c r="F105">
        <v>0.314006664243</v>
      </c>
      <c r="G105">
        <v>9.1030435829299997E-2</v>
      </c>
      <c r="H105">
        <f t="shared" si="6"/>
        <v>0.22223248307084814</v>
      </c>
      <c r="I105">
        <f t="shared" si="7"/>
        <v>2.4412986826475902</v>
      </c>
    </row>
    <row r="106" spans="1:9" x14ac:dyDescent="0.2">
      <c r="A106">
        <v>90</v>
      </c>
      <c r="B106">
        <v>45</v>
      </c>
      <c r="C106">
        <v>0</v>
      </c>
      <c r="D106">
        <v>0.90706218239199998</v>
      </c>
      <c r="E106">
        <v>-1.5230135950899999</v>
      </c>
      <c r="F106">
        <v>-0.140439944003</v>
      </c>
      <c r="G106">
        <v>9.2211878117900006E-2</v>
      </c>
      <c r="H106">
        <f t="shared" si="6"/>
        <v>-0.59557064054861486</v>
      </c>
      <c r="I106">
        <f t="shared" si="7"/>
        <v>-6.4587193396532818</v>
      </c>
    </row>
    <row r="107" spans="1:9" x14ac:dyDescent="0.2">
      <c r="A107">
        <v>0</v>
      </c>
      <c r="B107">
        <v>70</v>
      </c>
      <c r="C107">
        <v>-90</v>
      </c>
      <c r="D107">
        <v>-0.76468615316599997</v>
      </c>
      <c r="E107">
        <v>-3.4203493529300002</v>
      </c>
      <c r="F107">
        <v>-0.33513143281199997</v>
      </c>
      <c r="G107">
        <v>9.79816381988E-2</v>
      </c>
      <c r="H107">
        <f t="shared" si="6"/>
        <v>0.22356960481564286</v>
      </c>
      <c r="I107">
        <f t="shared" si="7"/>
        <v>2.2817500189394919</v>
      </c>
    </row>
    <row r="108" spans="1:9" x14ac:dyDescent="0.2">
      <c r="A108">
        <v>0</v>
      </c>
      <c r="B108">
        <v>70</v>
      </c>
      <c r="C108">
        <v>90</v>
      </c>
      <c r="D108">
        <v>0.76468615316599997</v>
      </c>
      <c r="E108">
        <v>3.4203493529300002</v>
      </c>
      <c r="F108">
        <v>0.33513143281199997</v>
      </c>
      <c r="G108">
        <v>9.79816381988E-2</v>
      </c>
      <c r="H108">
        <f t="shared" si="6"/>
        <v>0.22356960481564286</v>
      </c>
      <c r="I108">
        <f t="shared" si="7"/>
        <v>2.2817500189394919</v>
      </c>
    </row>
    <row r="109" spans="1:9" x14ac:dyDescent="0.2">
      <c r="A109">
        <v>50</v>
      </c>
      <c r="B109">
        <v>60</v>
      </c>
      <c r="C109">
        <v>-90</v>
      </c>
      <c r="D109">
        <v>-0.55062770391100002</v>
      </c>
      <c r="E109">
        <v>-4.7666937141799997</v>
      </c>
      <c r="F109">
        <v>-0.48976598493500001</v>
      </c>
      <c r="G109">
        <v>0.10274752570700001</v>
      </c>
      <c r="H109">
        <f t="shared" si="6"/>
        <v>0.11551564604895595</v>
      </c>
      <c r="I109">
        <f t="shared" si="7"/>
        <v>1.1242669373702572</v>
      </c>
    </row>
    <row r="110" spans="1:9" x14ac:dyDescent="0.2">
      <c r="A110">
        <v>50</v>
      </c>
      <c r="B110">
        <v>60</v>
      </c>
      <c r="C110">
        <v>90</v>
      </c>
      <c r="D110">
        <v>0.55062770391100002</v>
      </c>
      <c r="E110">
        <v>4.7666937141799997</v>
      </c>
      <c r="F110">
        <v>0.48976598493500001</v>
      </c>
      <c r="G110">
        <v>0.10274752570700001</v>
      </c>
      <c r="H110">
        <f t="shared" si="6"/>
        <v>0.11551564604895595</v>
      </c>
      <c r="I110">
        <f t="shared" si="7"/>
        <v>1.1242669373702572</v>
      </c>
    </row>
    <row r="111" spans="1:9" x14ac:dyDescent="0.2">
      <c r="A111">
        <v>50</v>
      </c>
      <c r="B111">
        <v>45</v>
      </c>
      <c r="C111">
        <v>-90</v>
      </c>
      <c r="D111">
        <v>-9.5238963554700004E-2</v>
      </c>
      <c r="E111">
        <v>-5.3294474092200002</v>
      </c>
      <c r="F111">
        <v>-1.3534912829400001</v>
      </c>
      <c r="G111">
        <v>0.25396465693600001</v>
      </c>
      <c r="H111">
        <f t="shared" si="6"/>
        <v>1.7870326178645764E-2</v>
      </c>
      <c r="I111">
        <f t="shared" si="7"/>
        <v>7.0365405935844449E-2</v>
      </c>
    </row>
    <row r="112" spans="1:9" x14ac:dyDescent="0.2">
      <c r="A112">
        <v>50</v>
      </c>
      <c r="B112">
        <v>45</v>
      </c>
      <c r="C112">
        <v>90</v>
      </c>
      <c r="D112">
        <v>9.5238963554700004E-2</v>
      </c>
      <c r="E112">
        <v>5.3294474092200002</v>
      </c>
      <c r="F112">
        <v>1.3534912829400001</v>
      </c>
      <c r="G112">
        <v>0.25396465693600001</v>
      </c>
      <c r="H112">
        <f t="shared" si="6"/>
        <v>1.7870326178645764E-2</v>
      </c>
      <c r="I112">
        <f t="shared" si="7"/>
        <v>7.0365405935844449E-2</v>
      </c>
    </row>
    <row r="113" spans="1:9" x14ac:dyDescent="0.2">
      <c r="A113">
        <v>160</v>
      </c>
      <c r="B113">
        <v>20</v>
      </c>
      <c r="C113">
        <v>-90</v>
      </c>
      <c r="D113">
        <v>-0.69943738842900005</v>
      </c>
      <c r="E113">
        <v>-2.7530122933799999</v>
      </c>
      <c r="F113">
        <v>-0.96406436458</v>
      </c>
      <c r="G113">
        <v>0.35018527410799999</v>
      </c>
      <c r="H113">
        <f t="shared" si="6"/>
        <v>0.25406257360742424</v>
      </c>
      <c r="I113">
        <f t="shared" si="7"/>
        <v>0.72550901591898775</v>
      </c>
    </row>
    <row r="114" spans="1:9" x14ac:dyDescent="0.2">
      <c r="A114">
        <v>160</v>
      </c>
      <c r="B114">
        <v>20</v>
      </c>
      <c r="C114">
        <v>90</v>
      </c>
      <c r="D114">
        <v>0.69943738842900005</v>
      </c>
      <c r="E114">
        <v>2.7530122933799999</v>
      </c>
      <c r="F114">
        <v>0.96406436458</v>
      </c>
      <c r="G114">
        <v>0.35018527410799999</v>
      </c>
      <c r="H114">
        <f t="shared" si="6"/>
        <v>0.25406257360742424</v>
      </c>
      <c r="I114">
        <f t="shared" si="7"/>
        <v>0.72550901591898775</v>
      </c>
    </row>
    <row r="115" spans="1:9" x14ac:dyDescent="0.2">
      <c r="A115">
        <v>90</v>
      </c>
      <c r="B115">
        <v>60</v>
      </c>
      <c r="C115">
        <v>0</v>
      </c>
      <c r="D115">
        <v>0.79268402087400003</v>
      </c>
      <c r="E115">
        <v>-1.9681237915000001</v>
      </c>
      <c r="F115">
        <v>-0.87659206679400004</v>
      </c>
      <c r="G115">
        <v>0.445394781864</v>
      </c>
      <c r="H115">
        <f t="shared" si="6"/>
        <v>-0.40276126140920138</v>
      </c>
      <c r="I115">
        <f t="shared" si="7"/>
        <v>-0.90427925474288096</v>
      </c>
    </row>
    <row r="116" spans="1:9" x14ac:dyDescent="0.2">
      <c r="A116">
        <v>90</v>
      </c>
      <c r="B116">
        <v>45</v>
      </c>
      <c r="C116">
        <v>-90</v>
      </c>
      <c r="D116">
        <v>-0.401063710648</v>
      </c>
      <c r="E116">
        <v>-3.5280027841499999</v>
      </c>
      <c r="F116">
        <v>-1.77272135755</v>
      </c>
      <c r="G116">
        <v>0.50247164359100005</v>
      </c>
      <c r="H116">
        <f t="shared" si="6"/>
        <v>0.11368010038139131</v>
      </c>
      <c r="I116">
        <f t="shared" si="7"/>
        <v>0.22624182246119742</v>
      </c>
    </row>
    <row r="117" spans="1:9" x14ac:dyDescent="0.2">
      <c r="A117">
        <v>90</v>
      </c>
      <c r="B117">
        <v>45</v>
      </c>
      <c r="C117">
        <v>90</v>
      </c>
      <c r="D117">
        <v>0.401063710648</v>
      </c>
      <c r="E117">
        <v>3.5280027841499999</v>
      </c>
      <c r="F117">
        <v>1.77272135755</v>
      </c>
      <c r="G117">
        <v>0.50247164359100005</v>
      </c>
      <c r="H117">
        <f t="shared" si="6"/>
        <v>0.11368010038139131</v>
      </c>
      <c r="I117">
        <f t="shared" si="7"/>
        <v>0.22624182246119742</v>
      </c>
    </row>
    <row r="118" spans="1:9" x14ac:dyDescent="0.2">
      <c r="A118">
        <v>3</v>
      </c>
      <c r="B118">
        <v>80</v>
      </c>
      <c r="C118">
        <v>-90</v>
      </c>
      <c r="D118">
        <v>-0.88545299871700001</v>
      </c>
      <c r="E118">
        <v>-2.0190233961100001</v>
      </c>
      <c r="F118">
        <v>-1.0743230029999999</v>
      </c>
      <c r="G118">
        <v>0.53210032388600004</v>
      </c>
      <c r="H118">
        <f t="shared" si="6"/>
        <v>0.43855509570764722</v>
      </c>
      <c r="I118">
        <f t="shared" si="7"/>
        <v>0.8241962577776063</v>
      </c>
    </row>
    <row r="119" spans="1:9" x14ac:dyDescent="0.2">
      <c r="A119">
        <v>3</v>
      </c>
      <c r="B119">
        <v>80</v>
      </c>
      <c r="C119">
        <v>90</v>
      </c>
      <c r="D119">
        <v>0.88545299871700001</v>
      </c>
      <c r="E119">
        <v>2.0190233961100001</v>
      </c>
      <c r="F119">
        <v>1.0743230029999999</v>
      </c>
      <c r="G119">
        <v>0.53210032388600004</v>
      </c>
      <c r="H119">
        <f t="shared" si="6"/>
        <v>0.43855509570764722</v>
      </c>
      <c r="I119">
        <f t="shared" si="7"/>
        <v>0.8241962577776063</v>
      </c>
    </row>
    <row r="120" spans="1:9" x14ac:dyDescent="0.2">
      <c r="A120">
        <v>2</v>
      </c>
      <c r="B120">
        <v>80</v>
      </c>
      <c r="C120">
        <v>-90</v>
      </c>
      <c r="D120">
        <v>-0.88033113948200004</v>
      </c>
      <c r="E120">
        <v>-2.0028966423700001</v>
      </c>
      <c r="F120">
        <v>-1.1168849804300001</v>
      </c>
      <c r="G120">
        <v>0.55763485583799999</v>
      </c>
      <c r="H120">
        <f t="shared" si="6"/>
        <v>0.43952899059250322</v>
      </c>
      <c r="I120">
        <f t="shared" si="7"/>
        <v>0.78820214695972812</v>
      </c>
    </row>
    <row r="121" spans="1:9" x14ac:dyDescent="0.2">
      <c r="A121">
        <v>2</v>
      </c>
      <c r="B121">
        <v>80</v>
      </c>
      <c r="C121">
        <v>90</v>
      </c>
      <c r="D121">
        <v>0.88033113948200004</v>
      </c>
      <c r="E121">
        <v>2.0028966423700001</v>
      </c>
      <c r="F121">
        <v>1.1168849804300001</v>
      </c>
      <c r="G121">
        <v>0.55763485583799999</v>
      </c>
      <c r="H121">
        <f t="shared" si="6"/>
        <v>0.43952899059250322</v>
      </c>
      <c r="I121">
        <f t="shared" si="7"/>
        <v>0.78820214695972812</v>
      </c>
    </row>
    <row r="122" spans="1:9" x14ac:dyDescent="0.2">
      <c r="A122">
        <v>1</v>
      </c>
      <c r="B122">
        <v>80</v>
      </c>
      <c r="C122">
        <v>-90</v>
      </c>
      <c r="D122">
        <v>-0.87501310724100001</v>
      </c>
      <c r="E122">
        <v>-1.98634944908</v>
      </c>
      <c r="F122">
        <v>-1.15963625139</v>
      </c>
      <c r="G122">
        <v>0.58380274021300005</v>
      </c>
      <c r="H122">
        <f t="shared" si="6"/>
        <v>0.44051317740001494</v>
      </c>
      <c r="I122">
        <f t="shared" si="7"/>
        <v>0.75455825582562119</v>
      </c>
    </row>
    <row r="123" spans="1:9" x14ac:dyDescent="0.2">
      <c r="A123">
        <v>1</v>
      </c>
      <c r="B123">
        <v>80</v>
      </c>
      <c r="C123">
        <v>90</v>
      </c>
      <c r="D123">
        <v>0.87501310724100001</v>
      </c>
      <c r="E123">
        <v>1.98634944908</v>
      </c>
      <c r="F123">
        <v>1.15963625139</v>
      </c>
      <c r="G123">
        <v>0.58380274021300005</v>
      </c>
      <c r="H123">
        <f t="shared" si="6"/>
        <v>0.44051317740001494</v>
      </c>
      <c r="I123">
        <f t="shared" si="7"/>
        <v>0.75455825582562119</v>
      </c>
    </row>
    <row r="124" spans="1:9" x14ac:dyDescent="0.2">
      <c r="A124">
        <v>150</v>
      </c>
      <c r="B124">
        <v>20</v>
      </c>
      <c r="C124">
        <v>-90</v>
      </c>
      <c r="D124">
        <v>-0.64157143062099997</v>
      </c>
      <c r="E124">
        <v>-2.4185106358800001</v>
      </c>
      <c r="F124">
        <v>-1.41730994312</v>
      </c>
      <c r="G124">
        <v>0.58602592938599996</v>
      </c>
      <c r="H124">
        <f t="shared" si="6"/>
        <v>0.26527542244508573</v>
      </c>
      <c r="I124">
        <f t="shared" si="7"/>
        <v>0.45266840449074569</v>
      </c>
    </row>
    <row r="125" spans="1:9" x14ac:dyDescent="0.2">
      <c r="A125">
        <v>150</v>
      </c>
      <c r="B125">
        <v>20</v>
      </c>
      <c r="C125">
        <v>90</v>
      </c>
      <c r="D125">
        <v>0.64157143062099997</v>
      </c>
      <c r="E125">
        <v>2.4185106358800001</v>
      </c>
      <c r="F125">
        <v>1.41730994312</v>
      </c>
      <c r="G125">
        <v>0.58602592938599996</v>
      </c>
      <c r="H125">
        <f t="shared" si="6"/>
        <v>0.26527542244508573</v>
      </c>
      <c r="I125">
        <f t="shared" si="7"/>
        <v>0.45266840449074569</v>
      </c>
    </row>
    <row r="126" spans="1:9" x14ac:dyDescent="0.2">
      <c r="A126">
        <v>50</v>
      </c>
      <c r="B126">
        <v>20</v>
      </c>
      <c r="C126">
        <v>-90</v>
      </c>
      <c r="D126">
        <v>0.65602644622100004</v>
      </c>
      <c r="E126">
        <v>-3.1939637921499999</v>
      </c>
      <c r="F126">
        <v>-1.9154923957800001</v>
      </c>
      <c r="G126">
        <v>0.599722639462</v>
      </c>
      <c r="H126">
        <f t="shared" si="6"/>
        <v>-0.20539570543453134</v>
      </c>
      <c r="I126">
        <f t="shared" si="7"/>
        <v>-0.34248449519626628</v>
      </c>
    </row>
    <row r="127" spans="1:9" x14ac:dyDescent="0.2">
      <c r="A127">
        <v>50</v>
      </c>
      <c r="B127">
        <v>20</v>
      </c>
      <c r="C127">
        <v>90</v>
      </c>
      <c r="D127">
        <v>-0.65602644622100004</v>
      </c>
      <c r="E127">
        <v>3.1939637921499999</v>
      </c>
      <c r="F127">
        <v>1.9154923957800001</v>
      </c>
      <c r="G127">
        <v>0.599722639462</v>
      </c>
      <c r="H127">
        <f t="shared" si="6"/>
        <v>-0.20539570543453134</v>
      </c>
      <c r="I127">
        <f t="shared" si="7"/>
        <v>-0.34248449519626628</v>
      </c>
    </row>
    <row r="128" spans="1:9" x14ac:dyDescent="0.2">
      <c r="A128">
        <v>90</v>
      </c>
      <c r="B128">
        <v>70</v>
      </c>
      <c r="C128">
        <v>0</v>
      </c>
      <c r="D128">
        <v>0.68578047623299998</v>
      </c>
      <c r="E128">
        <v>-2.1918654405</v>
      </c>
      <c r="F128">
        <v>-1.3371375937200001</v>
      </c>
      <c r="G128">
        <v>0.61004547496999995</v>
      </c>
      <c r="H128">
        <f t="shared" si="6"/>
        <v>-0.31287526303465157</v>
      </c>
      <c r="I128">
        <f t="shared" si="7"/>
        <v>-0.51287203310552054</v>
      </c>
    </row>
    <row r="129" spans="1:9" x14ac:dyDescent="0.2">
      <c r="A129">
        <v>0</v>
      </c>
      <c r="B129">
        <v>80</v>
      </c>
      <c r="C129">
        <v>-90</v>
      </c>
      <c r="D129">
        <v>-0.86949834123600001</v>
      </c>
      <c r="E129">
        <v>-1.96939970187</v>
      </c>
      <c r="F129">
        <v>-1.20257637199</v>
      </c>
      <c r="G129">
        <v>0.61063093025500004</v>
      </c>
      <c r="H129">
        <f t="shared" si="6"/>
        <v>0.44150425147845157</v>
      </c>
      <c r="I129">
        <f t="shared" si="7"/>
        <v>0.7230296233054796</v>
      </c>
    </row>
    <row r="130" spans="1:9" x14ac:dyDescent="0.2">
      <c r="A130">
        <v>0</v>
      </c>
      <c r="B130">
        <v>80</v>
      </c>
      <c r="C130">
        <v>90</v>
      </c>
      <c r="D130">
        <v>0.86949834123600001</v>
      </c>
      <c r="E130">
        <v>1.96939970187</v>
      </c>
      <c r="F130">
        <v>1.20257637199</v>
      </c>
      <c r="G130">
        <v>0.61063093025500004</v>
      </c>
      <c r="H130">
        <f t="shared" ref="H130:H161" si="8">D130/E130</f>
        <v>0.44150425147845157</v>
      </c>
      <c r="I130">
        <f t="shared" ref="I130:I161" si="9">D130/F130</f>
        <v>0.7230296233054796</v>
      </c>
    </row>
    <row r="131" spans="1:9" x14ac:dyDescent="0.2">
      <c r="A131">
        <v>90</v>
      </c>
      <c r="B131">
        <v>80</v>
      </c>
      <c r="C131">
        <v>0</v>
      </c>
      <c r="D131">
        <v>0.55803983884200004</v>
      </c>
      <c r="E131">
        <v>-2.3490083672200002</v>
      </c>
      <c r="F131">
        <v>-1.7570548714800001</v>
      </c>
      <c r="G131">
        <v>0.74799855802799997</v>
      </c>
      <c r="H131">
        <f t="shared" si="8"/>
        <v>-0.23756400642473144</v>
      </c>
      <c r="I131">
        <f t="shared" si="9"/>
        <v>-0.3175995513287258</v>
      </c>
    </row>
    <row r="132" spans="1:9" x14ac:dyDescent="0.2">
      <c r="A132">
        <v>0</v>
      </c>
      <c r="B132">
        <v>90</v>
      </c>
      <c r="C132">
        <v>0</v>
      </c>
      <c r="D132">
        <v>-0.41334344333099998</v>
      </c>
      <c r="E132">
        <v>2.4347778633699999</v>
      </c>
      <c r="F132">
        <v>2.1235849260799999</v>
      </c>
      <c r="G132">
        <v>0.87218836594100002</v>
      </c>
      <c r="H132">
        <f t="shared" si="8"/>
        <v>-0.1697663879524875</v>
      </c>
      <c r="I132">
        <f t="shared" si="9"/>
        <v>-0.19464417846193943</v>
      </c>
    </row>
    <row r="133" spans="1:9" x14ac:dyDescent="0.2">
      <c r="A133">
        <v>90</v>
      </c>
      <c r="B133">
        <v>90</v>
      </c>
      <c r="C133">
        <v>0</v>
      </c>
      <c r="D133">
        <v>0.41334344333099998</v>
      </c>
      <c r="E133">
        <v>-2.4347778633699999</v>
      </c>
      <c r="F133">
        <v>-2.1235849260799999</v>
      </c>
      <c r="G133">
        <v>0.87218836594100002</v>
      </c>
      <c r="H133">
        <f t="shared" si="8"/>
        <v>-0.1697663879524875</v>
      </c>
      <c r="I133">
        <f t="shared" si="9"/>
        <v>-0.19464417846193943</v>
      </c>
    </row>
    <row r="134" spans="1:9" x14ac:dyDescent="0.2">
      <c r="A134">
        <v>140</v>
      </c>
      <c r="B134">
        <v>20</v>
      </c>
      <c r="C134">
        <v>-90</v>
      </c>
      <c r="D134">
        <v>-0.56283603343699995</v>
      </c>
      <c r="E134">
        <v>-2.1336717636999998</v>
      </c>
      <c r="F134">
        <v>-1.9322314782100001</v>
      </c>
      <c r="G134">
        <v>0.90558984332799997</v>
      </c>
      <c r="H134">
        <f t="shared" si="8"/>
        <v>0.2637875436196363</v>
      </c>
      <c r="I134">
        <f t="shared" si="9"/>
        <v>0.29128809864872174</v>
      </c>
    </row>
    <row r="135" spans="1:9" x14ac:dyDescent="0.2">
      <c r="A135">
        <v>140</v>
      </c>
      <c r="B135">
        <v>20</v>
      </c>
      <c r="C135">
        <v>90</v>
      </c>
      <c r="D135">
        <v>0.56283603343699995</v>
      </c>
      <c r="E135">
        <v>2.1336717636999998</v>
      </c>
      <c r="F135">
        <v>1.9322314782100001</v>
      </c>
      <c r="G135">
        <v>0.90558984332799997</v>
      </c>
      <c r="H135">
        <f t="shared" si="8"/>
        <v>0.2637875436196363</v>
      </c>
      <c r="I135">
        <f t="shared" si="9"/>
        <v>0.29128809864872174</v>
      </c>
    </row>
    <row r="136" spans="1:9" x14ac:dyDescent="0.2">
      <c r="A136">
        <v>1</v>
      </c>
      <c r="B136">
        <v>90</v>
      </c>
      <c r="C136">
        <v>0</v>
      </c>
      <c r="D136">
        <v>-0.404451334607</v>
      </c>
      <c r="E136">
        <v>2.3823993635399998</v>
      </c>
      <c r="F136">
        <v>2.24602546187</v>
      </c>
      <c r="G136">
        <v>0.94275774928599998</v>
      </c>
      <c r="H136">
        <f t="shared" si="8"/>
        <v>-0.16976638795186169</v>
      </c>
      <c r="I136">
        <f t="shared" si="9"/>
        <v>-0.18007424291185958</v>
      </c>
    </row>
    <row r="137" spans="1:9" x14ac:dyDescent="0.2">
      <c r="A137">
        <v>2</v>
      </c>
      <c r="B137">
        <v>90</v>
      </c>
      <c r="C137">
        <v>0</v>
      </c>
      <c r="D137">
        <v>-0.39506646423399999</v>
      </c>
      <c r="E137">
        <v>2.3271182770599999</v>
      </c>
      <c r="F137">
        <v>2.3657295615999998</v>
      </c>
      <c r="G137">
        <v>1.01659188745</v>
      </c>
      <c r="H137">
        <f t="shared" si="8"/>
        <v>-0.16976638795219004</v>
      </c>
      <c r="I137">
        <f t="shared" si="9"/>
        <v>-0.16699561549495415</v>
      </c>
    </row>
    <row r="138" spans="1:9" x14ac:dyDescent="0.2">
      <c r="A138">
        <v>3</v>
      </c>
      <c r="B138">
        <v>90</v>
      </c>
      <c r="C138">
        <v>0</v>
      </c>
      <c r="D138">
        <v>-0.385200266229</v>
      </c>
      <c r="E138">
        <v>2.2690019554199998</v>
      </c>
      <c r="F138">
        <v>2.4825513842800002</v>
      </c>
      <c r="G138">
        <v>1.09411601799</v>
      </c>
      <c r="H138">
        <f t="shared" si="8"/>
        <v>-0.1697663879525825</v>
      </c>
      <c r="I138">
        <f t="shared" si="9"/>
        <v>-0.15516305872585892</v>
      </c>
    </row>
    <row r="139" spans="1:9" x14ac:dyDescent="0.2">
      <c r="A139">
        <v>0</v>
      </c>
      <c r="B139">
        <v>80</v>
      </c>
      <c r="C139">
        <v>0</v>
      </c>
      <c r="D139">
        <v>-0.492621139865</v>
      </c>
      <c r="E139">
        <v>2.3701448890000001</v>
      </c>
      <c r="F139">
        <v>2.6811784268199998</v>
      </c>
      <c r="G139">
        <v>1.1312297569900001</v>
      </c>
      <c r="H139">
        <f t="shared" si="8"/>
        <v>-0.20784431456122679</v>
      </c>
      <c r="I139">
        <f t="shared" si="9"/>
        <v>-0.18373306861538163</v>
      </c>
    </row>
    <row r="140" spans="1:9" x14ac:dyDescent="0.2">
      <c r="A140">
        <v>1</v>
      </c>
      <c r="B140">
        <v>80</v>
      </c>
      <c r="C140">
        <v>0</v>
      </c>
      <c r="D140">
        <v>-0.48121619675100002</v>
      </c>
      <c r="E140">
        <v>2.31941767048</v>
      </c>
      <c r="F140">
        <v>2.8075027593700002</v>
      </c>
      <c r="G140">
        <v>1.2104343237099999</v>
      </c>
      <c r="H140">
        <f t="shared" si="8"/>
        <v>-0.20747285099859269</v>
      </c>
      <c r="I140">
        <f t="shared" si="9"/>
        <v>-0.17140364159748298</v>
      </c>
    </row>
    <row r="141" spans="1:9" x14ac:dyDescent="0.2">
      <c r="A141">
        <v>2</v>
      </c>
      <c r="B141">
        <v>80</v>
      </c>
      <c r="C141">
        <v>0</v>
      </c>
      <c r="D141">
        <v>-0.46930072314100002</v>
      </c>
      <c r="E141">
        <v>2.2658401219200002</v>
      </c>
      <c r="F141">
        <v>2.93095080311</v>
      </c>
      <c r="G141">
        <v>1.29353822221</v>
      </c>
      <c r="H141">
        <f t="shared" si="8"/>
        <v>-0.20711996340824332</v>
      </c>
      <c r="I141">
        <f t="shared" si="9"/>
        <v>-0.16011893568565877</v>
      </c>
    </row>
    <row r="142" spans="1:9" x14ac:dyDescent="0.2">
      <c r="A142">
        <v>3</v>
      </c>
      <c r="B142">
        <v>80</v>
      </c>
      <c r="C142">
        <v>0</v>
      </c>
      <c r="D142">
        <v>-0.456886793623</v>
      </c>
      <c r="E142">
        <v>2.2094783085</v>
      </c>
      <c r="F142">
        <v>3.0513772383000002</v>
      </c>
      <c r="G142">
        <v>1.3810396900299999</v>
      </c>
      <c r="H142">
        <f t="shared" si="8"/>
        <v>-0.20678491925687986</v>
      </c>
      <c r="I142">
        <f t="shared" si="9"/>
        <v>-0.14973133701342783</v>
      </c>
    </row>
    <row r="143" spans="1:9" x14ac:dyDescent="0.2">
      <c r="A143">
        <v>0</v>
      </c>
      <c r="B143">
        <v>70</v>
      </c>
      <c r="C143">
        <v>0</v>
      </c>
      <c r="D143">
        <v>-0.556930792344</v>
      </c>
      <c r="E143">
        <v>2.23349626152</v>
      </c>
      <c r="F143">
        <v>3.1573056777900002</v>
      </c>
      <c r="G143">
        <v>1.4136158327999999</v>
      </c>
      <c r="H143">
        <f t="shared" si="8"/>
        <v>-0.24935380548386601</v>
      </c>
      <c r="I143">
        <f t="shared" si="9"/>
        <v>-0.17639432135498245</v>
      </c>
    </row>
    <row r="144" spans="1:9" x14ac:dyDescent="0.2">
      <c r="A144">
        <v>1</v>
      </c>
      <c r="B144">
        <v>70</v>
      </c>
      <c r="C144">
        <v>0</v>
      </c>
      <c r="D144">
        <v>-0.54335954826400001</v>
      </c>
      <c r="E144">
        <v>2.1859616451899999</v>
      </c>
      <c r="F144">
        <v>3.2836755061899998</v>
      </c>
      <c r="G144">
        <v>1.5021651973700001</v>
      </c>
      <c r="H144">
        <f t="shared" si="8"/>
        <v>-0.24856774109445648</v>
      </c>
      <c r="I144">
        <f t="shared" si="9"/>
        <v>-0.16547297296572769</v>
      </c>
    </row>
    <row r="145" spans="1:9" x14ac:dyDescent="0.2">
      <c r="A145">
        <v>2</v>
      </c>
      <c r="B145">
        <v>70</v>
      </c>
      <c r="C145">
        <v>0</v>
      </c>
      <c r="D145">
        <v>-0.529275517054</v>
      </c>
      <c r="E145">
        <v>2.1357155612500001</v>
      </c>
      <c r="F145">
        <v>3.40711658761</v>
      </c>
      <c r="G145">
        <v>1.5953044728500001</v>
      </c>
      <c r="H145">
        <f t="shared" si="8"/>
        <v>-0.24782116432406548</v>
      </c>
      <c r="I145">
        <f t="shared" si="9"/>
        <v>-0.15534411677566703</v>
      </c>
    </row>
    <row r="146" spans="1:9" x14ac:dyDescent="0.2">
      <c r="A146">
        <v>3</v>
      </c>
      <c r="B146">
        <v>70</v>
      </c>
      <c r="C146">
        <v>0</v>
      </c>
      <c r="D146">
        <v>-0.51469104698799995</v>
      </c>
      <c r="E146">
        <v>2.0828207812300001</v>
      </c>
      <c r="F146">
        <v>3.5274885390100001</v>
      </c>
      <c r="G146">
        <v>1.69361116943</v>
      </c>
      <c r="H146">
        <f t="shared" si="8"/>
        <v>-0.24711249840903332</v>
      </c>
      <c r="I146">
        <f t="shared" si="9"/>
        <v>-0.14590863763159084</v>
      </c>
    </row>
    <row r="147" spans="1:9" x14ac:dyDescent="0.2">
      <c r="A147">
        <v>0</v>
      </c>
      <c r="B147">
        <v>60</v>
      </c>
      <c r="C147">
        <v>0</v>
      </c>
      <c r="D147">
        <v>-0.60431838451700004</v>
      </c>
      <c r="E147">
        <v>2.02898398035</v>
      </c>
      <c r="F147">
        <v>3.5374997934199999</v>
      </c>
      <c r="G147">
        <v>1.74348335309</v>
      </c>
      <c r="H147">
        <f t="shared" si="8"/>
        <v>-0.29784285650828796</v>
      </c>
      <c r="I147">
        <f t="shared" si="9"/>
        <v>-0.17083206213639221</v>
      </c>
    </row>
    <row r="148" spans="1:9" x14ac:dyDescent="0.2">
      <c r="A148">
        <v>90</v>
      </c>
      <c r="B148">
        <v>20</v>
      </c>
      <c r="C148">
        <v>-90</v>
      </c>
      <c r="D148">
        <v>0.119635085389</v>
      </c>
      <c r="E148">
        <v>-2.14580909273</v>
      </c>
      <c r="F148">
        <v>-3.7416157224600002</v>
      </c>
      <c r="G148">
        <v>1.7436852771</v>
      </c>
      <c r="H148">
        <f t="shared" si="8"/>
        <v>-5.5752902620425836E-2</v>
      </c>
      <c r="I148">
        <f t="shared" si="9"/>
        <v>-3.1974177538024541E-2</v>
      </c>
    </row>
    <row r="149" spans="1:9" x14ac:dyDescent="0.2">
      <c r="A149">
        <v>90</v>
      </c>
      <c r="B149">
        <v>20</v>
      </c>
      <c r="C149">
        <v>90</v>
      </c>
      <c r="D149">
        <v>-0.119635085389</v>
      </c>
      <c r="E149">
        <v>2.14580909273</v>
      </c>
      <c r="F149">
        <v>3.7416157224600002</v>
      </c>
      <c r="G149">
        <v>1.7436852771</v>
      </c>
      <c r="H149">
        <f t="shared" si="8"/>
        <v>-5.5752902620425836E-2</v>
      </c>
      <c r="I149">
        <f t="shared" si="9"/>
        <v>-3.1974177538024541E-2</v>
      </c>
    </row>
    <row r="150" spans="1:9" x14ac:dyDescent="0.2">
      <c r="A150">
        <v>1</v>
      </c>
      <c r="B150">
        <v>60</v>
      </c>
      <c r="C150">
        <v>0</v>
      </c>
      <c r="D150">
        <v>-0.58899319485599999</v>
      </c>
      <c r="E150">
        <v>1.98608628146</v>
      </c>
      <c r="F150">
        <v>3.6600754343799999</v>
      </c>
      <c r="G150">
        <v>1.8428582225000001</v>
      </c>
      <c r="H150">
        <f t="shared" si="8"/>
        <v>-0.29655972167685624</v>
      </c>
      <c r="I150">
        <f t="shared" si="9"/>
        <v>-0.16092378570218532</v>
      </c>
    </row>
    <row r="151" spans="1:9" x14ac:dyDescent="0.2">
      <c r="A151">
        <v>2</v>
      </c>
      <c r="B151">
        <v>60</v>
      </c>
      <c r="C151">
        <v>0</v>
      </c>
      <c r="D151">
        <v>-0.57316854220699998</v>
      </c>
      <c r="E151">
        <v>1.94069836398</v>
      </c>
      <c r="F151">
        <v>3.7797588586700002</v>
      </c>
      <c r="G151">
        <v>1.9476281985999999</v>
      </c>
      <c r="H151">
        <f t="shared" si="8"/>
        <v>-0.2953413847536519</v>
      </c>
      <c r="I151">
        <f t="shared" si="9"/>
        <v>-0.15164156329504133</v>
      </c>
    </row>
    <row r="152" spans="1:9" x14ac:dyDescent="0.2">
      <c r="A152">
        <v>3</v>
      </c>
      <c r="B152">
        <v>60</v>
      </c>
      <c r="C152">
        <v>0</v>
      </c>
      <c r="D152">
        <v>-0.55685667333699995</v>
      </c>
      <c r="E152">
        <v>1.89287779848</v>
      </c>
      <c r="F152">
        <v>3.8964188854500001</v>
      </c>
      <c r="G152">
        <v>2.0584629861399999</v>
      </c>
      <c r="H152">
        <f t="shared" si="8"/>
        <v>-0.29418522092876859</v>
      </c>
      <c r="I152">
        <f t="shared" si="9"/>
        <v>-0.14291499187020498</v>
      </c>
    </row>
    <row r="153" spans="1:9" x14ac:dyDescent="0.2">
      <c r="A153">
        <v>0</v>
      </c>
      <c r="B153">
        <v>45</v>
      </c>
      <c r="C153">
        <v>0</v>
      </c>
      <c r="D153">
        <v>-0.64067294477100001</v>
      </c>
      <c r="E153">
        <v>1.6090828995699999</v>
      </c>
      <c r="F153">
        <v>3.90353173923</v>
      </c>
      <c r="G153">
        <v>2.4259357552399998</v>
      </c>
      <c r="H153">
        <f t="shared" si="8"/>
        <v>-0.39816030916878736</v>
      </c>
      <c r="I153">
        <f t="shared" si="9"/>
        <v>-0.16412648533949858</v>
      </c>
    </row>
    <row r="154" spans="1:9" x14ac:dyDescent="0.2">
      <c r="A154">
        <v>1</v>
      </c>
      <c r="B154">
        <v>45</v>
      </c>
      <c r="C154">
        <v>0</v>
      </c>
      <c r="D154">
        <v>-0.62360274788400005</v>
      </c>
      <c r="E154">
        <v>1.5755294986399999</v>
      </c>
      <c r="F154">
        <v>4.0134999879700004</v>
      </c>
      <c r="G154">
        <v>2.5473975520300001</v>
      </c>
      <c r="H154">
        <f t="shared" si="8"/>
        <v>-0.39580518703222956</v>
      </c>
      <c r="I154">
        <f t="shared" si="9"/>
        <v>-0.15537629245127116</v>
      </c>
    </row>
    <row r="155" spans="1:9" x14ac:dyDescent="0.2">
      <c r="A155">
        <v>2</v>
      </c>
      <c r="B155">
        <v>45</v>
      </c>
      <c r="C155">
        <v>0</v>
      </c>
      <c r="D155">
        <v>-0.60608127586500005</v>
      </c>
      <c r="E155">
        <v>1.5399568861999999</v>
      </c>
      <c r="F155">
        <v>4.1207945082200004</v>
      </c>
      <c r="G155">
        <v>2.6759155046099998</v>
      </c>
      <c r="H155">
        <f t="shared" si="8"/>
        <v>-0.39357028842578001</v>
      </c>
      <c r="I155">
        <f t="shared" si="9"/>
        <v>-0.14707874286281752</v>
      </c>
    </row>
    <row r="156" spans="1:9" x14ac:dyDescent="0.2">
      <c r="A156">
        <v>3</v>
      </c>
      <c r="B156">
        <v>45</v>
      </c>
      <c r="C156">
        <v>0</v>
      </c>
      <c r="D156">
        <v>-0.58811992957400006</v>
      </c>
      <c r="E156">
        <v>1.50241161565</v>
      </c>
      <c r="F156">
        <v>4.2253052751000002</v>
      </c>
      <c r="G156">
        <v>2.8123486473899999</v>
      </c>
      <c r="H156">
        <f t="shared" si="8"/>
        <v>-0.39145060078596183</v>
      </c>
      <c r="I156">
        <f t="shared" si="9"/>
        <v>-0.13918992623795237</v>
      </c>
    </row>
    <row r="157" spans="1:9" x14ac:dyDescent="0.2">
      <c r="A157">
        <v>0</v>
      </c>
      <c r="B157">
        <v>20</v>
      </c>
      <c r="C157">
        <v>0</v>
      </c>
      <c r="D157">
        <v>-0.60436296523599997</v>
      </c>
      <c r="E157">
        <v>0.68315246222000003</v>
      </c>
      <c r="F157">
        <v>3.9182967466199998</v>
      </c>
      <c r="G157">
        <v>5.7356109555500003</v>
      </c>
      <c r="H157">
        <f t="shared" si="8"/>
        <v>-0.88466776987385431</v>
      </c>
      <c r="I157">
        <f t="shared" si="9"/>
        <v>-0.15424124417256949</v>
      </c>
    </row>
    <row r="158" spans="1:9" x14ac:dyDescent="0.2">
      <c r="A158">
        <v>1</v>
      </c>
      <c r="B158">
        <v>20</v>
      </c>
      <c r="C158">
        <v>0</v>
      </c>
      <c r="D158">
        <v>-0.58699250458600005</v>
      </c>
      <c r="E158">
        <v>0.66986766144999998</v>
      </c>
      <c r="F158">
        <v>3.9912570785499999</v>
      </c>
      <c r="G158">
        <v>5.9582769974499996</v>
      </c>
      <c r="H158">
        <f t="shared" si="8"/>
        <v>-0.87628129907837649</v>
      </c>
      <c r="I158">
        <f t="shared" si="9"/>
        <v>-0.14706958059420491</v>
      </c>
    </row>
    <row r="159" spans="1:9" x14ac:dyDescent="0.2">
      <c r="A159">
        <v>3</v>
      </c>
      <c r="B159">
        <v>0</v>
      </c>
      <c r="C159">
        <v>-90</v>
      </c>
      <c r="D159">
        <v>0.89403084818800005</v>
      </c>
      <c r="E159">
        <v>0.28885781563399998</v>
      </c>
      <c r="F159">
        <v>1.74455773847</v>
      </c>
      <c r="G159">
        <v>6.0395033267000002</v>
      </c>
      <c r="H159">
        <f t="shared" si="8"/>
        <v>3.0950550748496632</v>
      </c>
      <c r="I159">
        <f t="shared" si="9"/>
        <v>0.51246847752489799</v>
      </c>
    </row>
    <row r="160" spans="1:9" x14ac:dyDescent="0.2">
      <c r="A160">
        <v>3</v>
      </c>
      <c r="B160">
        <v>0</v>
      </c>
      <c r="C160">
        <v>90</v>
      </c>
      <c r="D160">
        <v>-0.89403084818800005</v>
      </c>
      <c r="E160">
        <v>-0.28885781563399998</v>
      </c>
      <c r="F160">
        <v>-1.74455773847</v>
      </c>
      <c r="G160">
        <v>6.0395033267000002</v>
      </c>
      <c r="H160">
        <f t="shared" si="8"/>
        <v>3.0950550748496632</v>
      </c>
      <c r="I160">
        <f t="shared" si="9"/>
        <v>0.51246847752489799</v>
      </c>
    </row>
    <row r="161" spans="1:9" x14ac:dyDescent="0.2">
      <c r="A161">
        <v>3</v>
      </c>
      <c r="B161">
        <v>90</v>
      </c>
      <c r="C161">
        <v>-90</v>
      </c>
      <c r="D161">
        <v>-0.89403084818800005</v>
      </c>
      <c r="E161">
        <v>-0.28885781563399998</v>
      </c>
      <c r="F161">
        <v>-1.74455773847</v>
      </c>
      <c r="G161">
        <v>6.0395033267000002</v>
      </c>
      <c r="H161">
        <f t="shared" si="8"/>
        <v>3.0950550748496632</v>
      </c>
      <c r="I161">
        <f t="shared" si="9"/>
        <v>0.51246847752489799</v>
      </c>
    </row>
    <row r="162" spans="1:9" x14ac:dyDescent="0.2">
      <c r="A162">
        <v>3</v>
      </c>
      <c r="B162">
        <v>90</v>
      </c>
      <c r="C162">
        <v>90</v>
      </c>
      <c r="D162">
        <v>0.89403084818800005</v>
      </c>
      <c r="E162">
        <v>0.28885781563399998</v>
      </c>
      <c r="F162">
        <v>1.74455773847</v>
      </c>
      <c r="G162">
        <v>6.0395033267000002</v>
      </c>
      <c r="H162">
        <f t="shared" ref="H162:H190" si="10">D162/E162</f>
        <v>3.0950550748496632</v>
      </c>
      <c r="I162">
        <f t="shared" ref="I162:I190" si="11">D162/F162</f>
        <v>0.51246847752489799</v>
      </c>
    </row>
    <row r="163" spans="1:9" x14ac:dyDescent="0.2">
      <c r="A163">
        <v>2</v>
      </c>
      <c r="B163">
        <v>20</v>
      </c>
      <c r="C163">
        <v>0</v>
      </c>
      <c r="D163">
        <v>-0.56931684273399996</v>
      </c>
      <c r="E163">
        <v>0.65563427407800001</v>
      </c>
      <c r="F163">
        <v>4.06229971555</v>
      </c>
      <c r="G163">
        <v>6.1959843714099998</v>
      </c>
      <c r="H163">
        <f t="shared" si="10"/>
        <v>-0.86834515101367171</v>
      </c>
      <c r="I163">
        <f t="shared" si="11"/>
        <v>-0.14014643984901529</v>
      </c>
    </row>
    <row r="164" spans="1:9" x14ac:dyDescent="0.2">
      <c r="A164">
        <v>2</v>
      </c>
      <c r="B164">
        <v>0</v>
      </c>
      <c r="C164">
        <v>-90</v>
      </c>
      <c r="D164">
        <v>0.88610171376199998</v>
      </c>
      <c r="E164">
        <v>0.28629594379899997</v>
      </c>
      <c r="F164">
        <v>1.80525211398</v>
      </c>
      <c r="G164">
        <v>6.3055455485199996</v>
      </c>
      <c r="H164">
        <f t="shared" si="10"/>
        <v>3.0950550748427861</v>
      </c>
      <c r="I164">
        <f t="shared" si="11"/>
        <v>0.49084651772456916</v>
      </c>
    </row>
    <row r="165" spans="1:9" x14ac:dyDescent="0.2">
      <c r="A165">
        <v>2</v>
      </c>
      <c r="B165">
        <v>0</v>
      </c>
      <c r="C165">
        <v>90</v>
      </c>
      <c r="D165">
        <v>-0.88610171376199998</v>
      </c>
      <c r="E165">
        <v>-0.28629594379899997</v>
      </c>
      <c r="F165">
        <v>-1.80525211398</v>
      </c>
      <c r="G165">
        <v>6.3055455485199996</v>
      </c>
      <c r="H165">
        <f t="shared" si="10"/>
        <v>3.0950550748427861</v>
      </c>
      <c r="I165">
        <f t="shared" si="11"/>
        <v>0.49084651772456916</v>
      </c>
    </row>
    <row r="166" spans="1:9" x14ac:dyDescent="0.2">
      <c r="A166">
        <v>2</v>
      </c>
      <c r="B166">
        <v>90</v>
      </c>
      <c r="C166">
        <v>-90</v>
      </c>
      <c r="D166">
        <v>-0.88610171376199998</v>
      </c>
      <c r="E166">
        <v>-0.28629594379899997</v>
      </c>
      <c r="F166">
        <v>-1.80525211398</v>
      </c>
      <c r="G166">
        <v>6.3055455485199996</v>
      </c>
      <c r="H166">
        <f t="shared" si="10"/>
        <v>3.0950550748427861</v>
      </c>
      <c r="I166">
        <f t="shared" si="11"/>
        <v>0.49084651772456916</v>
      </c>
    </row>
    <row r="167" spans="1:9" x14ac:dyDescent="0.2">
      <c r="A167">
        <v>2</v>
      </c>
      <c r="B167">
        <v>90</v>
      </c>
      <c r="C167">
        <v>90</v>
      </c>
      <c r="D167">
        <v>0.88610171376199998</v>
      </c>
      <c r="E167">
        <v>0.28629594379899997</v>
      </c>
      <c r="F167">
        <v>1.80525211398</v>
      </c>
      <c r="G167">
        <v>6.3055455485199996</v>
      </c>
      <c r="H167">
        <f t="shared" si="10"/>
        <v>3.0950550748427861</v>
      </c>
      <c r="I167">
        <f t="shared" si="11"/>
        <v>0.49084651772456916</v>
      </c>
    </row>
    <row r="168" spans="1:9" x14ac:dyDescent="0.2">
      <c r="A168">
        <v>3</v>
      </c>
      <c r="B168">
        <v>20</v>
      </c>
      <c r="C168">
        <v>0</v>
      </c>
      <c r="D168">
        <v>-0.55134429678100005</v>
      </c>
      <c r="E168">
        <v>0.64047391196600001</v>
      </c>
      <c r="F168">
        <v>4.1313656078600003</v>
      </c>
      <c r="G168">
        <v>6.4504822611400003</v>
      </c>
      <c r="H168">
        <f t="shared" si="10"/>
        <v>-0.86083802396977027</v>
      </c>
      <c r="I168">
        <f t="shared" si="11"/>
        <v>-0.13345328133923981</v>
      </c>
    </row>
    <row r="169" spans="1:9" x14ac:dyDescent="0.2">
      <c r="A169">
        <v>1</v>
      </c>
      <c r="B169">
        <v>0</v>
      </c>
      <c r="C169">
        <v>-90</v>
      </c>
      <c r="D169">
        <v>0.87790266417100005</v>
      </c>
      <c r="E169">
        <v>0.28364686344599999</v>
      </c>
      <c r="F169">
        <v>1.86539659222</v>
      </c>
      <c r="G169">
        <v>6.5764753029699996</v>
      </c>
      <c r="H169">
        <f t="shared" si="10"/>
        <v>3.0950550748400327</v>
      </c>
      <c r="I169">
        <f t="shared" si="11"/>
        <v>0.47062521065625623</v>
      </c>
    </row>
    <row r="170" spans="1:9" x14ac:dyDescent="0.2">
      <c r="A170">
        <v>1</v>
      </c>
      <c r="B170">
        <v>0</v>
      </c>
      <c r="C170">
        <v>90</v>
      </c>
      <c r="D170">
        <v>-0.87790266417100005</v>
      </c>
      <c r="E170">
        <v>-0.28364686344599999</v>
      </c>
      <c r="F170">
        <v>-1.86539659222</v>
      </c>
      <c r="G170">
        <v>6.5764753029699996</v>
      </c>
      <c r="H170">
        <f t="shared" si="10"/>
        <v>3.0950550748400327</v>
      </c>
      <c r="I170">
        <f t="shared" si="11"/>
        <v>0.47062521065625623</v>
      </c>
    </row>
    <row r="171" spans="1:9" x14ac:dyDescent="0.2">
      <c r="A171">
        <v>1</v>
      </c>
      <c r="B171">
        <v>90</v>
      </c>
      <c r="C171">
        <v>-90</v>
      </c>
      <c r="D171">
        <v>-0.87790266417100005</v>
      </c>
      <c r="E171">
        <v>-0.28364686344599999</v>
      </c>
      <c r="F171">
        <v>-1.86539659222</v>
      </c>
      <c r="G171">
        <v>6.5764753029699996</v>
      </c>
      <c r="H171">
        <f t="shared" si="10"/>
        <v>3.0950550748400327</v>
      </c>
      <c r="I171">
        <f t="shared" si="11"/>
        <v>0.47062521065625623</v>
      </c>
    </row>
    <row r="172" spans="1:9" x14ac:dyDescent="0.2">
      <c r="A172">
        <v>1</v>
      </c>
      <c r="B172">
        <v>90</v>
      </c>
      <c r="C172">
        <v>90</v>
      </c>
      <c r="D172">
        <v>0.87790266417100005</v>
      </c>
      <c r="E172">
        <v>0.28364686344599999</v>
      </c>
      <c r="F172">
        <v>1.86539659222</v>
      </c>
      <c r="G172">
        <v>6.5764753029699996</v>
      </c>
      <c r="H172">
        <f t="shared" si="10"/>
        <v>3.0950550748400327</v>
      </c>
      <c r="I172">
        <f t="shared" si="11"/>
        <v>0.47062521065625623</v>
      </c>
    </row>
    <row r="173" spans="1:9" x14ac:dyDescent="0.2">
      <c r="A173">
        <v>0</v>
      </c>
      <c r="B173">
        <v>0</v>
      </c>
      <c r="C173">
        <v>-90</v>
      </c>
      <c r="D173">
        <v>0.86943619692399998</v>
      </c>
      <c r="E173">
        <v>0.28091138151</v>
      </c>
      <c r="F173">
        <v>1.9249728525800001</v>
      </c>
      <c r="G173">
        <v>6.8525982899900004</v>
      </c>
      <c r="H173">
        <f t="shared" si="10"/>
        <v>3.0950550748441263</v>
      </c>
      <c r="I173">
        <f t="shared" si="11"/>
        <v>0.45166153681529231</v>
      </c>
    </row>
    <row r="174" spans="1:9" x14ac:dyDescent="0.2">
      <c r="A174">
        <v>0</v>
      </c>
      <c r="B174">
        <v>0</v>
      </c>
      <c r="C174">
        <v>90</v>
      </c>
      <c r="D174">
        <v>-0.86943619692399998</v>
      </c>
      <c r="E174">
        <v>-0.28091138151</v>
      </c>
      <c r="F174">
        <v>-1.9249728525800001</v>
      </c>
      <c r="G174">
        <v>6.8525982899900004</v>
      </c>
      <c r="H174">
        <f t="shared" si="10"/>
        <v>3.0950550748441263</v>
      </c>
      <c r="I174">
        <f t="shared" si="11"/>
        <v>0.45166153681529231</v>
      </c>
    </row>
    <row r="175" spans="1:9" x14ac:dyDescent="0.2">
      <c r="A175">
        <v>0</v>
      </c>
      <c r="B175">
        <v>90</v>
      </c>
      <c r="C175">
        <v>-90</v>
      </c>
      <c r="D175">
        <v>-0.86943619692399998</v>
      </c>
      <c r="E175">
        <v>-0.28091138151</v>
      </c>
      <c r="F175">
        <v>-1.9249728525800001</v>
      </c>
      <c r="G175">
        <v>6.8525982899900004</v>
      </c>
      <c r="H175">
        <f t="shared" si="10"/>
        <v>3.0950550748441263</v>
      </c>
      <c r="I175">
        <f t="shared" si="11"/>
        <v>0.45166153681529231</v>
      </c>
    </row>
    <row r="176" spans="1:9" x14ac:dyDescent="0.2">
      <c r="A176">
        <v>0</v>
      </c>
      <c r="B176">
        <v>90</v>
      </c>
      <c r="C176">
        <v>90</v>
      </c>
      <c r="D176">
        <v>0.86943619692399998</v>
      </c>
      <c r="E176">
        <v>0.28091138151</v>
      </c>
      <c r="F176">
        <v>1.9249728525800001</v>
      </c>
      <c r="G176">
        <v>6.8525982899900004</v>
      </c>
      <c r="H176">
        <f t="shared" si="10"/>
        <v>3.0950550748441263</v>
      </c>
      <c r="I176">
        <f t="shared" si="11"/>
        <v>0.45166153681529231</v>
      </c>
    </row>
    <row r="177" spans="1:9" x14ac:dyDescent="0.2">
      <c r="A177">
        <v>90</v>
      </c>
      <c r="B177">
        <v>0</v>
      </c>
      <c r="C177">
        <v>0</v>
      </c>
      <c r="D177">
        <v>0.86943619692399998</v>
      </c>
      <c r="E177">
        <v>0.28091138151</v>
      </c>
      <c r="F177">
        <v>1.9249728525800001</v>
      </c>
      <c r="G177">
        <v>6.8525982899900004</v>
      </c>
      <c r="H177">
        <f t="shared" si="10"/>
        <v>3.0950550748441263</v>
      </c>
      <c r="I177">
        <f t="shared" si="11"/>
        <v>0.45166153681529231</v>
      </c>
    </row>
    <row r="178" spans="1:9" x14ac:dyDescent="0.2">
      <c r="A178">
        <v>160</v>
      </c>
      <c r="B178">
        <v>0</v>
      </c>
      <c r="C178">
        <v>-90</v>
      </c>
      <c r="D178">
        <v>-0.64848776969800004</v>
      </c>
      <c r="E178">
        <v>-0.20952382236100001</v>
      </c>
      <c r="F178">
        <v>-2.97067137792</v>
      </c>
      <c r="G178">
        <v>14.178203435</v>
      </c>
      <c r="H178">
        <f t="shared" si="10"/>
        <v>3.0950550748386267</v>
      </c>
      <c r="I178">
        <f t="shared" si="11"/>
        <v>0.21829670374111093</v>
      </c>
    </row>
    <row r="179" spans="1:9" x14ac:dyDescent="0.2">
      <c r="A179">
        <v>160</v>
      </c>
      <c r="B179">
        <v>0</v>
      </c>
      <c r="C179">
        <v>90</v>
      </c>
      <c r="D179">
        <v>0.64848776969800004</v>
      </c>
      <c r="E179">
        <v>0.20952382236100001</v>
      </c>
      <c r="F179">
        <v>2.97067137792</v>
      </c>
      <c r="G179">
        <v>14.178203435</v>
      </c>
      <c r="H179">
        <f t="shared" si="10"/>
        <v>3.0950550748386267</v>
      </c>
      <c r="I179">
        <f t="shared" si="11"/>
        <v>0.21829670374111093</v>
      </c>
    </row>
    <row r="180" spans="1:9" x14ac:dyDescent="0.2">
      <c r="A180">
        <v>160</v>
      </c>
      <c r="B180">
        <v>90</v>
      </c>
      <c r="C180">
        <v>-90</v>
      </c>
      <c r="D180">
        <v>0.64848776969800004</v>
      </c>
      <c r="E180">
        <v>0.20952382236100001</v>
      </c>
      <c r="F180">
        <v>2.97067137792</v>
      </c>
      <c r="G180">
        <v>14.178203435</v>
      </c>
      <c r="H180">
        <f t="shared" si="10"/>
        <v>3.0950550748386267</v>
      </c>
      <c r="I180">
        <f t="shared" si="11"/>
        <v>0.21829670374111093</v>
      </c>
    </row>
    <row r="181" spans="1:9" x14ac:dyDescent="0.2">
      <c r="A181">
        <v>160</v>
      </c>
      <c r="B181">
        <v>90</v>
      </c>
      <c r="C181">
        <v>90</v>
      </c>
      <c r="D181">
        <v>-0.64848776969800004</v>
      </c>
      <c r="E181">
        <v>-0.20952382236100001</v>
      </c>
      <c r="F181">
        <v>-2.97067137792</v>
      </c>
      <c r="G181">
        <v>14.178203435</v>
      </c>
      <c r="H181">
        <f t="shared" si="10"/>
        <v>3.0950550748386267</v>
      </c>
      <c r="I181">
        <f t="shared" si="11"/>
        <v>0.21829670374111093</v>
      </c>
    </row>
    <row r="182" spans="1:9" x14ac:dyDescent="0.2">
      <c r="A182">
        <v>150</v>
      </c>
      <c r="B182">
        <v>0</v>
      </c>
      <c r="C182">
        <v>-90</v>
      </c>
      <c r="D182">
        <v>-0.50660137140100003</v>
      </c>
      <c r="E182">
        <v>-0.163680890695</v>
      </c>
      <c r="F182">
        <v>-3.3654966922699998</v>
      </c>
      <c r="G182">
        <v>20.5613292912</v>
      </c>
      <c r="H182">
        <f t="shared" si="10"/>
        <v>3.0950550748467753</v>
      </c>
      <c r="I182">
        <f t="shared" si="11"/>
        <v>0.15052796592092371</v>
      </c>
    </row>
    <row r="183" spans="1:9" x14ac:dyDescent="0.2">
      <c r="A183">
        <v>150</v>
      </c>
      <c r="B183">
        <v>0</v>
      </c>
      <c r="C183">
        <v>90</v>
      </c>
      <c r="D183">
        <v>0.50660137140100003</v>
      </c>
      <c r="E183">
        <v>0.163680890695</v>
      </c>
      <c r="F183">
        <v>3.3654966922699998</v>
      </c>
      <c r="G183">
        <v>20.5613292912</v>
      </c>
      <c r="H183">
        <f t="shared" si="10"/>
        <v>3.0950550748467753</v>
      </c>
      <c r="I183">
        <f t="shared" si="11"/>
        <v>0.15052796592092371</v>
      </c>
    </row>
    <row r="184" spans="1:9" x14ac:dyDescent="0.2">
      <c r="A184">
        <v>150</v>
      </c>
      <c r="B184">
        <v>90</v>
      </c>
      <c r="C184">
        <v>-90</v>
      </c>
      <c r="D184">
        <v>0.50660137140100003</v>
      </c>
      <c r="E184">
        <v>0.163680890695</v>
      </c>
      <c r="F184">
        <v>3.3654966922699998</v>
      </c>
      <c r="G184">
        <v>20.5613292912</v>
      </c>
      <c r="H184">
        <f t="shared" si="10"/>
        <v>3.0950550748467753</v>
      </c>
      <c r="I184">
        <f t="shared" si="11"/>
        <v>0.15052796592092371</v>
      </c>
    </row>
    <row r="185" spans="1:9" x14ac:dyDescent="0.2">
      <c r="A185">
        <v>150</v>
      </c>
      <c r="B185">
        <v>90</v>
      </c>
      <c r="C185">
        <v>90</v>
      </c>
      <c r="D185">
        <v>-0.50660137140100003</v>
      </c>
      <c r="E185">
        <v>-0.163680890695</v>
      </c>
      <c r="F185">
        <v>-3.3654966922699998</v>
      </c>
      <c r="G185">
        <v>20.5613292912</v>
      </c>
      <c r="H185">
        <f t="shared" si="10"/>
        <v>3.0950550748467753</v>
      </c>
      <c r="I185">
        <f t="shared" si="11"/>
        <v>0.15052796592092371</v>
      </c>
    </row>
    <row r="186" spans="1:9" x14ac:dyDescent="0.2">
      <c r="A186">
        <v>50</v>
      </c>
      <c r="B186">
        <v>0</v>
      </c>
      <c r="C186">
        <v>0</v>
      </c>
      <c r="D186">
        <v>0.34932214678599999</v>
      </c>
      <c r="E186">
        <v>0.11286459799199999</v>
      </c>
      <c r="F186">
        <v>3.65806309265</v>
      </c>
      <c r="G186">
        <v>32.411076260500003</v>
      </c>
      <c r="H186">
        <f t="shared" si="10"/>
        <v>3.0950550748496037</v>
      </c>
      <c r="I186">
        <f t="shared" si="11"/>
        <v>9.5493745716928452E-2</v>
      </c>
    </row>
    <row r="187" spans="1:9" x14ac:dyDescent="0.2">
      <c r="A187">
        <v>140</v>
      </c>
      <c r="B187">
        <v>0</v>
      </c>
      <c r="C187">
        <v>-90</v>
      </c>
      <c r="D187">
        <v>-0.34932214678599999</v>
      </c>
      <c r="E187">
        <v>-0.11286459799199999</v>
      </c>
      <c r="F187">
        <v>-3.65806309265</v>
      </c>
      <c r="G187">
        <v>32.411076260500003</v>
      </c>
      <c r="H187">
        <f t="shared" si="10"/>
        <v>3.0950550748496037</v>
      </c>
      <c r="I187">
        <f t="shared" si="11"/>
        <v>9.5493745716928452E-2</v>
      </c>
    </row>
    <row r="188" spans="1:9" x14ac:dyDescent="0.2">
      <c r="A188">
        <v>140</v>
      </c>
      <c r="B188">
        <v>0</v>
      </c>
      <c r="C188">
        <v>90</v>
      </c>
      <c r="D188">
        <v>0.34932214678599999</v>
      </c>
      <c r="E188">
        <v>0.11286459799199999</v>
      </c>
      <c r="F188">
        <v>3.65806309265</v>
      </c>
      <c r="G188">
        <v>32.411076260500003</v>
      </c>
      <c r="H188">
        <f t="shared" si="10"/>
        <v>3.0950550748496037</v>
      </c>
      <c r="I188">
        <f t="shared" si="11"/>
        <v>9.5493745716928452E-2</v>
      </c>
    </row>
    <row r="189" spans="1:9" x14ac:dyDescent="0.2">
      <c r="A189">
        <v>140</v>
      </c>
      <c r="B189">
        <v>90</v>
      </c>
      <c r="C189">
        <v>-90</v>
      </c>
      <c r="D189">
        <v>0.34932214678599999</v>
      </c>
      <c r="E189">
        <v>0.11286459799199999</v>
      </c>
      <c r="F189">
        <v>3.65806309265</v>
      </c>
      <c r="G189">
        <v>32.411076260500003</v>
      </c>
      <c r="H189">
        <f t="shared" si="10"/>
        <v>3.0950550748496037</v>
      </c>
      <c r="I189">
        <f t="shared" si="11"/>
        <v>9.5493745716928452E-2</v>
      </c>
    </row>
    <row r="190" spans="1:9" x14ac:dyDescent="0.2">
      <c r="A190">
        <v>140</v>
      </c>
      <c r="B190">
        <v>90</v>
      </c>
      <c r="C190">
        <v>90</v>
      </c>
      <c r="D190">
        <v>-0.34932214678599999</v>
      </c>
      <c r="E190">
        <v>-0.11286459799199999</v>
      </c>
      <c r="F190">
        <v>-3.65806309265</v>
      </c>
      <c r="G190">
        <v>32.411076260500003</v>
      </c>
      <c r="H190">
        <f t="shared" si="10"/>
        <v>3.0950550748496037</v>
      </c>
      <c r="I190">
        <f t="shared" si="11"/>
        <v>9.5493745716928452E-2</v>
      </c>
    </row>
  </sheetData>
  <sortState ref="A2:I190">
    <sortCondition ref="G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CE53-B849-F543-92A1-8E2E14012486}">
  <dimension ref="A1:I190"/>
  <sheetViews>
    <sheetView topLeftCell="A71" workbookViewId="0">
      <selection activeCell="J83" sqref="J8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3</v>
      </c>
      <c r="B2">
        <v>0</v>
      </c>
      <c r="C2">
        <v>0</v>
      </c>
      <c r="D2">
        <v>-0.44650512972799999</v>
      </c>
      <c r="E2">
        <v>-0.140594665067</v>
      </c>
      <c r="F2">
        <v>3.4956112733500002</v>
      </c>
      <c r="G2">
        <v>-24.863043499500002</v>
      </c>
      <c r="H2">
        <f t="shared" ref="H2:H33" si="0">D2/E2</f>
        <v>3.1758326641712844</v>
      </c>
      <c r="I2">
        <f t="shared" ref="I2:I33" si="1">D2/F2</f>
        <v>-0.12773306149115779</v>
      </c>
    </row>
    <row r="3" spans="1:9" x14ac:dyDescent="0.2">
      <c r="A3">
        <v>2</v>
      </c>
      <c r="B3">
        <v>0</v>
      </c>
      <c r="C3">
        <v>0</v>
      </c>
      <c r="D3">
        <v>-0.46203935333899998</v>
      </c>
      <c r="E3">
        <v>-0.145486051123</v>
      </c>
      <c r="F3">
        <v>3.4646087953700002</v>
      </c>
      <c r="G3">
        <v>-23.814027314800001</v>
      </c>
      <c r="H3">
        <f t="shared" si="0"/>
        <v>3.1758326641801045</v>
      </c>
      <c r="I3">
        <f t="shared" si="1"/>
        <v>-0.13335974726972222</v>
      </c>
    </row>
    <row r="4" spans="1:9" x14ac:dyDescent="0.2">
      <c r="A4">
        <v>1</v>
      </c>
      <c r="B4">
        <v>0</v>
      </c>
      <c r="C4">
        <v>0</v>
      </c>
      <c r="D4">
        <v>-0.47743283528800001</v>
      </c>
      <c r="E4">
        <v>-0.15033312071999999</v>
      </c>
      <c r="F4">
        <v>3.4325509639899998</v>
      </c>
      <c r="G4">
        <v>-22.832965533900001</v>
      </c>
      <c r="H4">
        <f t="shared" si="0"/>
        <v>3.1758326641620989</v>
      </c>
      <c r="I4">
        <f t="shared" si="1"/>
        <v>-0.13908980239379512</v>
      </c>
    </row>
    <row r="5" spans="1:9" x14ac:dyDescent="0.2">
      <c r="A5">
        <v>0</v>
      </c>
      <c r="B5">
        <v>0</v>
      </c>
      <c r="C5">
        <v>0</v>
      </c>
      <c r="D5">
        <v>-0.49268088656999998</v>
      </c>
      <c r="E5">
        <v>-0.15513439739099999</v>
      </c>
      <c r="F5">
        <v>3.3994475443300001</v>
      </c>
      <c r="G5">
        <v>-21.912919387999999</v>
      </c>
      <c r="H5">
        <f t="shared" si="0"/>
        <v>3.1758326641657004</v>
      </c>
      <c r="I5">
        <f t="shared" si="1"/>
        <v>-0.14492969229419389</v>
      </c>
    </row>
    <row r="6" spans="1:9" x14ac:dyDescent="0.2">
      <c r="A6">
        <v>90</v>
      </c>
      <c r="B6">
        <v>0</v>
      </c>
      <c r="C6">
        <v>-90</v>
      </c>
      <c r="D6">
        <v>0.49268088656999998</v>
      </c>
      <c r="E6">
        <v>0.15513439739099999</v>
      </c>
      <c r="F6">
        <v>-3.3994475443300001</v>
      </c>
      <c r="G6">
        <v>-21.912919387999999</v>
      </c>
      <c r="H6">
        <f t="shared" si="0"/>
        <v>3.1758326641657004</v>
      </c>
      <c r="I6">
        <f t="shared" si="1"/>
        <v>-0.14492969229419389</v>
      </c>
    </row>
    <row r="7" spans="1:9" x14ac:dyDescent="0.2">
      <c r="A7">
        <v>90</v>
      </c>
      <c r="B7">
        <v>0</v>
      </c>
      <c r="C7">
        <v>90</v>
      </c>
      <c r="D7">
        <v>-0.49268088656999998</v>
      </c>
      <c r="E7">
        <v>-0.15513439739099999</v>
      </c>
      <c r="F7">
        <v>3.3994475443300001</v>
      </c>
      <c r="G7">
        <v>-21.912919387999999</v>
      </c>
      <c r="H7">
        <f t="shared" si="0"/>
        <v>3.1758326641657004</v>
      </c>
      <c r="I7">
        <f t="shared" si="1"/>
        <v>-0.14492969229419389</v>
      </c>
    </row>
    <row r="8" spans="1:9" x14ac:dyDescent="0.2">
      <c r="A8">
        <v>90</v>
      </c>
      <c r="B8">
        <v>90</v>
      </c>
      <c r="C8">
        <v>-90</v>
      </c>
      <c r="D8">
        <v>-0.49268088656999998</v>
      </c>
      <c r="E8">
        <v>-0.15513439739099999</v>
      </c>
      <c r="F8">
        <v>3.3994475443300001</v>
      </c>
      <c r="G8">
        <v>-21.912919387999999</v>
      </c>
      <c r="H8">
        <f t="shared" si="0"/>
        <v>3.1758326641657004</v>
      </c>
      <c r="I8">
        <f t="shared" si="1"/>
        <v>-0.14492969229419389</v>
      </c>
    </row>
    <row r="9" spans="1:9" x14ac:dyDescent="0.2">
      <c r="A9">
        <v>90</v>
      </c>
      <c r="B9">
        <v>90</v>
      </c>
      <c r="C9">
        <v>90</v>
      </c>
      <c r="D9">
        <v>0.49268088656999998</v>
      </c>
      <c r="E9">
        <v>0.15513439739099999</v>
      </c>
      <c r="F9">
        <v>-3.3994475443300001</v>
      </c>
      <c r="G9">
        <v>-21.912919387999999</v>
      </c>
      <c r="H9">
        <f t="shared" si="0"/>
        <v>3.1758326641657004</v>
      </c>
      <c r="I9">
        <f t="shared" si="1"/>
        <v>-0.14492969229419389</v>
      </c>
    </row>
    <row r="10" spans="1:9" x14ac:dyDescent="0.2">
      <c r="A10">
        <v>160</v>
      </c>
      <c r="B10">
        <v>0</v>
      </c>
      <c r="C10">
        <v>0</v>
      </c>
      <c r="D10">
        <v>0.76031877863800001</v>
      </c>
      <c r="E10">
        <v>0.23940769525300001</v>
      </c>
      <c r="F10">
        <v>-2.53555138839</v>
      </c>
      <c r="G10">
        <v>-10.590935206599999</v>
      </c>
      <c r="H10">
        <f t="shared" si="0"/>
        <v>3.1758326641694383</v>
      </c>
      <c r="I10">
        <f t="shared" si="1"/>
        <v>-0.29986328895537784</v>
      </c>
    </row>
    <row r="11" spans="1:9" x14ac:dyDescent="0.2">
      <c r="A11">
        <v>50</v>
      </c>
      <c r="B11">
        <v>20</v>
      </c>
      <c r="C11">
        <v>0</v>
      </c>
      <c r="D11">
        <v>0.43603086539899999</v>
      </c>
      <c r="E11">
        <v>-0.53250440300599999</v>
      </c>
      <c r="F11">
        <v>4.5074277218800001</v>
      </c>
      <c r="G11">
        <v>-8.46458300896</v>
      </c>
      <c r="H11">
        <f t="shared" si="0"/>
        <v>-0.81883053536758643</v>
      </c>
      <c r="I11">
        <f t="shared" si="1"/>
        <v>9.673607483097614E-2</v>
      </c>
    </row>
    <row r="12" spans="1:9" x14ac:dyDescent="0.2">
      <c r="A12">
        <v>150</v>
      </c>
      <c r="B12">
        <v>0</v>
      </c>
      <c r="C12">
        <v>0</v>
      </c>
      <c r="D12">
        <v>0.86137105355900001</v>
      </c>
      <c r="E12">
        <v>0.27122683864199998</v>
      </c>
      <c r="F12">
        <v>-1.9807834019999999</v>
      </c>
      <c r="G12">
        <v>-7.3030508776999996</v>
      </c>
      <c r="H12">
        <f t="shared" si="0"/>
        <v>3.1758326641706285</v>
      </c>
      <c r="I12">
        <f t="shared" si="1"/>
        <v>-0.43486382846770244</v>
      </c>
    </row>
    <row r="13" spans="1:9" x14ac:dyDescent="0.2">
      <c r="A13">
        <v>50</v>
      </c>
      <c r="B13">
        <v>0</v>
      </c>
      <c r="C13">
        <v>-90</v>
      </c>
      <c r="D13">
        <v>0.93625100489199997</v>
      </c>
      <c r="E13">
        <v>0.294804891786</v>
      </c>
      <c r="F13">
        <v>-1.3658303142599999</v>
      </c>
      <c r="G13">
        <v>-4.6329974580300002</v>
      </c>
      <c r="H13">
        <f t="shared" si="0"/>
        <v>3.1758326641731176</v>
      </c>
      <c r="I13">
        <f t="shared" si="1"/>
        <v>-0.685481201520451</v>
      </c>
    </row>
    <row r="14" spans="1:9" x14ac:dyDescent="0.2">
      <c r="A14">
        <v>50</v>
      </c>
      <c r="B14">
        <v>0</v>
      </c>
      <c r="C14">
        <v>90</v>
      </c>
      <c r="D14">
        <v>-0.93625100489199997</v>
      </c>
      <c r="E14">
        <v>-0.294804891786</v>
      </c>
      <c r="F14">
        <v>1.3658303142599999</v>
      </c>
      <c r="G14">
        <v>-4.6329974580300002</v>
      </c>
      <c r="H14">
        <f t="shared" si="0"/>
        <v>3.1758326641731176</v>
      </c>
      <c r="I14">
        <f t="shared" si="1"/>
        <v>-0.685481201520451</v>
      </c>
    </row>
    <row r="15" spans="1:9" x14ac:dyDescent="0.2">
      <c r="A15">
        <v>50</v>
      </c>
      <c r="B15">
        <v>90</v>
      </c>
      <c r="C15">
        <v>-90</v>
      </c>
      <c r="D15">
        <v>-0.93625100489199997</v>
      </c>
      <c r="E15">
        <v>-0.294804891786</v>
      </c>
      <c r="F15">
        <v>1.3658303142599999</v>
      </c>
      <c r="G15">
        <v>-4.6329974580300002</v>
      </c>
      <c r="H15">
        <f t="shared" si="0"/>
        <v>3.1758326641731176</v>
      </c>
      <c r="I15">
        <f t="shared" si="1"/>
        <v>-0.685481201520451</v>
      </c>
    </row>
    <row r="16" spans="1:9" x14ac:dyDescent="0.2">
      <c r="A16">
        <v>50</v>
      </c>
      <c r="B16">
        <v>90</v>
      </c>
      <c r="C16">
        <v>90</v>
      </c>
      <c r="D16">
        <v>0.93625100489199997</v>
      </c>
      <c r="E16">
        <v>0.294804891786</v>
      </c>
      <c r="F16">
        <v>-1.3658303142599999</v>
      </c>
      <c r="G16">
        <v>-4.6329974580300002</v>
      </c>
      <c r="H16">
        <f t="shared" si="0"/>
        <v>3.1758326641731176</v>
      </c>
      <c r="I16">
        <f t="shared" si="1"/>
        <v>-0.685481201520451</v>
      </c>
    </row>
    <row r="17" spans="1:9" x14ac:dyDescent="0.2">
      <c r="A17">
        <v>140</v>
      </c>
      <c r="B17">
        <v>0</v>
      </c>
      <c r="C17">
        <v>0</v>
      </c>
      <c r="D17">
        <v>0.93625100489199997</v>
      </c>
      <c r="E17">
        <v>0.294804891786</v>
      </c>
      <c r="F17">
        <v>-1.3658303142599999</v>
      </c>
      <c r="G17">
        <v>-4.6329974580300002</v>
      </c>
      <c r="H17">
        <f t="shared" si="0"/>
        <v>3.1758326641731176</v>
      </c>
      <c r="I17">
        <f t="shared" si="1"/>
        <v>-0.685481201520451</v>
      </c>
    </row>
    <row r="18" spans="1:9" x14ac:dyDescent="0.2">
      <c r="A18">
        <v>140</v>
      </c>
      <c r="B18">
        <v>80</v>
      </c>
      <c r="C18">
        <v>-90</v>
      </c>
      <c r="D18">
        <v>0.17089311271900001</v>
      </c>
      <c r="E18">
        <v>-0.98603227830700002</v>
      </c>
      <c r="F18">
        <v>3.9026951889000001</v>
      </c>
      <c r="G18">
        <v>-3.95797913999</v>
      </c>
      <c r="H18">
        <f t="shared" si="0"/>
        <v>-0.17331391322444378</v>
      </c>
      <c r="I18">
        <f t="shared" si="1"/>
        <v>4.3788485763646669E-2</v>
      </c>
    </row>
    <row r="19" spans="1:9" x14ac:dyDescent="0.2">
      <c r="A19">
        <v>140</v>
      </c>
      <c r="B19">
        <v>80</v>
      </c>
      <c r="C19">
        <v>90</v>
      </c>
      <c r="D19">
        <v>-0.17089311271900001</v>
      </c>
      <c r="E19">
        <v>0.98603227830700002</v>
      </c>
      <c r="F19">
        <v>-3.9026951889000001</v>
      </c>
      <c r="G19">
        <v>-3.95797913999</v>
      </c>
      <c r="H19">
        <f t="shared" si="0"/>
        <v>-0.17331391322444378</v>
      </c>
      <c r="I19">
        <f t="shared" si="1"/>
        <v>4.3788485763646669E-2</v>
      </c>
    </row>
    <row r="20" spans="1:9" x14ac:dyDescent="0.2">
      <c r="A20">
        <v>50</v>
      </c>
      <c r="B20">
        <v>45</v>
      </c>
      <c r="C20">
        <v>0</v>
      </c>
      <c r="D20">
        <v>0.46984854207499999</v>
      </c>
      <c r="E20">
        <v>-1.23682957205</v>
      </c>
      <c r="F20">
        <v>4.7952815573000001</v>
      </c>
      <c r="G20">
        <v>-3.87707544003</v>
      </c>
      <c r="H20">
        <f t="shared" si="0"/>
        <v>-0.37988139408426591</v>
      </c>
      <c r="I20">
        <f t="shared" si="1"/>
        <v>9.7981429549164958E-2</v>
      </c>
    </row>
    <row r="21" spans="1:9" x14ac:dyDescent="0.2">
      <c r="A21">
        <v>150</v>
      </c>
      <c r="B21">
        <v>80</v>
      </c>
      <c r="C21">
        <v>-90</v>
      </c>
      <c r="D21">
        <v>0.34086306468400002</v>
      </c>
      <c r="E21">
        <v>-1.0703547606499999</v>
      </c>
      <c r="F21">
        <v>3.78218875598</v>
      </c>
      <c r="G21">
        <v>-3.5335842797499999</v>
      </c>
      <c r="H21">
        <f t="shared" si="0"/>
        <v>-0.31845802645564197</v>
      </c>
      <c r="I21">
        <f t="shared" si="1"/>
        <v>9.0123229345722922E-2</v>
      </c>
    </row>
    <row r="22" spans="1:9" x14ac:dyDescent="0.2">
      <c r="A22">
        <v>150</v>
      </c>
      <c r="B22">
        <v>80</v>
      </c>
      <c r="C22">
        <v>90</v>
      </c>
      <c r="D22">
        <v>-0.34086306468400002</v>
      </c>
      <c r="E22">
        <v>1.0703547606499999</v>
      </c>
      <c r="F22">
        <v>-3.78218875598</v>
      </c>
      <c r="G22">
        <v>-3.5335842797499999</v>
      </c>
      <c r="H22">
        <f t="shared" si="0"/>
        <v>-0.31845802645564197</v>
      </c>
      <c r="I22">
        <f t="shared" si="1"/>
        <v>9.0123229345722922E-2</v>
      </c>
    </row>
    <row r="23" spans="1:9" x14ac:dyDescent="0.2">
      <c r="A23">
        <v>160</v>
      </c>
      <c r="B23">
        <v>80</v>
      </c>
      <c r="C23">
        <v>-90</v>
      </c>
      <c r="D23">
        <v>0.50119282428599998</v>
      </c>
      <c r="E23">
        <v>-1.187686075</v>
      </c>
      <c r="F23">
        <v>3.4910695070000002</v>
      </c>
      <c r="G23">
        <v>-2.93938741935</v>
      </c>
      <c r="H23">
        <f t="shared" si="0"/>
        <v>-0.42199099142086005</v>
      </c>
      <c r="I23">
        <f t="shared" si="1"/>
        <v>0.14356426398301442</v>
      </c>
    </row>
    <row r="24" spans="1:9" x14ac:dyDescent="0.2">
      <c r="A24">
        <v>160</v>
      </c>
      <c r="B24">
        <v>80</v>
      </c>
      <c r="C24">
        <v>90</v>
      </c>
      <c r="D24">
        <v>-0.50119282428599998</v>
      </c>
      <c r="E24">
        <v>1.187686075</v>
      </c>
      <c r="F24">
        <v>-3.4910695070000002</v>
      </c>
      <c r="G24">
        <v>-2.93938741935</v>
      </c>
      <c r="H24">
        <f t="shared" si="0"/>
        <v>-0.42199099142086005</v>
      </c>
      <c r="I24">
        <f t="shared" si="1"/>
        <v>0.14356426398301442</v>
      </c>
    </row>
    <row r="25" spans="1:9" x14ac:dyDescent="0.2">
      <c r="A25">
        <v>50</v>
      </c>
      <c r="B25">
        <v>60</v>
      </c>
      <c r="C25">
        <v>0</v>
      </c>
      <c r="D25">
        <v>0.44759005036499999</v>
      </c>
      <c r="E25">
        <v>-1.5550592641300001</v>
      </c>
      <c r="F25">
        <v>4.5330256748800002</v>
      </c>
      <c r="G25">
        <v>-2.9150179542700001</v>
      </c>
      <c r="H25">
        <f t="shared" si="0"/>
        <v>-0.28782829097861462</v>
      </c>
      <c r="I25">
        <f t="shared" si="1"/>
        <v>9.8739800404251787E-2</v>
      </c>
    </row>
    <row r="26" spans="1:9" x14ac:dyDescent="0.2">
      <c r="A26">
        <v>140</v>
      </c>
      <c r="B26">
        <v>20</v>
      </c>
      <c r="C26">
        <v>0</v>
      </c>
      <c r="D26">
        <v>0.77199672408599995</v>
      </c>
      <c r="E26">
        <v>0.91288577609099997</v>
      </c>
      <c r="F26">
        <v>-2.3507974068299999</v>
      </c>
      <c r="G26">
        <v>-2.5751276538600001</v>
      </c>
      <c r="H26">
        <f t="shared" si="0"/>
        <v>0.84566628630331986</v>
      </c>
      <c r="I26">
        <f t="shared" si="1"/>
        <v>-0.32839781167149618</v>
      </c>
    </row>
    <row r="27" spans="1:9" x14ac:dyDescent="0.2">
      <c r="A27">
        <v>50</v>
      </c>
      <c r="B27">
        <v>70</v>
      </c>
      <c r="C27">
        <v>0</v>
      </c>
      <c r="D27">
        <v>0.41562391942299998</v>
      </c>
      <c r="E27">
        <v>-1.70939214177</v>
      </c>
      <c r="F27">
        <v>4.1845743109500004</v>
      </c>
      <c r="G27">
        <v>-2.44798967346</v>
      </c>
      <c r="H27">
        <f t="shared" si="0"/>
        <v>-0.24314135374030665</v>
      </c>
      <c r="I27">
        <f t="shared" si="1"/>
        <v>9.9322867402644649E-2</v>
      </c>
    </row>
    <row r="28" spans="1:9" x14ac:dyDescent="0.2">
      <c r="A28">
        <v>150</v>
      </c>
      <c r="B28">
        <v>20</v>
      </c>
      <c r="C28">
        <v>0</v>
      </c>
      <c r="D28">
        <v>0.665602965775</v>
      </c>
      <c r="E28">
        <v>1.10326775414</v>
      </c>
      <c r="F28">
        <v>-2.5478560901399998</v>
      </c>
      <c r="G28">
        <v>-2.30937238995</v>
      </c>
      <c r="H28">
        <f t="shared" si="0"/>
        <v>0.60330138651957543</v>
      </c>
      <c r="I28">
        <f t="shared" si="1"/>
        <v>-0.26124040849513852</v>
      </c>
    </row>
    <row r="29" spans="1:9" x14ac:dyDescent="0.2">
      <c r="A29">
        <v>160</v>
      </c>
      <c r="B29">
        <v>20</v>
      </c>
      <c r="C29">
        <v>0</v>
      </c>
      <c r="D29">
        <v>0.55196221016799996</v>
      </c>
      <c r="E29">
        <v>1.18357633331</v>
      </c>
      <c r="F29">
        <v>-2.6055538033699999</v>
      </c>
      <c r="G29">
        <v>-2.2014243864399998</v>
      </c>
      <c r="H29">
        <f t="shared" si="0"/>
        <v>0.46635117198092124</v>
      </c>
      <c r="I29">
        <f t="shared" si="1"/>
        <v>-0.21184064955945142</v>
      </c>
    </row>
    <row r="30" spans="1:9" x14ac:dyDescent="0.2">
      <c r="A30">
        <v>140</v>
      </c>
      <c r="B30">
        <v>45</v>
      </c>
      <c r="C30">
        <v>0</v>
      </c>
      <c r="D30">
        <v>0.439176900383</v>
      </c>
      <c r="E30">
        <v>1.5230617317999999</v>
      </c>
      <c r="F30">
        <v>-3.1724445927899998</v>
      </c>
      <c r="G30">
        <v>-2.0829389423700002</v>
      </c>
      <c r="H30">
        <f t="shared" si="0"/>
        <v>0.28835134598514767</v>
      </c>
      <c r="I30">
        <f t="shared" si="1"/>
        <v>-0.13843485285168269</v>
      </c>
    </row>
    <row r="31" spans="1:9" x14ac:dyDescent="0.2">
      <c r="A31">
        <v>50</v>
      </c>
      <c r="B31">
        <v>80</v>
      </c>
      <c r="C31">
        <v>0</v>
      </c>
      <c r="D31">
        <v>0.37102926600500002</v>
      </c>
      <c r="E31">
        <v>-1.81178600417</v>
      </c>
      <c r="F31">
        <v>3.7089767740699999</v>
      </c>
      <c r="G31">
        <v>-2.0471384399299999</v>
      </c>
      <c r="H31">
        <f t="shared" si="0"/>
        <v>-0.20478647320988264</v>
      </c>
      <c r="I31">
        <f t="shared" si="1"/>
        <v>0.10003547840981912</v>
      </c>
    </row>
    <row r="32" spans="1:9" x14ac:dyDescent="0.2">
      <c r="A32">
        <v>140</v>
      </c>
      <c r="B32">
        <v>60</v>
      </c>
      <c r="C32">
        <v>0</v>
      </c>
      <c r="D32">
        <v>0.19518800426899999</v>
      </c>
      <c r="E32">
        <v>1.7574559652799999</v>
      </c>
      <c r="F32">
        <v>-3.3855066525200002</v>
      </c>
      <c r="G32">
        <v>-1.92636784045</v>
      </c>
      <c r="H32">
        <f t="shared" si="0"/>
        <v>0.11106281359254563</v>
      </c>
      <c r="I32">
        <f t="shared" si="1"/>
        <v>-5.7654001100163811E-2</v>
      </c>
    </row>
    <row r="33" spans="1:9" x14ac:dyDescent="0.2">
      <c r="A33">
        <v>90</v>
      </c>
      <c r="B33">
        <v>80</v>
      </c>
      <c r="C33">
        <v>-90</v>
      </c>
      <c r="D33">
        <v>-0.60042019575299999</v>
      </c>
      <c r="E33">
        <v>-1.3525248879</v>
      </c>
      <c r="F33">
        <v>2.5885446468</v>
      </c>
      <c r="G33">
        <v>-1.9138610091099999</v>
      </c>
      <c r="H33">
        <f t="shared" si="0"/>
        <v>0.44392543244453225</v>
      </c>
      <c r="I33">
        <f t="shared" si="1"/>
        <v>-0.2319528065684511</v>
      </c>
    </row>
    <row r="34" spans="1:9" x14ac:dyDescent="0.2">
      <c r="A34">
        <v>90</v>
      </c>
      <c r="B34">
        <v>80</v>
      </c>
      <c r="C34">
        <v>90</v>
      </c>
      <c r="D34">
        <v>0.60042019575299999</v>
      </c>
      <c r="E34">
        <v>1.3525248879</v>
      </c>
      <c r="F34">
        <v>-2.5885446468</v>
      </c>
      <c r="G34">
        <v>-1.9138610091099999</v>
      </c>
      <c r="H34">
        <f t="shared" ref="H34:H65" si="2">D34/E34</f>
        <v>0.44392543244453225</v>
      </c>
      <c r="I34">
        <f t="shared" ref="I34:I65" si="3">D34/F34</f>
        <v>-0.2319528065684511</v>
      </c>
    </row>
    <row r="35" spans="1:9" x14ac:dyDescent="0.2">
      <c r="A35">
        <v>90</v>
      </c>
      <c r="B35">
        <v>20</v>
      </c>
      <c r="C35">
        <v>0</v>
      </c>
      <c r="D35">
        <v>0.95814165011800001</v>
      </c>
      <c r="E35">
        <v>-0.57556716748600001</v>
      </c>
      <c r="F35">
        <v>1.0844586282899999</v>
      </c>
      <c r="G35">
        <v>-1.8841565147399999</v>
      </c>
      <c r="H35">
        <f t="shared" si="2"/>
        <v>-1.6646912892947558</v>
      </c>
      <c r="I35">
        <f t="shared" si="3"/>
        <v>0.88352070343966971</v>
      </c>
    </row>
    <row r="36" spans="1:9" x14ac:dyDescent="0.2">
      <c r="A36">
        <v>140</v>
      </c>
      <c r="B36">
        <v>70</v>
      </c>
      <c r="C36">
        <v>-90</v>
      </c>
      <c r="D36">
        <v>-2.8131110444200001E-2</v>
      </c>
      <c r="E36">
        <v>-1.96312302208</v>
      </c>
      <c r="F36">
        <v>3.6737993813899998</v>
      </c>
      <c r="G36">
        <v>-1.8714055818599999</v>
      </c>
      <c r="H36">
        <f t="shared" si="2"/>
        <v>1.4329774613102989E-2</v>
      </c>
      <c r="I36">
        <f t="shared" si="3"/>
        <v>-7.6572255378725817E-3</v>
      </c>
    </row>
    <row r="37" spans="1:9" x14ac:dyDescent="0.2">
      <c r="A37">
        <v>140</v>
      </c>
      <c r="B37">
        <v>70</v>
      </c>
      <c r="C37">
        <v>90</v>
      </c>
      <c r="D37">
        <v>2.8131110444200001E-2</v>
      </c>
      <c r="E37">
        <v>1.96312302208</v>
      </c>
      <c r="F37">
        <v>-3.6737993813899998</v>
      </c>
      <c r="G37">
        <v>-1.8714055818599999</v>
      </c>
      <c r="H37">
        <f t="shared" si="2"/>
        <v>1.4329774613102989E-2</v>
      </c>
      <c r="I37">
        <f t="shared" si="3"/>
        <v>-7.6572255378725817E-3</v>
      </c>
    </row>
    <row r="38" spans="1:9" x14ac:dyDescent="0.2">
      <c r="A38">
        <v>140</v>
      </c>
      <c r="B38">
        <v>70</v>
      </c>
      <c r="C38">
        <v>0</v>
      </c>
      <c r="D38">
        <v>2.40621653219E-2</v>
      </c>
      <c r="E38">
        <v>1.8478396392400001</v>
      </c>
      <c r="F38">
        <v>-3.3996250699499999</v>
      </c>
      <c r="G38">
        <v>-1.8397836033799999</v>
      </c>
      <c r="H38">
        <f t="shared" si="2"/>
        <v>1.3021782199561729E-2</v>
      </c>
      <c r="I38">
        <f t="shared" si="3"/>
        <v>-7.0778879514069165E-3</v>
      </c>
    </row>
    <row r="39" spans="1:9" x14ac:dyDescent="0.2">
      <c r="A39">
        <v>140</v>
      </c>
      <c r="B39">
        <v>80</v>
      </c>
      <c r="C39">
        <v>0</v>
      </c>
      <c r="D39">
        <v>-0.14779479034199999</v>
      </c>
      <c r="E39">
        <v>1.88207764082</v>
      </c>
      <c r="F39">
        <v>-3.3104475999299998</v>
      </c>
      <c r="G39">
        <v>-1.75893253718</v>
      </c>
      <c r="H39">
        <f t="shared" si="2"/>
        <v>-7.8527467271545442E-2</v>
      </c>
      <c r="I39">
        <f t="shared" si="3"/>
        <v>4.4644956876866183E-2</v>
      </c>
    </row>
    <row r="40" spans="1:9" x14ac:dyDescent="0.2">
      <c r="A40">
        <v>150</v>
      </c>
      <c r="B40">
        <v>70</v>
      </c>
      <c r="C40">
        <v>-90</v>
      </c>
      <c r="D40">
        <v>0.134036357371</v>
      </c>
      <c r="E40">
        <v>-2.1711188105299999</v>
      </c>
      <c r="F40">
        <v>3.7401121312200001</v>
      </c>
      <c r="G40">
        <v>-1.72266580395</v>
      </c>
      <c r="H40">
        <f t="shared" si="2"/>
        <v>-6.1736076681257204E-2</v>
      </c>
      <c r="I40">
        <f t="shared" si="3"/>
        <v>3.5837523760892755E-2</v>
      </c>
    </row>
    <row r="41" spans="1:9" x14ac:dyDescent="0.2">
      <c r="A41">
        <v>150</v>
      </c>
      <c r="B41">
        <v>70</v>
      </c>
      <c r="C41">
        <v>90</v>
      </c>
      <c r="D41">
        <v>-0.134036357371</v>
      </c>
      <c r="E41">
        <v>2.1711188105299999</v>
      </c>
      <c r="F41">
        <v>-3.7401121312200001</v>
      </c>
      <c r="G41">
        <v>-1.72266580395</v>
      </c>
      <c r="H41">
        <f t="shared" si="2"/>
        <v>-6.1736076681257204E-2</v>
      </c>
      <c r="I41">
        <f t="shared" si="3"/>
        <v>3.5837523760892755E-2</v>
      </c>
    </row>
    <row r="42" spans="1:9" x14ac:dyDescent="0.2">
      <c r="A42">
        <v>50</v>
      </c>
      <c r="B42">
        <v>90</v>
      </c>
      <c r="C42">
        <v>0</v>
      </c>
      <c r="D42">
        <v>0.31516107608900001</v>
      </c>
      <c r="E42">
        <v>-1.85912966565</v>
      </c>
      <c r="F42">
        <v>3.1206838547500002</v>
      </c>
      <c r="G42">
        <v>-1.67857245915</v>
      </c>
      <c r="H42">
        <f t="shared" si="2"/>
        <v>-0.16952076119919882</v>
      </c>
      <c r="I42">
        <f t="shared" si="3"/>
        <v>0.10099102977358396</v>
      </c>
    </row>
    <row r="43" spans="1:9" x14ac:dyDescent="0.2">
      <c r="A43">
        <v>140</v>
      </c>
      <c r="B43">
        <v>90</v>
      </c>
      <c r="C43">
        <v>0</v>
      </c>
      <c r="D43">
        <v>-0.31516107608900001</v>
      </c>
      <c r="E43">
        <v>1.85912966565</v>
      </c>
      <c r="F43">
        <v>-3.1206838547500002</v>
      </c>
      <c r="G43">
        <v>-1.67857245915</v>
      </c>
      <c r="H43">
        <f t="shared" si="2"/>
        <v>-0.16952076119919882</v>
      </c>
      <c r="I43">
        <f t="shared" si="3"/>
        <v>0.10099102977358396</v>
      </c>
    </row>
    <row r="44" spans="1:9" x14ac:dyDescent="0.2">
      <c r="A44">
        <v>160</v>
      </c>
      <c r="B44">
        <v>70</v>
      </c>
      <c r="C44">
        <v>-90</v>
      </c>
      <c r="D44">
        <v>0.29347826527900001</v>
      </c>
      <c r="E44">
        <v>-2.4363042840200002</v>
      </c>
      <c r="F44">
        <v>3.5881150059900002</v>
      </c>
      <c r="G44">
        <v>-1.47276964931</v>
      </c>
      <c r="H44">
        <f t="shared" si="2"/>
        <v>-0.1204604314838494</v>
      </c>
      <c r="I44">
        <f t="shared" si="3"/>
        <v>8.1791766648802305E-2</v>
      </c>
    </row>
    <row r="45" spans="1:9" x14ac:dyDescent="0.2">
      <c r="A45">
        <v>160</v>
      </c>
      <c r="B45">
        <v>70</v>
      </c>
      <c r="C45">
        <v>90</v>
      </c>
      <c r="D45">
        <v>-0.29347826527900001</v>
      </c>
      <c r="E45">
        <v>2.4363042840200002</v>
      </c>
      <c r="F45">
        <v>-3.5881150059900002</v>
      </c>
      <c r="G45">
        <v>-1.47276964931</v>
      </c>
      <c r="H45">
        <f t="shared" si="2"/>
        <v>-0.1204604314838494</v>
      </c>
      <c r="I45">
        <f t="shared" si="3"/>
        <v>8.1791766648802305E-2</v>
      </c>
    </row>
    <row r="46" spans="1:9" x14ac:dyDescent="0.2">
      <c r="A46">
        <v>150</v>
      </c>
      <c r="B46">
        <v>45</v>
      </c>
      <c r="C46">
        <v>0</v>
      </c>
      <c r="D46">
        <v>0.31173963109800001</v>
      </c>
      <c r="E46">
        <v>1.9457997089400001</v>
      </c>
      <c r="F46">
        <v>-2.8199832653499999</v>
      </c>
      <c r="G46">
        <v>-1.4492669787100001</v>
      </c>
      <c r="H46">
        <f t="shared" si="2"/>
        <v>0.16021157247876466</v>
      </c>
      <c r="I46">
        <f t="shared" si="3"/>
        <v>-0.11054662448832253</v>
      </c>
    </row>
    <row r="47" spans="1:9" x14ac:dyDescent="0.2">
      <c r="A47">
        <v>150</v>
      </c>
      <c r="B47">
        <v>60</v>
      </c>
      <c r="C47">
        <v>0</v>
      </c>
      <c r="D47">
        <v>6.6517826709299996E-2</v>
      </c>
      <c r="E47">
        <v>2.2838323011499999</v>
      </c>
      <c r="F47">
        <v>-2.7287429971199999</v>
      </c>
      <c r="G47">
        <v>-1.1948088288900001</v>
      </c>
      <c r="H47">
        <f t="shared" si="2"/>
        <v>2.9125530222077006E-2</v>
      </c>
      <c r="I47">
        <f t="shared" si="3"/>
        <v>-2.4376728324911865E-2</v>
      </c>
    </row>
    <row r="48" spans="1:9" x14ac:dyDescent="0.2">
      <c r="A48">
        <v>140</v>
      </c>
      <c r="B48">
        <v>60</v>
      </c>
      <c r="C48">
        <v>-90</v>
      </c>
      <c r="D48">
        <v>-0.22376230651699999</v>
      </c>
      <c r="E48">
        <v>-2.7034321567799999</v>
      </c>
      <c r="F48">
        <v>3.0017891489799999</v>
      </c>
      <c r="G48">
        <v>-1.1103623005500001</v>
      </c>
      <c r="H48">
        <f t="shared" si="2"/>
        <v>8.2769714030300826E-2</v>
      </c>
      <c r="I48">
        <f t="shared" si="3"/>
        <v>-7.4542979340515583E-2</v>
      </c>
    </row>
    <row r="49" spans="1:9" x14ac:dyDescent="0.2">
      <c r="A49">
        <v>140</v>
      </c>
      <c r="B49">
        <v>60</v>
      </c>
      <c r="C49">
        <v>90</v>
      </c>
      <c r="D49">
        <v>0.22376230651699999</v>
      </c>
      <c r="E49">
        <v>2.7034321567799999</v>
      </c>
      <c r="F49">
        <v>-3.0017891489799999</v>
      </c>
      <c r="G49">
        <v>-1.1103623005500001</v>
      </c>
      <c r="H49">
        <f t="shared" si="2"/>
        <v>8.2769714030300826E-2</v>
      </c>
      <c r="I49">
        <f t="shared" si="3"/>
        <v>-7.4542979340515583E-2</v>
      </c>
    </row>
    <row r="50" spans="1:9" x14ac:dyDescent="0.2">
      <c r="A50">
        <v>150</v>
      </c>
      <c r="B50">
        <v>60</v>
      </c>
      <c r="C50">
        <v>-90</v>
      </c>
      <c r="D50">
        <v>-8.8957112807299996E-2</v>
      </c>
      <c r="E50">
        <v>-3.0100138895700002</v>
      </c>
      <c r="F50">
        <v>3.2469227852500002</v>
      </c>
      <c r="G50">
        <v>-1.0787069111200001</v>
      </c>
      <c r="H50">
        <f t="shared" si="2"/>
        <v>2.955372170060255E-2</v>
      </c>
      <c r="I50">
        <f t="shared" si="3"/>
        <v>-2.7397360113215828E-2</v>
      </c>
    </row>
    <row r="51" spans="1:9" x14ac:dyDescent="0.2">
      <c r="A51">
        <v>150</v>
      </c>
      <c r="B51">
        <v>60</v>
      </c>
      <c r="C51">
        <v>90</v>
      </c>
      <c r="D51">
        <v>8.8957112807299996E-2</v>
      </c>
      <c r="E51">
        <v>3.0100138895700002</v>
      </c>
      <c r="F51">
        <v>-3.2469227852500002</v>
      </c>
      <c r="G51">
        <v>-1.0787069111200001</v>
      </c>
      <c r="H51">
        <f t="shared" si="2"/>
        <v>2.955372170060255E-2</v>
      </c>
      <c r="I51">
        <f t="shared" si="3"/>
        <v>-2.7397360113215828E-2</v>
      </c>
    </row>
    <row r="52" spans="1:9" x14ac:dyDescent="0.2">
      <c r="A52">
        <v>150</v>
      </c>
      <c r="B52">
        <v>70</v>
      </c>
      <c r="C52">
        <v>0</v>
      </c>
      <c r="D52">
        <v>-0.10053885539100001</v>
      </c>
      <c r="E52">
        <v>2.4237191023100002</v>
      </c>
      <c r="F52">
        <v>-2.5636894952599998</v>
      </c>
      <c r="G52">
        <v>-1.0577502536500001</v>
      </c>
      <c r="H52">
        <f t="shared" si="2"/>
        <v>-4.1481232414753981E-2</v>
      </c>
      <c r="I52">
        <f t="shared" si="3"/>
        <v>3.9216471252421982E-2</v>
      </c>
    </row>
    <row r="53" spans="1:9" x14ac:dyDescent="0.2">
      <c r="A53">
        <v>160</v>
      </c>
      <c r="B53">
        <v>45</v>
      </c>
      <c r="C53">
        <v>0</v>
      </c>
      <c r="D53">
        <v>0.201659529468</v>
      </c>
      <c r="E53">
        <v>2.1511504561299999</v>
      </c>
      <c r="F53">
        <v>-2.2537691356299998</v>
      </c>
      <c r="G53">
        <v>-1.04770409211</v>
      </c>
      <c r="H53">
        <f t="shared" si="2"/>
        <v>9.3744967439791743E-2</v>
      </c>
      <c r="I53">
        <f t="shared" si="3"/>
        <v>-8.9476568952848751E-2</v>
      </c>
    </row>
    <row r="54" spans="1:9" x14ac:dyDescent="0.2">
      <c r="A54" s="2">
        <v>160</v>
      </c>
      <c r="B54" s="2">
        <v>60</v>
      </c>
      <c r="C54" s="2">
        <v>-90</v>
      </c>
      <c r="D54" s="2">
        <v>5.0365896201200001E-2</v>
      </c>
      <c r="E54" s="2">
        <v>-3.3910682403700001</v>
      </c>
      <c r="F54" s="2">
        <v>3.2523808803200001</v>
      </c>
      <c r="G54" s="2">
        <v>-0.95910216184899999</v>
      </c>
      <c r="H54" s="2">
        <f t="shared" si="2"/>
        <v>-1.4852516266586416E-2</v>
      </c>
      <c r="I54" s="2">
        <f t="shared" si="3"/>
        <v>1.5485854226348954E-2</v>
      </c>
    </row>
    <row r="55" spans="1:9" x14ac:dyDescent="0.2">
      <c r="A55" s="2">
        <v>160</v>
      </c>
      <c r="B55" s="2">
        <v>60</v>
      </c>
      <c r="C55" s="2">
        <v>90</v>
      </c>
      <c r="D55" s="2">
        <v>-5.0365896201200001E-2</v>
      </c>
      <c r="E55" s="2">
        <v>3.3910682403700001</v>
      </c>
      <c r="F55" s="2">
        <v>-3.2523808803200001</v>
      </c>
      <c r="G55" s="2">
        <v>-0.95910216184899999</v>
      </c>
      <c r="H55" s="2">
        <f t="shared" si="2"/>
        <v>-1.4852516266586416E-2</v>
      </c>
      <c r="I55" s="2">
        <f t="shared" si="3"/>
        <v>1.5485854226348954E-2</v>
      </c>
    </row>
    <row r="56" spans="1:9" x14ac:dyDescent="0.2">
      <c r="A56">
        <v>150</v>
      </c>
      <c r="B56">
        <v>80</v>
      </c>
      <c r="C56">
        <v>0</v>
      </c>
      <c r="D56">
        <v>-0.26454071524599998</v>
      </c>
      <c r="E56">
        <v>2.4899624250099999</v>
      </c>
      <c r="F56">
        <v>-2.3207395853700001</v>
      </c>
      <c r="G56">
        <v>-0.93203799465299997</v>
      </c>
      <c r="H56">
        <f t="shared" si="2"/>
        <v>-0.10624285434545767</v>
      </c>
      <c r="I56">
        <f t="shared" si="3"/>
        <v>0.11398983191120245</v>
      </c>
    </row>
    <row r="57" spans="1:9" x14ac:dyDescent="0.2">
      <c r="A57">
        <v>0</v>
      </c>
      <c r="B57">
        <v>20</v>
      </c>
      <c r="C57">
        <v>-90</v>
      </c>
      <c r="D57">
        <v>0.56659184332400003</v>
      </c>
      <c r="E57">
        <v>-2.9957126721099998</v>
      </c>
      <c r="F57">
        <v>2.61444843671</v>
      </c>
      <c r="G57">
        <v>-0.87273003884800004</v>
      </c>
      <c r="H57">
        <f t="shared" si="2"/>
        <v>-0.18913424127719392</v>
      </c>
      <c r="I57">
        <f t="shared" si="3"/>
        <v>0.21671563124686996</v>
      </c>
    </row>
    <row r="58" spans="1:9" x14ac:dyDescent="0.2">
      <c r="A58">
        <v>0</v>
      </c>
      <c r="B58">
        <v>20</v>
      </c>
      <c r="C58">
        <v>90</v>
      </c>
      <c r="D58">
        <v>-0.56659184332400003</v>
      </c>
      <c r="E58">
        <v>2.9957126721099998</v>
      </c>
      <c r="F58">
        <v>-2.61444843671</v>
      </c>
      <c r="G58">
        <v>-0.87273003884800004</v>
      </c>
      <c r="H58">
        <f t="shared" si="2"/>
        <v>-0.18913424127719392</v>
      </c>
      <c r="I58">
        <f t="shared" si="3"/>
        <v>0.21671563124686996</v>
      </c>
    </row>
    <row r="59" spans="1:9" x14ac:dyDescent="0.2">
      <c r="A59">
        <v>1</v>
      </c>
      <c r="B59">
        <v>20</v>
      </c>
      <c r="C59">
        <v>-90</v>
      </c>
      <c r="D59">
        <v>0.57765873974699999</v>
      </c>
      <c r="E59">
        <v>-3.0206968921200001</v>
      </c>
      <c r="F59">
        <v>2.5442788706399999</v>
      </c>
      <c r="G59">
        <v>-0.84228208307700003</v>
      </c>
      <c r="H59">
        <f t="shared" si="2"/>
        <v>-0.19123359952265345</v>
      </c>
      <c r="I59">
        <f t="shared" si="3"/>
        <v>0.2270422265471603</v>
      </c>
    </row>
    <row r="60" spans="1:9" x14ac:dyDescent="0.2">
      <c r="A60">
        <v>1</v>
      </c>
      <c r="B60">
        <v>20</v>
      </c>
      <c r="C60">
        <v>90</v>
      </c>
      <c r="D60">
        <v>-0.57765873974699999</v>
      </c>
      <c r="E60">
        <v>3.0206968921200001</v>
      </c>
      <c r="F60">
        <v>-2.5442788706399999</v>
      </c>
      <c r="G60">
        <v>-0.84228208307700003</v>
      </c>
      <c r="H60">
        <f t="shared" si="2"/>
        <v>-0.19123359952265345</v>
      </c>
      <c r="I60">
        <f t="shared" si="3"/>
        <v>0.2270422265471603</v>
      </c>
    </row>
    <row r="61" spans="1:9" x14ac:dyDescent="0.2">
      <c r="A61">
        <v>2</v>
      </c>
      <c r="B61">
        <v>20</v>
      </c>
      <c r="C61">
        <v>-90</v>
      </c>
      <c r="D61">
        <v>0.58841839943800001</v>
      </c>
      <c r="E61">
        <v>-3.0451415989199999</v>
      </c>
      <c r="F61">
        <v>2.47231620183</v>
      </c>
      <c r="G61">
        <v>-0.81188874852600001</v>
      </c>
      <c r="H61">
        <f t="shared" si="2"/>
        <v>-0.19323186798495362</v>
      </c>
      <c r="I61">
        <f t="shared" si="3"/>
        <v>0.23800288935632696</v>
      </c>
    </row>
    <row r="62" spans="1:9" x14ac:dyDescent="0.2">
      <c r="A62">
        <v>2</v>
      </c>
      <c r="B62">
        <v>20</v>
      </c>
      <c r="C62">
        <v>90</v>
      </c>
      <c r="D62">
        <v>-0.58841839943800001</v>
      </c>
      <c r="E62">
        <v>3.0451415989199999</v>
      </c>
      <c r="F62">
        <v>-2.47231620183</v>
      </c>
      <c r="G62">
        <v>-0.81188874852600001</v>
      </c>
      <c r="H62">
        <f t="shared" si="2"/>
        <v>-0.19323186798495362</v>
      </c>
      <c r="I62">
        <f t="shared" si="3"/>
        <v>0.23800288935632696</v>
      </c>
    </row>
    <row r="63" spans="1:9" x14ac:dyDescent="0.2">
      <c r="A63">
        <v>150</v>
      </c>
      <c r="B63">
        <v>90</v>
      </c>
      <c r="C63">
        <v>0</v>
      </c>
      <c r="D63">
        <v>-0.42050463933100002</v>
      </c>
      <c r="E63">
        <v>2.4805494993999999</v>
      </c>
      <c r="F63">
        <v>-2.00727517753</v>
      </c>
      <c r="G63">
        <v>-0.80920585459299998</v>
      </c>
      <c r="H63">
        <f t="shared" si="2"/>
        <v>-0.16952076119936832</v>
      </c>
      <c r="I63">
        <f t="shared" si="3"/>
        <v>0.20949028017595525</v>
      </c>
    </row>
    <row r="64" spans="1:9" x14ac:dyDescent="0.2">
      <c r="A64">
        <v>3</v>
      </c>
      <c r="B64">
        <v>20</v>
      </c>
      <c r="C64">
        <v>-90</v>
      </c>
      <c r="D64">
        <v>0.59886345215500003</v>
      </c>
      <c r="E64">
        <v>-3.0690152033999998</v>
      </c>
      <c r="F64">
        <v>2.3986059745400001</v>
      </c>
      <c r="G64">
        <v>-0.78155558561299998</v>
      </c>
      <c r="H64">
        <f t="shared" si="2"/>
        <v>-0.19513212299878829</v>
      </c>
      <c r="I64">
        <f t="shared" si="3"/>
        <v>0.24967145855202369</v>
      </c>
    </row>
    <row r="65" spans="1:9" x14ac:dyDescent="0.2">
      <c r="A65">
        <v>3</v>
      </c>
      <c r="B65">
        <v>20</v>
      </c>
      <c r="C65">
        <v>90</v>
      </c>
      <c r="D65">
        <v>-0.59886345215500003</v>
      </c>
      <c r="E65">
        <v>3.0690152033999998</v>
      </c>
      <c r="F65">
        <v>-2.3986059745400001</v>
      </c>
      <c r="G65">
        <v>-0.78155558561299998</v>
      </c>
      <c r="H65">
        <f t="shared" si="2"/>
        <v>-0.19513212299878829</v>
      </c>
      <c r="I65">
        <f t="shared" si="3"/>
        <v>0.24967145855202369</v>
      </c>
    </row>
    <row r="66" spans="1:9" x14ac:dyDescent="0.2">
      <c r="A66">
        <v>160</v>
      </c>
      <c r="B66">
        <v>60</v>
      </c>
      <c r="C66">
        <v>0</v>
      </c>
      <c r="D66">
        <v>-3.1314513472600003E-2</v>
      </c>
      <c r="E66">
        <v>2.5469811904199999</v>
      </c>
      <c r="F66">
        <v>-1.83221596941</v>
      </c>
      <c r="G66">
        <v>-0.71936768763699999</v>
      </c>
      <c r="H66">
        <f t="shared" ref="H66:H97" si="4">D66/E66</f>
        <v>-1.2294756471066128E-2</v>
      </c>
      <c r="I66">
        <f t="shared" ref="I66:I97" si="5">D66/F66</f>
        <v>1.709106022183822E-2</v>
      </c>
    </row>
    <row r="67" spans="1:9" x14ac:dyDescent="0.2">
      <c r="A67">
        <v>90</v>
      </c>
      <c r="B67">
        <v>70</v>
      </c>
      <c r="C67">
        <v>-90</v>
      </c>
      <c r="D67">
        <v>-0.63573996807099997</v>
      </c>
      <c r="E67">
        <v>-2.3867809157900002</v>
      </c>
      <c r="F67">
        <v>1.46542506201</v>
      </c>
      <c r="G67">
        <v>-0.61397552339899997</v>
      </c>
      <c r="H67">
        <f t="shared" si="4"/>
        <v>0.26635874447679525</v>
      </c>
      <c r="I67">
        <f t="shared" si="5"/>
        <v>-0.43382632421954698</v>
      </c>
    </row>
    <row r="68" spans="1:9" x14ac:dyDescent="0.2">
      <c r="A68">
        <v>90</v>
      </c>
      <c r="B68">
        <v>70</v>
      </c>
      <c r="C68">
        <v>90</v>
      </c>
      <c r="D68">
        <v>0.63573996807099997</v>
      </c>
      <c r="E68">
        <v>2.3867809157900002</v>
      </c>
      <c r="F68">
        <v>-1.46542506201</v>
      </c>
      <c r="G68">
        <v>-0.61397552339899997</v>
      </c>
      <c r="H68">
        <f t="shared" si="4"/>
        <v>0.26635874447679525</v>
      </c>
      <c r="I68">
        <f t="shared" si="5"/>
        <v>-0.43382632421954698</v>
      </c>
    </row>
    <row r="69" spans="1:9" x14ac:dyDescent="0.2">
      <c r="A69">
        <v>160</v>
      </c>
      <c r="B69">
        <v>70</v>
      </c>
      <c r="C69">
        <v>0</v>
      </c>
      <c r="D69">
        <v>-0.18643100639400001</v>
      </c>
      <c r="E69">
        <v>2.71563248565</v>
      </c>
      <c r="F69">
        <v>-1.4796632322400001</v>
      </c>
      <c r="G69">
        <v>-0.54486873317899998</v>
      </c>
      <c r="H69">
        <f t="shared" si="4"/>
        <v>-6.8651044417513227E-2</v>
      </c>
      <c r="I69">
        <f t="shared" si="5"/>
        <v>0.12599556597197453</v>
      </c>
    </row>
    <row r="70" spans="1:9" x14ac:dyDescent="0.2">
      <c r="A70">
        <v>150</v>
      </c>
      <c r="B70">
        <v>45</v>
      </c>
      <c r="C70">
        <v>-90</v>
      </c>
      <c r="D70">
        <v>-0.39519099463899998</v>
      </c>
      <c r="E70">
        <v>-3.5677577252599999</v>
      </c>
      <c r="F70">
        <v>1.8046629805700001</v>
      </c>
      <c r="G70">
        <v>-0.50582554072899999</v>
      </c>
      <c r="H70">
        <f t="shared" si="4"/>
        <v>0.11076732925025072</v>
      </c>
      <c r="I70">
        <f t="shared" si="5"/>
        <v>-0.21898326662310072</v>
      </c>
    </row>
    <row r="71" spans="1:9" x14ac:dyDescent="0.2">
      <c r="A71">
        <v>150</v>
      </c>
      <c r="B71">
        <v>45</v>
      </c>
      <c r="C71">
        <v>90</v>
      </c>
      <c r="D71">
        <v>0.39519099463899998</v>
      </c>
      <c r="E71">
        <v>3.5677577252599999</v>
      </c>
      <c r="F71">
        <v>-1.8046629805700001</v>
      </c>
      <c r="G71">
        <v>-0.50582554072899999</v>
      </c>
      <c r="H71">
        <f t="shared" si="4"/>
        <v>0.11076732925025072</v>
      </c>
      <c r="I71">
        <f t="shared" si="5"/>
        <v>-0.21898326662310072</v>
      </c>
    </row>
    <row r="72" spans="1:9" x14ac:dyDescent="0.2">
      <c r="A72">
        <v>160</v>
      </c>
      <c r="B72">
        <v>45</v>
      </c>
      <c r="C72">
        <v>-90</v>
      </c>
      <c r="D72">
        <v>-0.31622879483100003</v>
      </c>
      <c r="E72">
        <v>-4.03355435837</v>
      </c>
      <c r="F72">
        <v>2.0390927578100002</v>
      </c>
      <c r="G72">
        <v>-0.50553248491000002</v>
      </c>
      <c r="H72">
        <f t="shared" si="4"/>
        <v>7.8399537166220626E-2</v>
      </c>
      <c r="I72">
        <f t="shared" si="5"/>
        <v>-0.15508308468057724</v>
      </c>
    </row>
    <row r="73" spans="1:9" x14ac:dyDescent="0.2">
      <c r="A73">
        <v>160</v>
      </c>
      <c r="B73">
        <v>45</v>
      </c>
      <c r="C73">
        <v>90</v>
      </c>
      <c r="D73">
        <v>0.31622879483100003</v>
      </c>
      <c r="E73">
        <v>4.03355435837</v>
      </c>
      <c r="F73">
        <v>-2.0390927578100002</v>
      </c>
      <c r="G73">
        <v>-0.50553248491000002</v>
      </c>
      <c r="H73">
        <f t="shared" si="4"/>
        <v>7.8399537166220626E-2</v>
      </c>
      <c r="I73">
        <f t="shared" si="5"/>
        <v>-0.15508308468057724</v>
      </c>
    </row>
    <row r="74" spans="1:9" x14ac:dyDescent="0.2">
      <c r="A74" s="2">
        <v>140</v>
      </c>
      <c r="B74" s="2">
        <v>45</v>
      </c>
      <c r="C74" s="2">
        <v>-90</v>
      </c>
      <c r="D74" s="2">
        <v>-0.46004985184399999</v>
      </c>
      <c r="E74" s="2">
        <v>-3.1851564630600002</v>
      </c>
      <c r="F74" s="2">
        <v>1.35256421389</v>
      </c>
      <c r="G74" s="2">
        <v>-0.424646082408</v>
      </c>
      <c r="H74" s="2">
        <f t="shared" si="4"/>
        <v>0.14443555824633719</v>
      </c>
      <c r="I74" s="2">
        <f t="shared" si="5"/>
        <v>-0.34013161602205044</v>
      </c>
    </row>
    <row r="75" spans="1:9" x14ac:dyDescent="0.2">
      <c r="A75" s="2">
        <v>140</v>
      </c>
      <c r="B75" s="2">
        <v>45</v>
      </c>
      <c r="C75" s="2">
        <v>90</v>
      </c>
      <c r="D75" s="2">
        <v>0.46004985184399999</v>
      </c>
      <c r="E75" s="2">
        <v>3.1851564630600002</v>
      </c>
      <c r="F75" s="2">
        <v>-1.35256421389</v>
      </c>
      <c r="G75" s="2">
        <v>-0.424646082408</v>
      </c>
      <c r="H75" s="2">
        <f t="shared" si="4"/>
        <v>0.14443555824633719</v>
      </c>
      <c r="I75" s="2">
        <f t="shared" si="5"/>
        <v>-0.34013161602205044</v>
      </c>
    </row>
    <row r="76" spans="1:9" x14ac:dyDescent="0.2">
      <c r="A76" s="3">
        <v>50</v>
      </c>
      <c r="B76" s="3">
        <v>80</v>
      </c>
      <c r="C76" s="3">
        <v>-90</v>
      </c>
      <c r="D76" s="3">
        <v>-0.912784374994</v>
      </c>
      <c r="E76" s="3">
        <v>-2.0999527228999999</v>
      </c>
      <c r="F76" s="3">
        <v>0.82085646126199996</v>
      </c>
      <c r="G76" s="3">
        <v>-0.390892829306</v>
      </c>
      <c r="H76" s="3">
        <f t="shared" si="4"/>
        <v>0.43466901184968582</v>
      </c>
      <c r="I76" s="3">
        <f t="shared" si="5"/>
        <v>-1.1119902419853873</v>
      </c>
    </row>
    <row r="77" spans="1:9" x14ac:dyDescent="0.2">
      <c r="A77" s="3">
        <v>50</v>
      </c>
      <c r="B77" s="3">
        <v>80</v>
      </c>
      <c r="C77" s="3">
        <v>90</v>
      </c>
      <c r="D77" s="3">
        <v>0.912784374994</v>
      </c>
      <c r="E77" s="3">
        <v>2.0999527228999999</v>
      </c>
      <c r="F77" s="3">
        <v>-0.82085646126199996</v>
      </c>
      <c r="G77" s="3">
        <v>-0.390892829306</v>
      </c>
      <c r="H77" s="3">
        <f t="shared" si="4"/>
        <v>0.43466901184968582</v>
      </c>
      <c r="I77" s="3">
        <f t="shared" si="5"/>
        <v>-1.1119902419853873</v>
      </c>
    </row>
    <row r="78" spans="1:9" x14ac:dyDescent="0.2">
      <c r="A78" s="2">
        <v>160</v>
      </c>
      <c r="B78" s="2">
        <v>80</v>
      </c>
      <c r="C78" s="2">
        <v>0</v>
      </c>
      <c r="D78" s="2">
        <v>-0.33588288752399997</v>
      </c>
      <c r="E78" s="2">
        <v>2.80177066198</v>
      </c>
      <c r="F78" s="2">
        <v>-1.0821516765000001</v>
      </c>
      <c r="G78" s="2">
        <v>-0.38623849238699998</v>
      </c>
      <c r="H78" s="2">
        <f t="shared" si="4"/>
        <v>-0.11988236299349102</v>
      </c>
      <c r="I78" s="2">
        <f t="shared" si="5"/>
        <v>0.31038429715356075</v>
      </c>
    </row>
    <row r="79" spans="1:9" x14ac:dyDescent="0.2">
      <c r="A79">
        <v>0</v>
      </c>
      <c r="B79">
        <v>45</v>
      </c>
      <c r="C79">
        <v>-90</v>
      </c>
      <c r="D79">
        <v>-0.15464272952700001</v>
      </c>
      <c r="E79">
        <v>-4.98674772632</v>
      </c>
      <c r="F79">
        <v>1.7715071383500001</v>
      </c>
      <c r="G79">
        <v>-0.35524298311699998</v>
      </c>
      <c r="H79">
        <f t="shared" si="4"/>
        <v>3.1010738464028843E-2</v>
      </c>
      <c r="I79">
        <f t="shared" si="5"/>
        <v>-8.7294443346717654E-2</v>
      </c>
    </row>
    <row r="80" spans="1:9" x14ac:dyDescent="0.2">
      <c r="A80">
        <v>0</v>
      </c>
      <c r="B80">
        <v>45</v>
      </c>
      <c r="C80">
        <v>90</v>
      </c>
      <c r="D80">
        <v>0.15464272952700001</v>
      </c>
      <c r="E80">
        <v>4.98674772632</v>
      </c>
      <c r="F80">
        <v>-1.7715071383500001</v>
      </c>
      <c r="G80">
        <v>-0.35524298311699998</v>
      </c>
      <c r="H80">
        <f t="shared" si="4"/>
        <v>3.1010738464028843E-2</v>
      </c>
      <c r="I80">
        <f t="shared" si="5"/>
        <v>-8.7294443346717654E-2</v>
      </c>
    </row>
    <row r="81" spans="1:9" x14ac:dyDescent="0.2">
      <c r="A81">
        <v>1</v>
      </c>
      <c r="B81">
        <v>45</v>
      </c>
      <c r="C81">
        <v>-90</v>
      </c>
      <c r="D81">
        <v>-0.14751514557000001</v>
      </c>
      <c r="E81">
        <v>-5.0287932191899998</v>
      </c>
      <c r="F81">
        <v>1.73339734289</v>
      </c>
      <c r="G81">
        <v>-0.344694495745</v>
      </c>
      <c r="H81">
        <f t="shared" si="4"/>
        <v>2.9334104454141911E-2</v>
      </c>
      <c r="I81">
        <f t="shared" si="5"/>
        <v>-8.5101748987370635E-2</v>
      </c>
    </row>
    <row r="82" spans="1:9" x14ac:dyDescent="0.2">
      <c r="A82">
        <v>1</v>
      </c>
      <c r="B82">
        <v>45</v>
      </c>
      <c r="C82">
        <v>90</v>
      </c>
      <c r="D82">
        <v>0.14751514557000001</v>
      </c>
      <c r="E82">
        <v>5.0287932191899998</v>
      </c>
      <c r="F82">
        <v>-1.73339734289</v>
      </c>
      <c r="G82">
        <v>-0.344694495745</v>
      </c>
      <c r="H82">
        <f t="shared" si="4"/>
        <v>2.9334104454141911E-2</v>
      </c>
      <c r="I82">
        <f t="shared" si="5"/>
        <v>-8.5101748987370635E-2</v>
      </c>
    </row>
    <row r="83" spans="1:9" x14ac:dyDescent="0.2">
      <c r="A83">
        <v>2</v>
      </c>
      <c r="B83">
        <v>45</v>
      </c>
      <c r="C83">
        <v>-90</v>
      </c>
      <c r="D83">
        <v>-0.14054685671600001</v>
      </c>
      <c r="E83">
        <v>-5.0698990330399996</v>
      </c>
      <c r="F83">
        <v>1.69317566978</v>
      </c>
      <c r="G83">
        <v>-0.33396634898400002</v>
      </c>
      <c r="H83">
        <f t="shared" si="4"/>
        <v>2.7721825582732694E-2</v>
      </c>
      <c r="I83">
        <f t="shared" si="5"/>
        <v>-8.3007840960921522E-2</v>
      </c>
    </row>
    <row r="84" spans="1:9" x14ac:dyDescent="0.2">
      <c r="A84">
        <v>2</v>
      </c>
      <c r="B84">
        <v>45</v>
      </c>
      <c r="C84">
        <v>90</v>
      </c>
      <c r="D84">
        <v>0.14054685671600001</v>
      </c>
      <c r="E84">
        <v>5.0698990330399996</v>
      </c>
      <c r="F84">
        <v>-1.69317566978</v>
      </c>
      <c r="G84">
        <v>-0.33396634898400002</v>
      </c>
      <c r="H84">
        <f t="shared" si="4"/>
        <v>2.7721825582732694E-2</v>
      </c>
      <c r="I84">
        <f t="shared" si="5"/>
        <v>-8.3007840960921522E-2</v>
      </c>
    </row>
    <row r="85" spans="1:9" x14ac:dyDescent="0.2">
      <c r="A85">
        <v>3</v>
      </c>
      <c r="B85">
        <v>45</v>
      </c>
      <c r="C85">
        <v>-90</v>
      </c>
      <c r="D85">
        <v>-0.133746352751</v>
      </c>
      <c r="E85">
        <v>-5.1100150867699998</v>
      </c>
      <c r="F85">
        <v>1.6508911229300001</v>
      </c>
      <c r="G85">
        <v>-0.32306971601899998</v>
      </c>
      <c r="H85">
        <f t="shared" si="4"/>
        <v>2.6173377275788046E-2</v>
      </c>
      <c r="I85">
        <f t="shared" si="5"/>
        <v>-8.1014641664331616E-2</v>
      </c>
    </row>
    <row r="86" spans="1:9" x14ac:dyDescent="0.2">
      <c r="A86">
        <v>3</v>
      </c>
      <c r="B86">
        <v>45</v>
      </c>
      <c r="C86">
        <v>90</v>
      </c>
      <c r="D86">
        <v>0.133746352751</v>
      </c>
      <c r="E86">
        <v>5.1100150867699998</v>
      </c>
      <c r="F86">
        <v>-1.6508911229300001</v>
      </c>
      <c r="G86">
        <v>-0.32306971601899998</v>
      </c>
      <c r="H86">
        <f t="shared" si="4"/>
        <v>2.6173377275788046E-2</v>
      </c>
      <c r="I86">
        <f t="shared" si="5"/>
        <v>-8.1014641664331616E-2</v>
      </c>
    </row>
    <row r="87" spans="1:9" x14ac:dyDescent="0.2">
      <c r="A87">
        <v>160</v>
      </c>
      <c r="B87">
        <v>90</v>
      </c>
      <c r="C87">
        <v>0</v>
      </c>
      <c r="D87">
        <v>-0.47512913708299997</v>
      </c>
      <c r="E87">
        <v>2.8027784545199999</v>
      </c>
      <c r="F87">
        <v>-0.65175948966700004</v>
      </c>
      <c r="G87">
        <v>-0.23254049517100001</v>
      </c>
      <c r="H87">
        <f t="shared" si="4"/>
        <v>-0.16952076119921863</v>
      </c>
      <c r="I87">
        <f t="shared" si="5"/>
        <v>0.72899458253497029</v>
      </c>
    </row>
    <row r="88" spans="1:9" x14ac:dyDescent="0.2">
      <c r="A88">
        <v>0</v>
      </c>
      <c r="B88">
        <v>60</v>
      </c>
      <c r="C88">
        <v>-90</v>
      </c>
      <c r="D88">
        <v>-0.56862142211099997</v>
      </c>
      <c r="E88">
        <v>-4.4555267227500002</v>
      </c>
      <c r="F88">
        <v>0.57094565456900004</v>
      </c>
      <c r="G88">
        <v>-0.12814324547799999</v>
      </c>
      <c r="H88">
        <f t="shared" si="4"/>
        <v>0.12762159392011022</v>
      </c>
      <c r="I88">
        <f t="shared" si="5"/>
        <v>-0.99592915290728568</v>
      </c>
    </row>
    <row r="89" spans="1:9" x14ac:dyDescent="0.2">
      <c r="A89">
        <v>0</v>
      </c>
      <c r="B89">
        <v>60</v>
      </c>
      <c r="C89">
        <v>90</v>
      </c>
      <c r="D89">
        <v>0.56862142211099997</v>
      </c>
      <c r="E89">
        <v>4.4555267227500002</v>
      </c>
      <c r="F89">
        <v>-0.57094565456900004</v>
      </c>
      <c r="G89">
        <v>-0.12814324547799999</v>
      </c>
      <c r="H89">
        <f t="shared" si="4"/>
        <v>0.12762159392011022</v>
      </c>
      <c r="I89">
        <f t="shared" si="5"/>
        <v>-0.99592915290728568</v>
      </c>
    </row>
    <row r="90" spans="1:9" x14ac:dyDescent="0.2">
      <c r="A90">
        <v>1</v>
      </c>
      <c r="B90">
        <v>60</v>
      </c>
      <c r="C90">
        <v>-90</v>
      </c>
      <c r="D90">
        <v>-0.56668178043299999</v>
      </c>
      <c r="E90">
        <v>-4.4932720750200001</v>
      </c>
      <c r="F90">
        <v>0.56775257743600005</v>
      </c>
      <c r="G90">
        <v>-0.126356153813</v>
      </c>
      <c r="H90">
        <f t="shared" si="4"/>
        <v>0.12611784262596154</v>
      </c>
      <c r="I90">
        <f t="shared" si="5"/>
        <v>-0.9981139724493443</v>
      </c>
    </row>
    <row r="91" spans="1:9" x14ac:dyDescent="0.2">
      <c r="A91">
        <v>1</v>
      </c>
      <c r="B91">
        <v>60</v>
      </c>
      <c r="C91">
        <v>90</v>
      </c>
      <c r="D91">
        <v>0.56668178043299999</v>
      </c>
      <c r="E91">
        <v>4.4932720750200001</v>
      </c>
      <c r="F91">
        <v>-0.56775257743600005</v>
      </c>
      <c r="G91">
        <v>-0.126356153813</v>
      </c>
      <c r="H91">
        <f t="shared" si="4"/>
        <v>0.12611784262596154</v>
      </c>
      <c r="I91">
        <f t="shared" si="5"/>
        <v>-0.9981139724493443</v>
      </c>
    </row>
    <row r="92" spans="1:9" x14ac:dyDescent="0.2">
      <c r="A92">
        <v>2</v>
      </c>
      <c r="B92">
        <v>60</v>
      </c>
      <c r="C92">
        <v>-90</v>
      </c>
      <c r="D92">
        <v>-0.56474639005600002</v>
      </c>
      <c r="E92">
        <v>-4.5301615414600001</v>
      </c>
      <c r="F92">
        <v>0.56301488741700001</v>
      </c>
      <c r="G92">
        <v>-0.124281415191</v>
      </c>
      <c r="H92">
        <f t="shared" si="4"/>
        <v>0.12466363172426542</v>
      </c>
      <c r="I92">
        <f t="shared" si="5"/>
        <v>-1.0030754118189376</v>
      </c>
    </row>
    <row r="93" spans="1:9" x14ac:dyDescent="0.2">
      <c r="A93">
        <v>2</v>
      </c>
      <c r="B93">
        <v>60</v>
      </c>
      <c r="C93">
        <v>90</v>
      </c>
      <c r="D93">
        <v>0.56474639005600002</v>
      </c>
      <c r="E93">
        <v>4.5301615414600001</v>
      </c>
      <c r="F93">
        <v>-0.56301488741700001</v>
      </c>
      <c r="G93">
        <v>-0.124281415191</v>
      </c>
      <c r="H93">
        <f t="shared" si="4"/>
        <v>0.12466363172426542</v>
      </c>
      <c r="I93">
        <f t="shared" si="5"/>
        <v>-1.0030754118189376</v>
      </c>
    </row>
    <row r="94" spans="1:9" x14ac:dyDescent="0.2">
      <c r="A94">
        <v>3</v>
      </c>
      <c r="B94">
        <v>60</v>
      </c>
      <c r="C94">
        <v>-90</v>
      </c>
      <c r="D94">
        <v>-0.56282135465700001</v>
      </c>
      <c r="E94">
        <v>-4.5661513573899999</v>
      </c>
      <c r="F94">
        <v>0.55676585582500004</v>
      </c>
      <c r="G94">
        <v>-0.12193328960200001</v>
      </c>
      <c r="H94">
        <f t="shared" si="4"/>
        <v>0.12325946089064976</v>
      </c>
      <c r="I94">
        <f t="shared" si="5"/>
        <v>-1.0108762036476304</v>
      </c>
    </row>
    <row r="95" spans="1:9" x14ac:dyDescent="0.2">
      <c r="A95">
        <v>3</v>
      </c>
      <c r="B95">
        <v>60</v>
      </c>
      <c r="C95">
        <v>90</v>
      </c>
      <c r="D95">
        <v>0.56282135465700001</v>
      </c>
      <c r="E95">
        <v>4.5661513573899999</v>
      </c>
      <c r="F95">
        <v>-0.55676585582500004</v>
      </c>
      <c r="G95">
        <v>-0.12193328960200001</v>
      </c>
      <c r="H95">
        <f t="shared" si="4"/>
        <v>0.12325946089064976</v>
      </c>
      <c r="I95">
        <f t="shared" si="5"/>
        <v>-1.0108762036476304</v>
      </c>
    </row>
    <row r="96" spans="1:9" x14ac:dyDescent="0.2">
      <c r="A96">
        <v>90</v>
      </c>
      <c r="B96">
        <v>60</v>
      </c>
      <c r="C96">
        <v>-90</v>
      </c>
      <c r="D96">
        <v>-0.59438011771599997</v>
      </c>
      <c r="E96">
        <v>-3.13315594009</v>
      </c>
      <c r="F96">
        <v>0.16555358737199999</v>
      </c>
      <c r="G96">
        <v>-5.2839242775299999E-2</v>
      </c>
      <c r="H96">
        <f t="shared" si="4"/>
        <v>0.18970652245892566</v>
      </c>
      <c r="I96">
        <f t="shared" si="5"/>
        <v>-3.5902581584077908</v>
      </c>
    </row>
    <row r="97" spans="1:9" x14ac:dyDescent="0.2">
      <c r="A97">
        <v>90</v>
      </c>
      <c r="B97">
        <v>60</v>
      </c>
      <c r="C97">
        <v>90</v>
      </c>
      <c r="D97">
        <v>0.59438011771599997</v>
      </c>
      <c r="E97">
        <v>3.13315594009</v>
      </c>
      <c r="F97">
        <v>-0.16555358737199999</v>
      </c>
      <c r="G97">
        <v>-5.2839242775299999E-2</v>
      </c>
      <c r="H97">
        <f t="shared" si="4"/>
        <v>0.18970652245892566</v>
      </c>
      <c r="I97">
        <f t="shared" si="5"/>
        <v>-3.5902581584077908</v>
      </c>
    </row>
    <row r="98" spans="1:9" x14ac:dyDescent="0.2">
      <c r="A98">
        <v>50</v>
      </c>
      <c r="B98">
        <v>70</v>
      </c>
      <c r="C98">
        <v>-90</v>
      </c>
      <c r="D98">
        <v>-0.77922247820900004</v>
      </c>
      <c r="E98">
        <v>-3.6518152636300001</v>
      </c>
      <c r="F98">
        <v>0.176875204486</v>
      </c>
      <c r="G98">
        <v>-4.8434871897100003E-2</v>
      </c>
      <c r="H98">
        <f t="shared" ref="H98:H129" si="6">D98/E98</f>
        <v>0.21337948991275985</v>
      </c>
      <c r="I98">
        <f t="shared" ref="I98:I129" si="7">D98/F98</f>
        <v>-4.4054930168048339</v>
      </c>
    </row>
    <row r="99" spans="1:9" x14ac:dyDescent="0.2">
      <c r="A99">
        <v>50</v>
      </c>
      <c r="B99">
        <v>70</v>
      </c>
      <c r="C99">
        <v>90</v>
      </c>
      <c r="D99">
        <v>0.77922247820900004</v>
      </c>
      <c r="E99">
        <v>3.6518152636300001</v>
      </c>
      <c r="F99">
        <v>-0.176875204486</v>
      </c>
      <c r="G99">
        <v>-4.8434871897100003E-2</v>
      </c>
      <c r="H99">
        <f t="shared" si="6"/>
        <v>0.21337948991275985</v>
      </c>
      <c r="I99">
        <f t="shared" si="7"/>
        <v>-4.4054930168048339</v>
      </c>
    </row>
    <row r="100" spans="1:9" x14ac:dyDescent="0.2">
      <c r="A100">
        <v>3</v>
      </c>
      <c r="B100">
        <v>70</v>
      </c>
      <c r="C100">
        <v>-90</v>
      </c>
      <c r="D100">
        <v>-0.77080444893300004</v>
      </c>
      <c r="E100">
        <v>-3.50029356278</v>
      </c>
      <c r="F100">
        <v>-0.27626125701600002</v>
      </c>
      <c r="G100">
        <v>7.8925167864000001E-2</v>
      </c>
      <c r="H100">
        <f t="shared" si="6"/>
        <v>0.22021137230581667</v>
      </c>
      <c r="I100">
        <f t="shared" si="7"/>
        <v>2.790128653068273</v>
      </c>
    </row>
    <row r="101" spans="1:9" x14ac:dyDescent="0.2">
      <c r="A101">
        <v>3</v>
      </c>
      <c r="B101">
        <v>70</v>
      </c>
      <c r="C101">
        <v>90</v>
      </c>
      <c r="D101">
        <v>0.77080444893300004</v>
      </c>
      <c r="E101">
        <v>3.50029356278</v>
      </c>
      <c r="F101">
        <v>0.27626125701600002</v>
      </c>
      <c r="G101">
        <v>7.8925167864000001E-2</v>
      </c>
      <c r="H101">
        <f t="shared" si="6"/>
        <v>0.22021137230581667</v>
      </c>
      <c r="I101">
        <f t="shared" si="7"/>
        <v>2.790128653068273</v>
      </c>
    </row>
    <row r="102" spans="1:9" x14ac:dyDescent="0.2">
      <c r="A102">
        <v>2</v>
      </c>
      <c r="B102">
        <v>70</v>
      </c>
      <c r="C102">
        <v>-90</v>
      </c>
      <c r="D102">
        <v>-0.76910195559200001</v>
      </c>
      <c r="E102">
        <v>-3.4725949626800001</v>
      </c>
      <c r="F102">
        <v>-0.29561151871199998</v>
      </c>
      <c r="G102">
        <v>8.5126979071599995E-2</v>
      </c>
      <c r="H102">
        <f t="shared" si="6"/>
        <v>0.22147758775715093</v>
      </c>
      <c r="I102">
        <f t="shared" si="7"/>
        <v>2.6017320263534756</v>
      </c>
    </row>
    <row r="103" spans="1:9" x14ac:dyDescent="0.2">
      <c r="A103">
        <v>2</v>
      </c>
      <c r="B103">
        <v>70</v>
      </c>
      <c r="C103">
        <v>90</v>
      </c>
      <c r="D103">
        <v>0.76910195559200001</v>
      </c>
      <c r="E103">
        <v>3.4725949626800001</v>
      </c>
      <c r="F103">
        <v>0.29561151871199998</v>
      </c>
      <c r="G103">
        <v>8.5126979071599995E-2</v>
      </c>
      <c r="H103">
        <f t="shared" si="6"/>
        <v>0.22147758775715093</v>
      </c>
      <c r="I103">
        <f t="shared" si="7"/>
        <v>2.6017320263534756</v>
      </c>
    </row>
    <row r="104" spans="1:9" x14ac:dyDescent="0.2">
      <c r="A104">
        <v>90</v>
      </c>
      <c r="B104">
        <v>45</v>
      </c>
      <c r="C104">
        <v>0</v>
      </c>
      <c r="D104">
        <v>0.90663306316500003</v>
      </c>
      <c r="E104">
        <v>-1.5282154644799999</v>
      </c>
      <c r="F104">
        <v>-0.13836759092299999</v>
      </c>
      <c r="G104">
        <v>9.0541938711600004E-2</v>
      </c>
      <c r="H104">
        <f t="shared" si="6"/>
        <v>-0.59326258910323004</v>
      </c>
      <c r="I104">
        <f t="shared" si="7"/>
        <v>-6.5523512920704903</v>
      </c>
    </row>
    <row r="105" spans="1:9" x14ac:dyDescent="0.2">
      <c r="A105">
        <v>1</v>
      </c>
      <c r="B105">
        <v>70</v>
      </c>
      <c r="C105">
        <v>-90</v>
      </c>
      <c r="D105">
        <v>-0.76730055537399999</v>
      </c>
      <c r="E105">
        <v>-3.4441950538200001</v>
      </c>
      <c r="F105">
        <v>-0.31586620129100001</v>
      </c>
      <c r="G105">
        <v>9.1709730823899993E-2</v>
      </c>
      <c r="H105">
        <f t="shared" si="6"/>
        <v>0.22278080752801072</v>
      </c>
      <c r="I105">
        <f t="shared" si="7"/>
        <v>2.4291948687067797</v>
      </c>
    </row>
    <row r="106" spans="1:9" x14ac:dyDescent="0.2">
      <c r="A106">
        <v>1</v>
      </c>
      <c r="B106">
        <v>70</v>
      </c>
      <c r="C106">
        <v>90</v>
      </c>
      <c r="D106">
        <v>0.76730055537399999</v>
      </c>
      <c r="E106">
        <v>3.4441950538200001</v>
      </c>
      <c r="F106">
        <v>0.31586620129100001</v>
      </c>
      <c r="G106">
        <v>9.1709730823899993E-2</v>
      </c>
      <c r="H106">
        <f t="shared" si="6"/>
        <v>0.22278080752801072</v>
      </c>
      <c r="I106">
        <f t="shared" si="7"/>
        <v>2.4291948687067797</v>
      </c>
    </row>
    <row r="107" spans="1:9" x14ac:dyDescent="0.2">
      <c r="A107">
        <v>0</v>
      </c>
      <c r="B107">
        <v>70</v>
      </c>
      <c r="C107">
        <v>-90</v>
      </c>
      <c r="D107">
        <v>-0.76539670425899997</v>
      </c>
      <c r="E107">
        <v>-3.4151266301000001</v>
      </c>
      <c r="F107">
        <v>-0.33704275870900002</v>
      </c>
      <c r="G107">
        <v>9.8691145370399996E-2</v>
      </c>
      <c r="H107">
        <f t="shared" si="6"/>
        <v>0.22411956778205558</v>
      </c>
      <c r="I107">
        <f t="shared" si="7"/>
        <v>2.2709187023947819</v>
      </c>
    </row>
    <row r="108" spans="1:9" x14ac:dyDescent="0.2">
      <c r="A108">
        <v>0</v>
      </c>
      <c r="B108">
        <v>70</v>
      </c>
      <c r="C108">
        <v>90</v>
      </c>
      <c r="D108">
        <v>0.76539670425899997</v>
      </c>
      <c r="E108">
        <v>3.4151266301000001</v>
      </c>
      <c r="F108">
        <v>0.33704275870900002</v>
      </c>
      <c r="G108">
        <v>9.8691145370399996E-2</v>
      </c>
      <c r="H108">
        <f t="shared" si="6"/>
        <v>0.22411956778205558</v>
      </c>
      <c r="I108">
        <f t="shared" si="7"/>
        <v>2.2709187023947819</v>
      </c>
    </row>
    <row r="109" spans="1:9" x14ac:dyDescent="0.2">
      <c r="A109">
        <v>50</v>
      </c>
      <c r="B109">
        <v>60</v>
      </c>
      <c r="C109">
        <v>-90</v>
      </c>
      <c r="D109">
        <v>-0.55167485045300002</v>
      </c>
      <c r="E109">
        <v>-4.7632149885099997</v>
      </c>
      <c r="F109">
        <v>-0.48843981235200001</v>
      </c>
      <c r="G109">
        <v>0.10254414582</v>
      </c>
      <c r="H109">
        <f t="shared" si="6"/>
        <v>0.11581985104257736</v>
      </c>
      <c r="I109">
        <f t="shared" si="7"/>
        <v>1.1294633166704866</v>
      </c>
    </row>
    <row r="110" spans="1:9" x14ac:dyDescent="0.2">
      <c r="A110">
        <v>50</v>
      </c>
      <c r="B110">
        <v>60</v>
      </c>
      <c r="C110">
        <v>90</v>
      </c>
      <c r="D110">
        <v>0.55167485045300002</v>
      </c>
      <c r="E110">
        <v>4.7632149885099997</v>
      </c>
      <c r="F110">
        <v>0.48843981235200001</v>
      </c>
      <c r="G110">
        <v>0.10254414582</v>
      </c>
      <c r="H110">
        <f t="shared" si="6"/>
        <v>0.11581985104257736</v>
      </c>
      <c r="I110">
        <f t="shared" si="7"/>
        <v>1.1294633166704866</v>
      </c>
    </row>
    <row r="111" spans="1:9" x14ac:dyDescent="0.2">
      <c r="A111">
        <v>50</v>
      </c>
      <c r="B111">
        <v>45</v>
      </c>
      <c r="C111">
        <v>-90</v>
      </c>
      <c r="D111">
        <v>-9.6474477124800007E-2</v>
      </c>
      <c r="E111">
        <v>-5.3298812280199996</v>
      </c>
      <c r="F111">
        <v>-1.35256421389</v>
      </c>
      <c r="G111">
        <v>0.25377004778000001</v>
      </c>
      <c r="H111">
        <f t="shared" si="6"/>
        <v>1.8100680483763679E-2</v>
      </c>
      <c r="I111">
        <f t="shared" si="7"/>
        <v>7.1327095700201626E-2</v>
      </c>
    </row>
    <row r="112" spans="1:9" x14ac:dyDescent="0.2">
      <c r="A112">
        <v>50</v>
      </c>
      <c r="B112">
        <v>45</v>
      </c>
      <c r="C112">
        <v>90</v>
      </c>
      <c r="D112">
        <v>9.6474477124800007E-2</v>
      </c>
      <c r="E112">
        <v>5.3298812280199996</v>
      </c>
      <c r="F112">
        <v>1.35256421389</v>
      </c>
      <c r="G112">
        <v>0.25377004778000001</v>
      </c>
      <c r="H112">
        <f t="shared" si="6"/>
        <v>1.8100680483763679E-2</v>
      </c>
      <c r="I112">
        <f t="shared" si="7"/>
        <v>7.1327095700201626E-2</v>
      </c>
    </row>
    <row r="113" spans="1:9" x14ac:dyDescent="0.2">
      <c r="A113">
        <v>160</v>
      </c>
      <c r="B113">
        <v>20</v>
      </c>
      <c r="C113">
        <v>-90</v>
      </c>
      <c r="D113">
        <v>-0.70001416756599999</v>
      </c>
      <c r="E113">
        <v>-2.7491332450899999</v>
      </c>
      <c r="F113">
        <v>-0.96670788654899997</v>
      </c>
      <c r="G113">
        <v>0.35164097203200001</v>
      </c>
      <c r="H113">
        <f t="shared" si="6"/>
        <v>0.2546308618602745</v>
      </c>
      <c r="I113">
        <f t="shared" si="7"/>
        <v>0.72412170967689526</v>
      </c>
    </row>
    <row r="114" spans="1:9" x14ac:dyDescent="0.2">
      <c r="A114">
        <v>160</v>
      </c>
      <c r="B114">
        <v>20</v>
      </c>
      <c r="C114">
        <v>90</v>
      </c>
      <c r="D114">
        <v>0.70001416756599999</v>
      </c>
      <c r="E114">
        <v>2.7491332450899999</v>
      </c>
      <c r="F114">
        <v>0.96670788654899997</v>
      </c>
      <c r="G114">
        <v>0.35164097203200001</v>
      </c>
      <c r="H114">
        <f t="shared" si="6"/>
        <v>0.2546308618602745</v>
      </c>
      <c r="I114">
        <f t="shared" si="7"/>
        <v>0.72412170967689526</v>
      </c>
    </row>
    <row r="115" spans="1:9" x14ac:dyDescent="0.2">
      <c r="A115">
        <v>90</v>
      </c>
      <c r="B115">
        <v>60</v>
      </c>
      <c r="C115">
        <v>0</v>
      </c>
      <c r="D115">
        <v>0.79217398509699999</v>
      </c>
      <c r="E115">
        <v>-1.9718746118199999</v>
      </c>
      <c r="F115">
        <v>-0.87459429257200005</v>
      </c>
      <c r="G115">
        <v>0.44353443536800002</v>
      </c>
      <c r="H115">
        <f t="shared" si="6"/>
        <v>-0.40173648991090749</v>
      </c>
      <c r="I115">
        <f t="shared" si="7"/>
        <v>-0.90576166780986067</v>
      </c>
    </row>
    <row r="116" spans="1:9" x14ac:dyDescent="0.2">
      <c r="A116">
        <v>90</v>
      </c>
      <c r="B116">
        <v>45</v>
      </c>
      <c r="C116">
        <v>-90</v>
      </c>
      <c r="D116">
        <v>-0.401881599443</v>
      </c>
      <c r="E116">
        <v>-3.5282899647599999</v>
      </c>
      <c r="F116">
        <v>-1.7715071383500001</v>
      </c>
      <c r="G116">
        <v>0.502086607405</v>
      </c>
      <c r="H116">
        <f t="shared" si="6"/>
        <v>0.11390265637374751</v>
      </c>
      <c r="I116">
        <f t="shared" si="7"/>
        <v>0.22685858314819812</v>
      </c>
    </row>
    <row r="117" spans="1:9" x14ac:dyDescent="0.2">
      <c r="A117">
        <v>90</v>
      </c>
      <c r="B117">
        <v>45</v>
      </c>
      <c r="C117">
        <v>90</v>
      </c>
      <c r="D117">
        <v>0.401881599443</v>
      </c>
      <c r="E117">
        <v>3.5282899647599999</v>
      </c>
      <c r="F117">
        <v>1.7715071383500001</v>
      </c>
      <c r="G117">
        <v>0.502086607405</v>
      </c>
      <c r="H117">
        <f t="shared" si="6"/>
        <v>0.11390265637374751</v>
      </c>
      <c r="I117">
        <f t="shared" si="7"/>
        <v>0.22685858314819812</v>
      </c>
    </row>
    <row r="118" spans="1:9" x14ac:dyDescent="0.2">
      <c r="A118">
        <v>3</v>
      </c>
      <c r="B118">
        <v>80</v>
      </c>
      <c r="C118">
        <v>-90</v>
      </c>
      <c r="D118">
        <v>-0.88581715080599999</v>
      </c>
      <c r="E118">
        <v>-2.0122487056799998</v>
      </c>
      <c r="F118">
        <v>-1.0759671850800001</v>
      </c>
      <c r="G118">
        <v>0.53470884689599996</v>
      </c>
      <c r="H118">
        <f t="shared" si="6"/>
        <v>0.44021255837093731</v>
      </c>
      <c r="I118">
        <f t="shared" si="7"/>
        <v>0.82327524769274252</v>
      </c>
    </row>
    <row r="119" spans="1:9" x14ac:dyDescent="0.2">
      <c r="A119">
        <v>3</v>
      </c>
      <c r="B119">
        <v>80</v>
      </c>
      <c r="C119">
        <v>90</v>
      </c>
      <c r="D119">
        <v>0.88581715080599999</v>
      </c>
      <c r="E119">
        <v>2.0122487056799998</v>
      </c>
      <c r="F119">
        <v>1.0759671850800001</v>
      </c>
      <c r="G119">
        <v>0.53470884689599996</v>
      </c>
      <c r="H119">
        <f t="shared" si="6"/>
        <v>0.44021255837093731</v>
      </c>
      <c r="I119">
        <f t="shared" si="7"/>
        <v>0.82327524769274252</v>
      </c>
    </row>
    <row r="120" spans="1:9" x14ac:dyDescent="0.2">
      <c r="A120">
        <v>2</v>
      </c>
      <c r="B120">
        <v>80</v>
      </c>
      <c r="C120">
        <v>-90</v>
      </c>
      <c r="D120">
        <v>-0.88069247454800004</v>
      </c>
      <c r="E120">
        <v>-1.99618218136</v>
      </c>
      <c r="F120">
        <v>-1.1185828129199999</v>
      </c>
      <c r="G120">
        <v>0.56036108496000003</v>
      </c>
      <c r="H120">
        <f t="shared" si="6"/>
        <v>0.44118842597221453</v>
      </c>
      <c r="I120">
        <f t="shared" si="7"/>
        <v>0.78732880961133311</v>
      </c>
    </row>
    <row r="121" spans="1:9" x14ac:dyDescent="0.2">
      <c r="A121">
        <v>2</v>
      </c>
      <c r="B121">
        <v>80</v>
      </c>
      <c r="C121">
        <v>90</v>
      </c>
      <c r="D121">
        <v>0.88069247454800004</v>
      </c>
      <c r="E121">
        <v>1.99618218136</v>
      </c>
      <c r="F121">
        <v>1.1185828129199999</v>
      </c>
      <c r="G121">
        <v>0.56036108496000003</v>
      </c>
      <c r="H121">
        <f t="shared" si="6"/>
        <v>0.44118842597221453</v>
      </c>
      <c r="I121">
        <f t="shared" si="7"/>
        <v>0.78732880961133311</v>
      </c>
    </row>
    <row r="122" spans="1:9" x14ac:dyDescent="0.2">
      <c r="A122">
        <v>1</v>
      </c>
      <c r="B122">
        <v>80</v>
      </c>
      <c r="C122">
        <v>-90</v>
      </c>
      <c r="D122">
        <v>-0.87537155918700005</v>
      </c>
      <c r="E122">
        <v>-1.97969727822</v>
      </c>
      <c r="F122">
        <v>-1.1613868544499999</v>
      </c>
      <c r="G122">
        <v>0.58664870999800001</v>
      </c>
      <c r="H122">
        <f t="shared" si="6"/>
        <v>0.44217445203241912</v>
      </c>
      <c r="I122">
        <f t="shared" si="7"/>
        <v>0.75372952245231961</v>
      </c>
    </row>
    <row r="123" spans="1:9" x14ac:dyDescent="0.2">
      <c r="A123">
        <v>1</v>
      </c>
      <c r="B123">
        <v>80</v>
      </c>
      <c r="C123">
        <v>90</v>
      </c>
      <c r="D123">
        <v>0.87537155918700005</v>
      </c>
      <c r="E123">
        <v>1.97969727822</v>
      </c>
      <c r="F123">
        <v>1.1613868544499999</v>
      </c>
      <c r="G123">
        <v>0.58664870999800001</v>
      </c>
      <c r="H123">
        <f t="shared" si="6"/>
        <v>0.44217445203241912</v>
      </c>
      <c r="I123">
        <f t="shared" si="7"/>
        <v>0.75372952245231961</v>
      </c>
    </row>
    <row r="124" spans="1:9" x14ac:dyDescent="0.2">
      <c r="A124">
        <v>150</v>
      </c>
      <c r="B124">
        <v>20</v>
      </c>
      <c r="C124">
        <v>-90</v>
      </c>
      <c r="D124">
        <v>-0.642084106998</v>
      </c>
      <c r="E124">
        <v>-2.4155021097899998</v>
      </c>
      <c r="F124">
        <v>-1.4200821240699999</v>
      </c>
      <c r="G124">
        <v>0.58790349149999999</v>
      </c>
      <c r="H124">
        <f t="shared" si="6"/>
        <v>0.26581806921038947</v>
      </c>
      <c r="I124">
        <f t="shared" si="7"/>
        <v>0.45214575700577569</v>
      </c>
    </row>
    <row r="125" spans="1:9" x14ac:dyDescent="0.2">
      <c r="A125">
        <v>150</v>
      </c>
      <c r="B125">
        <v>20</v>
      </c>
      <c r="C125">
        <v>90</v>
      </c>
      <c r="D125">
        <v>0.642084106998</v>
      </c>
      <c r="E125">
        <v>2.4155021097899998</v>
      </c>
      <c r="F125">
        <v>1.4200821240699999</v>
      </c>
      <c r="G125">
        <v>0.58790349149999999</v>
      </c>
      <c r="H125">
        <f t="shared" si="6"/>
        <v>0.26581806921038947</v>
      </c>
      <c r="I125">
        <f t="shared" si="7"/>
        <v>0.45214575700577569</v>
      </c>
    </row>
    <row r="126" spans="1:9" x14ac:dyDescent="0.2">
      <c r="A126">
        <v>50</v>
      </c>
      <c r="B126">
        <v>20</v>
      </c>
      <c r="C126">
        <v>-90</v>
      </c>
      <c r="D126">
        <v>0.65519728111599995</v>
      </c>
      <c r="E126">
        <v>-3.2001479653099998</v>
      </c>
      <c r="F126">
        <v>-1.91569824048</v>
      </c>
      <c r="G126">
        <v>0.598628020092</v>
      </c>
      <c r="H126">
        <f t="shared" si="6"/>
        <v>-0.20473968335790083</v>
      </c>
      <c r="I126">
        <f t="shared" si="7"/>
        <v>-0.34201486814114984</v>
      </c>
    </row>
    <row r="127" spans="1:9" x14ac:dyDescent="0.2">
      <c r="A127">
        <v>50</v>
      </c>
      <c r="B127">
        <v>20</v>
      </c>
      <c r="C127">
        <v>90</v>
      </c>
      <c r="D127">
        <v>-0.65519728111599995</v>
      </c>
      <c r="E127">
        <v>3.2001479653099998</v>
      </c>
      <c r="F127">
        <v>1.91569824048</v>
      </c>
      <c r="G127">
        <v>0.598628020092</v>
      </c>
      <c r="H127">
        <f t="shared" si="6"/>
        <v>-0.20473968335790083</v>
      </c>
      <c r="I127">
        <f t="shared" si="7"/>
        <v>-0.34201486814114984</v>
      </c>
    </row>
    <row r="128" spans="1:9" x14ac:dyDescent="0.2">
      <c r="A128">
        <v>90</v>
      </c>
      <c r="B128">
        <v>70</v>
      </c>
      <c r="C128">
        <v>0</v>
      </c>
      <c r="D128">
        <v>0.685235560144</v>
      </c>
      <c r="E128">
        <v>-2.1944999839700001</v>
      </c>
      <c r="F128">
        <v>-1.33526587855</v>
      </c>
      <c r="G128">
        <v>0.60846019061199996</v>
      </c>
      <c r="H128">
        <f t="shared" si="6"/>
        <v>-0.3122513397809929</v>
      </c>
      <c r="I128">
        <f t="shared" si="7"/>
        <v>-0.51318285829943855</v>
      </c>
    </row>
    <row r="129" spans="1:9" x14ac:dyDescent="0.2">
      <c r="A129">
        <v>0</v>
      </c>
      <c r="B129">
        <v>80</v>
      </c>
      <c r="C129">
        <v>-90</v>
      </c>
      <c r="D129">
        <v>-0.86985384782099995</v>
      </c>
      <c r="E129">
        <v>-1.9628118639600001</v>
      </c>
      <c r="F129">
        <v>-1.20437884107</v>
      </c>
      <c r="G129">
        <v>0.61359871681099998</v>
      </c>
      <c r="H129">
        <f t="shared" si="6"/>
        <v>0.44316720506572532</v>
      </c>
      <c r="I129">
        <f t="shared" si="7"/>
        <v>0.72224271812032181</v>
      </c>
    </row>
    <row r="130" spans="1:9" x14ac:dyDescent="0.2">
      <c r="A130">
        <v>0</v>
      </c>
      <c r="B130">
        <v>80</v>
      </c>
      <c r="C130">
        <v>90</v>
      </c>
      <c r="D130">
        <v>0.86985384782099995</v>
      </c>
      <c r="E130">
        <v>1.9628118639600001</v>
      </c>
      <c r="F130">
        <v>1.20437884107</v>
      </c>
      <c r="G130">
        <v>0.61359871681099998</v>
      </c>
      <c r="H130">
        <f t="shared" ref="H130:H161" si="8">D130/E130</f>
        <v>0.44316720506572532</v>
      </c>
      <c r="I130">
        <f t="shared" ref="I130:I161" si="9">D130/F130</f>
        <v>0.72224271812032181</v>
      </c>
    </row>
    <row r="131" spans="1:9" x14ac:dyDescent="0.2">
      <c r="A131">
        <v>90</v>
      </c>
      <c r="B131">
        <v>80</v>
      </c>
      <c r="C131">
        <v>0</v>
      </c>
      <c r="D131">
        <v>0.55747659944200001</v>
      </c>
      <c r="E131">
        <v>-2.3504465845800002</v>
      </c>
      <c r="F131">
        <v>-1.75536608648</v>
      </c>
      <c r="G131">
        <v>0.74682236898800003</v>
      </c>
      <c r="H131">
        <f t="shared" si="8"/>
        <v>-0.23717901232016941</v>
      </c>
      <c r="I131">
        <f t="shared" si="9"/>
        <v>-0.31758423712052936</v>
      </c>
    </row>
    <row r="132" spans="1:9" x14ac:dyDescent="0.2">
      <c r="A132">
        <v>0</v>
      </c>
      <c r="B132">
        <v>90</v>
      </c>
      <c r="C132">
        <v>0</v>
      </c>
      <c r="D132">
        <v>-0.412778994362</v>
      </c>
      <c r="E132">
        <v>2.4349760550999999</v>
      </c>
      <c r="F132">
        <v>2.1221303841300001</v>
      </c>
      <c r="G132">
        <v>0.87152002159700004</v>
      </c>
      <c r="H132">
        <f t="shared" si="8"/>
        <v>-0.16952076119904511</v>
      </c>
      <c r="I132">
        <f t="shared" si="9"/>
        <v>-0.19451160845200616</v>
      </c>
    </row>
    <row r="133" spans="1:9" x14ac:dyDescent="0.2">
      <c r="A133">
        <v>90</v>
      </c>
      <c r="B133">
        <v>90</v>
      </c>
      <c r="C133">
        <v>0</v>
      </c>
      <c r="D133">
        <v>0.412778994362</v>
      </c>
      <c r="E133">
        <v>-2.4349760550999999</v>
      </c>
      <c r="F133">
        <v>-2.1221303841300001</v>
      </c>
      <c r="G133">
        <v>0.87152002159700004</v>
      </c>
      <c r="H133">
        <f t="shared" si="8"/>
        <v>-0.16952076119904511</v>
      </c>
      <c r="I133">
        <f t="shared" si="9"/>
        <v>-0.19451160845200616</v>
      </c>
    </row>
    <row r="134" spans="1:9" x14ac:dyDescent="0.2">
      <c r="A134">
        <v>140</v>
      </c>
      <c r="B134">
        <v>20</v>
      </c>
      <c r="C134">
        <v>-90</v>
      </c>
      <c r="D134">
        <v>-0.56329757876300002</v>
      </c>
      <c r="E134">
        <v>-2.13163519665</v>
      </c>
      <c r="F134">
        <v>-1.9349763454</v>
      </c>
      <c r="G134">
        <v>0.90774272653900001</v>
      </c>
      <c r="H134">
        <f t="shared" si="8"/>
        <v>0.26425608830641278</v>
      </c>
      <c r="I134">
        <f t="shared" si="9"/>
        <v>0.29111341857078604</v>
      </c>
    </row>
    <row r="135" spans="1:9" x14ac:dyDescent="0.2">
      <c r="A135">
        <v>140</v>
      </c>
      <c r="B135">
        <v>20</v>
      </c>
      <c r="C135">
        <v>90</v>
      </c>
      <c r="D135">
        <v>0.56329757876300002</v>
      </c>
      <c r="E135">
        <v>2.13163519665</v>
      </c>
      <c r="F135">
        <v>1.9349763454</v>
      </c>
      <c r="G135">
        <v>0.90774272653900001</v>
      </c>
      <c r="H135">
        <f t="shared" si="8"/>
        <v>0.26425608830641278</v>
      </c>
      <c r="I135">
        <f t="shared" si="9"/>
        <v>0.29111341857078604</v>
      </c>
    </row>
    <row r="136" spans="1:9" x14ac:dyDescent="0.2">
      <c r="A136">
        <v>1</v>
      </c>
      <c r="B136">
        <v>90</v>
      </c>
      <c r="C136">
        <v>0</v>
      </c>
      <c r="D136">
        <v>-0.40389902842699998</v>
      </c>
      <c r="E136">
        <v>2.3825932916400001</v>
      </c>
      <c r="F136">
        <v>2.2444870547</v>
      </c>
      <c r="G136">
        <v>0.942035328723</v>
      </c>
      <c r="H136">
        <f t="shared" si="8"/>
        <v>-0.16952076119923343</v>
      </c>
      <c r="I136">
        <f t="shared" si="9"/>
        <v>-0.17995159632630872</v>
      </c>
    </row>
    <row r="137" spans="1:9" x14ac:dyDescent="0.2">
      <c r="A137">
        <v>2</v>
      </c>
      <c r="B137">
        <v>90</v>
      </c>
      <c r="C137">
        <v>0</v>
      </c>
      <c r="D137">
        <v>-0.39452697374099999</v>
      </c>
      <c r="E137">
        <v>2.32730770526</v>
      </c>
      <c r="F137">
        <v>2.3641091635399998</v>
      </c>
      <c r="G137">
        <v>1.01581288894</v>
      </c>
      <c r="H137">
        <f t="shared" si="8"/>
        <v>-0.16952076119944123</v>
      </c>
      <c r="I137">
        <f t="shared" si="9"/>
        <v>-0.16688187661784543</v>
      </c>
    </row>
    <row r="138" spans="1:9" x14ac:dyDescent="0.2">
      <c r="A138">
        <v>3</v>
      </c>
      <c r="B138">
        <v>90</v>
      </c>
      <c r="C138">
        <v>0</v>
      </c>
      <c r="D138">
        <v>-0.38467424870900002</v>
      </c>
      <c r="E138">
        <v>2.2691866529400002</v>
      </c>
      <c r="F138">
        <v>2.4808509695200001</v>
      </c>
      <c r="G138">
        <v>1.09327761394</v>
      </c>
      <c r="H138">
        <f t="shared" si="8"/>
        <v>-0.16952076119900006</v>
      </c>
      <c r="I138">
        <f t="shared" si="9"/>
        <v>-0.15505737887327734</v>
      </c>
    </row>
    <row r="139" spans="1:9" x14ac:dyDescent="0.2">
      <c r="A139">
        <v>0</v>
      </c>
      <c r="B139">
        <v>80</v>
      </c>
      <c r="C139">
        <v>0</v>
      </c>
      <c r="D139">
        <v>-0.49206109205300003</v>
      </c>
      <c r="E139">
        <v>2.3710444920599998</v>
      </c>
      <c r="F139">
        <v>2.6801983263400002</v>
      </c>
      <c r="G139">
        <v>1.13038719236</v>
      </c>
      <c r="H139">
        <f t="shared" si="8"/>
        <v>-0.20752925290975446</v>
      </c>
      <c r="I139">
        <f t="shared" si="9"/>
        <v>-0.18359129890396736</v>
      </c>
    </row>
    <row r="140" spans="1:9" x14ac:dyDescent="0.2">
      <c r="A140">
        <v>1</v>
      </c>
      <c r="B140">
        <v>80</v>
      </c>
      <c r="C140">
        <v>0</v>
      </c>
      <c r="D140">
        <v>-0.48066823643500001</v>
      </c>
      <c r="E140">
        <v>2.3202912734200001</v>
      </c>
      <c r="F140">
        <v>2.80644447265</v>
      </c>
      <c r="G140">
        <v>1.2095224874599999</v>
      </c>
      <c r="H140">
        <f t="shared" si="8"/>
        <v>-0.20715857614139868</v>
      </c>
      <c r="I140">
        <f t="shared" si="9"/>
        <v>-0.17127302575173578</v>
      </c>
    </row>
    <row r="141" spans="1:9" x14ac:dyDescent="0.2">
      <c r="A141">
        <v>2</v>
      </c>
      <c r="B141">
        <v>80</v>
      </c>
      <c r="C141">
        <v>0</v>
      </c>
      <c r="D141">
        <v>-0.46876551423000001</v>
      </c>
      <c r="E141">
        <v>2.2666872841300001</v>
      </c>
      <c r="F141">
        <v>2.9298160368600001</v>
      </c>
      <c r="G141">
        <v>1.2925541416199999</v>
      </c>
      <c r="H141">
        <f t="shared" si="8"/>
        <v>-0.20680643400261611</v>
      </c>
      <c r="I141">
        <f t="shared" si="9"/>
        <v>-0.15999827577310777</v>
      </c>
    </row>
    <row r="142" spans="1:9" x14ac:dyDescent="0.2">
      <c r="A142">
        <v>3</v>
      </c>
      <c r="B142">
        <v>80</v>
      </c>
      <c r="C142">
        <v>0</v>
      </c>
      <c r="D142">
        <v>-0.45636498460899999</v>
      </c>
      <c r="E142">
        <v>2.2102986014699999</v>
      </c>
      <c r="F142">
        <v>3.0501677962999998</v>
      </c>
      <c r="G142">
        <v>1.3799799693499999</v>
      </c>
      <c r="H142">
        <f t="shared" si="8"/>
        <v>-0.20647209580890385</v>
      </c>
      <c r="I142">
        <f t="shared" si="9"/>
        <v>-0.1496196324551694</v>
      </c>
    </row>
    <row r="143" spans="1:9" x14ac:dyDescent="0.2">
      <c r="A143">
        <v>0</v>
      </c>
      <c r="B143">
        <v>70</v>
      </c>
      <c r="C143">
        <v>0</v>
      </c>
      <c r="D143">
        <v>-0.55639216245599998</v>
      </c>
      <c r="E143">
        <v>2.23506994194</v>
      </c>
      <c r="F143">
        <v>3.15682979865</v>
      </c>
      <c r="G143">
        <v>1.41240761169</v>
      </c>
      <c r="H143">
        <f t="shared" si="8"/>
        <v>-0.24893724890464131</v>
      </c>
      <c r="I143">
        <f t="shared" si="9"/>
        <v>-0.17625028840450566</v>
      </c>
    </row>
    <row r="144" spans="1:9" x14ac:dyDescent="0.2">
      <c r="A144">
        <v>1</v>
      </c>
      <c r="B144">
        <v>70</v>
      </c>
      <c r="C144">
        <v>0</v>
      </c>
      <c r="D144">
        <v>-0.54283258330899997</v>
      </c>
      <c r="E144">
        <v>2.1874883789899999</v>
      </c>
      <c r="F144">
        <v>3.2831294954299999</v>
      </c>
      <c r="G144">
        <v>1.5008671712099999</v>
      </c>
      <c r="H144">
        <f t="shared" si="8"/>
        <v>-0.24815335638931937</v>
      </c>
      <c r="I144">
        <f t="shared" si="9"/>
        <v>-0.1653399855426366</v>
      </c>
    </row>
    <row r="145" spans="1:9" x14ac:dyDescent="0.2">
      <c r="A145">
        <v>2</v>
      </c>
      <c r="B145">
        <v>70</v>
      </c>
      <c r="C145">
        <v>0</v>
      </c>
      <c r="D145">
        <v>-0.52876085177599996</v>
      </c>
      <c r="E145">
        <v>2.1371947168699998</v>
      </c>
      <c r="F145">
        <v>3.4065019324699999</v>
      </c>
      <c r="G145">
        <v>1.5939127612299999</v>
      </c>
      <c r="H145">
        <f t="shared" si="8"/>
        <v>-0.24740883345921313</v>
      </c>
      <c r="I145">
        <f t="shared" si="9"/>
        <v>-0.15522106320738352</v>
      </c>
    </row>
    <row r="146" spans="1:9" x14ac:dyDescent="0.2">
      <c r="A146">
        <v>3</v>
      </c>
      <c r="B146">
        <v>70</v>
      </c>
      <c r="C146">
        <v>0</v>
      </c>
      <c r="D146">
        <v>-0.51418930138399999</v>
      </c>
      <c r="E146">
        <v>2.08425174546</v>
      </c>
      <c r="F146">
        <v>3.5268068180499998</v>
      </c>
      <c r="G146">
        <v>1.6921213215899999</v>
      </c>
      <c r="H146">
        <f t="shared" si="8"/>
        <v>-0.24670210904418219</v>
      </c>
      <c r="I146">
        <f t="shared" si="9"/>
        <v>-0.14579457506785115</v>
      </c>
    </row>
    <row r="147" spans="1:9" x14ac:dyDescent="0.2">
      <c r="A147">
        <v>90</v>
      </c>
      <c r="B147">
        <v>20</v>
      </c>
      <c r="C147">
        <v>-90</v>
      </c>
      <c r="D147">
        <v>0.11909094270499999</v>
      </c>
      <c r="E147">
        <v>-2.1491012296699998</v>
      </c>
      <c r="F147">
        <v>-3.74283074001</v>
      </c>
      <c r="G147">
        <v>1.7415795441999999</v>
      </c>
      <c r="H147">
        <f t="shared" si="8"/>
        <v>-5.5414301132425819E-2</v>
      </c>
      <c r="I147">
        <f t="shared" si="9"/>
        <v>-3.1818415252377087E-2</v>
      </c>
    </row>
    <row r="148" spans="1:9" x14ac:dyDescent="0.2">
      <c r="A148">
        <v>90</v>
      </c>
      <c r="B148">
        <v>20</v>
      </c>
      <c r="C148">
        <v>90</v>
      </c>
      <c r="D148">
        <v>-0.11909094270499999</v>
      </c>
      <c r="E148">
        <v>2.1491012296699998</v>
      </c>
      <c r="F148">
        <v>3.74283074001</v>
      </c>
      <c r="G148">
        <v>1.7415795441999999</v>
      </c>
      <c r="H148">
        <f t="shared" si="8"/>
        <v>-5.5414301132425819E-2</v>
      </c>
      <c r="I148">
        <f t="shared" si="9"/>
        <v>-3.1818415252377087E-2</v>
      </c>
    </row>
    <row r="149" spans="1:9" x14ac:dyDescent="0.2">
      <c r="A149">
        <v>0</v>
      </c>
      <c r="B149">
        <v>60</v>
      </c>
      <c r="C149">
        <v>0</v>
      </c>
      <c r="D149">
        <v>-0.60381753855200004</v>
      </c>
      <c r="E149">
        <v>2.0311839226299999</v>
      </c>
      <c r="F149">
        <v>3.5375425949600001</v>
      </c>
      <c r="G149">
        <v>1.7416160868299999</v>
      </c>
      <c r="H149">
        <f t="shared" si="8"/>
        <v>-0.29727368941074045</v>
      </c>
      <c r="I149">
        <f t="shared" si="9"/>
        <v>-0.17068841500658385</v>
      </c>
    </row>
    <row r="150" spans="1:9" x14ac:dyDescent="0.2">
      <c r="A150">
        <v>1</v>
      </c>
      <c r="B150">
        <v>60</v>
      </c>
      <c r="C150">
        <v>0</v>
      </c>
      <c r="D150">
        <v>-0.58850323682500005</v>
      </c>
      <c r="E150">
        <v>1.98821975709</v>
      </c>
      <c r="F150">
        <v>3.6600582898299998</v>
      </c>
      <c r="G150">
        <v>1.8408721052000001</v>
      </c>
      <c r="H150">
        <f t="shared" si="8"/>
        <v>-0.29599506529718106</v>
      </c>
      <c r="I150">
        <f t="shared" si="9"/>
        <v>-0.16079067332349356</v>
      </c>
    </row>
    <row r="151" spans="1:9" x14ac:dyDescent="0.2">
      <c r="A151">
        <v>2</v>
      </c>
      <c r="B151">
        <v>60</v>
      </c>
      <c r="C151">
        <v>0</v>
      </c>
      <c r="D151">
        <v>-0.57269005840700005</v>
      </c>
      <c r="E151">
        <v>1.94276456962</v>
      </c>
      <c r="F151">
        <v>3.77968299063</v>
      </c>
      <c r="G151">
        <v>1.94551776872</v>
      </c>
      <c r="H151">
        <f t="shared" si="8"/>
        <v>-0.29478098754859261</v>
      </c>
      <c r="I151">
        <f t="shared" si="9"/>
        <v>-0.1515180135018529</v>
      </c>
    </row>
    <row r="152" spans="1:9" x14ac:dyDescent="0.2">
      <c r="A152">
        <v>3</v>
      </c>
      <c r="B152">
        <v>60</v>
      </c>
      <c r="C152">
        <v>0</v>
      </c>
      <c r="D152">
        <v>-0.55639023642800001</v>
      </c>
      <c r="E152">
        <v>1.89487595484</v>
      </c>
      <c r="F152">
        <v>3.8962855992800001</v>
      </c>
      <c r="G152">
        <v>2.0562219861100002</v>
      </c>
      <c r="H152">
        <f t="shared" si="8"/>
        <v>-0.2936288441503711</v>
      </c>
      <c r="I152">
        <f t="shared" si="9"/>
        <v>-0.14280016755722838</v>
      </c>
    </row>
    <row r="153" spans="1:9" x14ac:dyDescent="0.2">
      <c r="A153">
        <v>0</v>
      </c>
      <c r="B153">
        <v>45</v>
      </c>
      <c r="C153">
        <v>0</v>
      </c>
      <c r="D153">
        <v>-0.64025682189999999</v>
      </c>
      <c r="E153">
        <v>1.6120914961999999</v>
      </c>
      <c r="F153">
        <v>3.90434519606</v>
      </c>
      <c r="G153">
        <v>2.42191290338</v>
      </c>
      <c r="H153">
        <f t="shared" si="8"/>
        <v>-0.39715910877838179</v>
      </c>
      <c r="I153">
        <f t="shared" si="9"/>
        <v>-0.16398571072714158</v>
      </c>
    </row>
    <row r="154" spans="1:9" x14ac:dyDescent="0.2">
      <c r="A154">
        <v>1</v>
      </c>
      <c r="B154">
        <v>45</v>
      </c>
      <c r="C154">
        <v>0</v>
      </c>
      <c r="D154">
        <v>-0.62319573730800004</v>
      </c>
      <c r="E154">
        <v>1.5784463042300001</v>
      </c>
      <c r="F154">
        <v>4.0142720800699996</v>
      </c>
      <c r="G154">
        <v>2.54317937159</v>
      </c>
      <c r="H154">
        <f t="shared" si="8"/>
        <v>-0.39481592477230848</v>
      </c>
      <c r="I154">
        <f t="shared" si="9"/>
        <v>-0.15524501699873142</v>
      </c>
    </row>
    <row r="155" spans="1:9" x14ac:dyDescent="0.2">
      <c r="A155">
        <v>2</v>
      </c>
      <c r="B155">
        <v>45</v>
      </c>
      <c r="C155">
        <v>0</v>
      </c>
      <c r="D155">
        <v>-0.60568385841399996</v>
      </c>
      <c r="E155">
        <v>1.5427808869799999</v>
      </c>
      <c r="F155">
        <v>4.1215259943699998</v>
      </c>
      <c r="G155">
        <v>2.6714914795400002</v>
      </c>
      <c r="H155">
        <f t="shared" si="8"/>
        <v>-0.39259227510889683</v>
      </c>
      <c r="I155">
        <f t="shared" si="9"/>
        <v>-0.14695621457716473</v>
      </c>
    </row>
    <row r="156" spans="1:9" x14ac:dyDescent="0.2">
      <c r="A156">
        <v>3</v>
      </c>
      <c r="B156">
        <v>45</v>
      </c>
      <c r="C156">
        <v>0</v>
      </c>
      <c r="D156">
        <v>-0.58773257487499997</v>
      </c>
      <c r="E156">
        <v>1.505141829</v>
      </c>
      <c r="F156">
        <v>4.2259969794399996</v>
      </c>
      <c r="G156">
        <v>2.80770682072</v>
      </c>
      <c r="H156">
        <f t="shared" si="8"/>
        <v>-0.39048318474112381</v>
      </c>
      <c r="I156">
        <f t="shared" si="9"/>
        <v>-0.13907548389986835</v>
      </c>
    </row>
    <row r="157" spans="1:9" x14ac:dyDescent="0.2">
      <c r="A157">
        <v>0</v>
      </c>
      <c r="B157">
        <v>20</v>
      </c>
      <c r="C157">
        <v>0</v>
      </c>
      <c r="D157">
        <v>-0.60414732432600005</v>
      </c>
      <c r="E157">
        <v>0.68703221090199995</v>
      </c>
      <c r="F157">
        <v>3.9202471102900001</v>
      </c>
      <c r="G157">
        <v>5.7060601352999996</v>
      </c>
      <c r="H157">
        <f t="shared" si="8"/>
        <v>-0.87935807774255459</v>
      </c>
      <c r="I157">
        <f t="shared" si="9"/>
        <v>-0.15410950058230086</v>
      </c>
    </row>
    <row r="158" spans="1:9" x14ac:dyDescent="0.2">
      <c r="A158">
        <v>1</v>
      </c>
      <c r="B158">
        <v>20</v>
      </c>
      <c r="C158">
        <v>0</v>
      </c>
      <c r="D158">
        <v>-0.58678171583299998</v>
      </c>
      <c r="E158">
        <v>0.67362797489299997</v>
      </c>
      <c r="F158">
        <v>3.9932025954700001</v>
      </c>
      <c r="G158">
        <v>5.9279049331499998</v>
      </c>
      <c r="H158">
        <f t="shared" si="8"/>
        <v>-0.87107682237544426</v>
      </c>
      <c r="I158">
        <f t="shared" si="9"/>
        <v>-0.14694514034891729</v>
      </c>
    </row>
    <row r="159" spans="1:9" x14ac:dyDescent="0.2">
      <c r="A159">
        <v>2</v>
      </c>
      <c r="B159">
        <v>20</v>
      </c>
      <c r="C159">
        <v>0</v>
      </c>
      <c r="D159">
        <v>-0.56911114294999998</v>
      </c>
      <c r="E159">
        <v>0.65927394624799995</v>
      </c>
      <c r="F159">
        <v>4.0642402738700003</v>
      </c>
      <c r="G159">
        <v>6.1647215046200001</v>
      </c>
      <c r="H159">
        <f t="shared" si="8"/>
        <v>-0.86323924400300311</v>
      </c>
      <c r="I159">
        <f t="shared" si="9"/>
        <v>-0.1400289118261426</v>
      </c>
    </row>
    <row r="160" spans="1:9" x14ac:dyDescent="0.2">
      <c r="A160">
        <v>3</v>
      </c>
      <c r="B160">
        <v>0</v>
      </c>
      <c r="C160">
        <v>-90</v>
      </c>
      <c r="D160">
        <v>0.89398723102199995</v>
      </c>
      <c r="E160">
        <v>0.28149695703700001</v>
      </c>
      <c r="F160">
        <v>1.74589559104</v>
      </c>
      <c r="G160">
        <v>6.20218282078</v>
      </c>
      <c r="H160">
        <f t="shared" si="8"/>
        <v>3.1758326641679973</v>
      </c>
      <c r="I160">
        <f t="shared" si="9"/>
        <v>0.51205079823213662</v>
      </c>
    </row>
    <row r="161" spans="1:9" x14ac:dyDescent="0.2">
      <c r="A161">
        <v>3</v>
      </c>
      <c r="B161">
        <v>0</v>
      </c>
      <c r="C161">
        <v>90</v>
      </c>
      <c r="D161">
        <v>-0.89398723102199995</v>
      </c>
      <c r="E161">
        <v>-0.28149695703700001</v>
      </c>
      <c r="F161">
        <v>-1.74589559104</v>
      </c>
      <c r="G161">
        <v>6.20218282078</v>
      </c>
      <c r="H161">
        <f t="shared" si="8"/>
        <v>3.1758326641679973</v>
      </c>
      <c r="I161">
        <f t="shared" si="9"/>
        <v>0.51205079823213662</v>
      </c>
    </row>
    <row r="162" spans="1:9" x14ac:dyDescent="0.2">
      <c r="A162">
        <v>3</v>
      </c>
      <c r="B162">
        <v>90</v>
      </c>
      <c r="C162">
        <v>-90</v>
      </c>
      <c r="D162">
        <v>-0.89398723102199995</v>
      </c>
      <c r="E162">
        <v>-0.28149695703700001</v>
      </c>
      <c r="F162">
        <v>-1.74589559104</v>
      </c>
      <c r="G162">
        <v>6.20218282078</v>
      </c>
      <c r="H162">
        <f t="shared" ref="H162:H190" si="10">D162/E162</f>
        <v>3.1758326641679973</v>
      </c>
      <c r="I162">
        <f t="shared" ref="I162:I190" si="11">D162/F162</f>
        <v>0.51205079823213662</v>
      </c>
    </row>
    <row r="163" spans="1:9" x14ac:dyDescent="0.2">
      <c r="A163">
        <v>3</v>
      </c>
      <c r="B163">
        <v>90</v>
      </c>
      <c r="C163">
        <v>90</v>
      </c>
      <c r="D163">
        <v>0.89398723102199995</v>
      </c>
      <c r="E163">
        <v>0.28149695703700001</v>
      </c>
      <c r="F163">
        <v>1.74589559104</v>
      </c>
      <c r="G163">
        <v>6.20218282078</v>
      </c>
      <c r="H163">
        <f t="shared" si="10"/>
        <v>3.1758326641679973</v>
      </c>
      <c r="I163">
        <f t="shared" si="11"/>
        <v>0.51205079823213662</v>
      </c>
    </row>
    <row r="164" spans="1:9" x14ac:dyDescent="0.2">
      <c r="A164">
        <v>3</v>
      </c>
      <c r="B164">
        <v>20</v>
      </c>
      <c r="C164">
        <v>0</v>
      </c>
      <c r="D164">
        <v>-0.551143917225</v>
      </c>
      <c r="E164">
        <v>0.64399177498600002</v>
      </c>
      <c r="F164">
        <v>4.1333011228699998</v>
      </c>
      <c r="G164">
        <v>6.4182514178299996</v>
      </c>
      <c r="H164">
        <f t="shared" si="10"/>
        <v>-0.85582446644909638</v>
      </c>
      <c r="I164">
        <f t="shared" si="11"/>
        <v>-0.13334230941352457</v>
      </c>
    </row>
    <row r="165" spans="1:9" x14ac:dyDescent="0.2">
      <c r="A165">
        <v>2</v>
      </c>
      <c r="B165">
        <v>0</v>
      </c>
      <c r="C165">
        <v>-90</v>
      </c>
      <c r="D165">
        <v>0.886058483437</v>
      </c>
      <c r="E165">
        <v>0.279000368449</v>
      </c>
      <c r="F165">
        <v>1.80663651137</v>
      </c>
      <c r="G165">
        <v>6.4753911308900003</v>
      </c>
      <c r="H165">
        <f t="shared" si="10"/>
        <v>3.1758326641743038</v>
      </c>
      <c r="I165">
        <f t="shared" si="11"/>
        <v>0.49044646106763795</v>
      </c>
    </row>
    <row r="166" spans="1:9" x14ac:dyDescent="0.2">
      <c r="A166">
        <v>2</v>
      </c>
      <c r="B166">
        <v>0</v>
      </c>
      <c r="C166">
        <v>90</v>
      </c>
      <c r="D166">
        <v>-0.886058483437</v>
      </c>
      <c r="E166">
        <v>-0.279000368449</v>
      </c>
      <c r="F166">
        <v>-1.80663651137</v>
      </c>
      <c r="G166">
        <v>6.4753911308900003</v>
      </c>
      <c r="H166">
        <f t="shared" si="10"/>
        <v>3.1758326641743038</v>
      </c>
      <c r="I166">
        <f t="shared" si="11"/>
        <v>0.49044646106763795</v>
      </c>
    </row>
    <row r="167" spans="1:9" x14ac:dyDescent="0.2">
      <c r="A167">
        <v>2</v>
      </c>
      <c r="B167">
        <v>90</v>
      </c>
      <c r="C167">
        <v>-90</v>
      </c>
      <c r="D167">
        <v>-0.886058483437</v>
      </c>
      <c r="E167">
        <v>-0.279000368449</v>
      </c>
      <c r="F167">
        <v>-1.80663651137</v>
      </c>
      <c r="G167">
        <v>6.4753911308900003</v>
      </c>
      <c r="H167">
        <f t="shared" si="10"/>
        <v>3.1758326641743038</v>
      </c>
      <c r="I167">
        <f t="shared" si="11"/>
        <v>0.49044646106763795</v>
      </c>
    </row>
    <row r="168" spans="1:9" x14ac:dyDescent="0.2">
      <c r="A168">
        <v>2</v>
      </c>
      <c r="B168">
        <v>90</v>
      </c>
      <c r="C168">
        <v>90</v>
      </c>
      <c r="D168">
        <v>0.886058483437</v>
      </c>
      <c r="E168">
        <v>0.279000368449</v>
      </c>
      <c r="F168">
        <v>1.80663651137</v>
      </c>
      <c r="G168">
        <v>6.4753911308900003</v>
      </c>
      <c r="H168">
        <f t="shared" si="10"/>
        <v>3.1758326641743038</v>
      </c>
      <c r="I168">
        <f t="shared" si="11"/>
        <v>0.49044646106763795</v>
      </c>
    </row>
    <row r="169" spans="1:9" x14ac:dyDescent="0.2">
      <c r="A169">
        <v>1</v>
      </c>
      <c r="B169">
        <v>0</v>
      </c>
      <c r="C169">
        <v>-90</v>
      </c>
      <c r="D169">
        <v>0.87785983385300004</v>
      </c>
      <c r="E169">
        <v>0.27641879364700001</v>
      </c>
      <c r="F169">
        <v>1.86682711272</v>
      </c>
      <c r="G169">
        <v>6.7536186237400004</v>
      </c>
      <c r="H169">
        <f t="shared" si="10"/>
        <v>3.1758326641641776</v>
      </c>
      <c r="I169">
        <f t="shared" si="11"/>
        <v>0.47024163505636191</v>
      </c>
    </row>
    <row r="170" spans="1:9" x14ac:dyDescent="0.2">
      <c r="A170">
        <v>1</v>
      </c>
      <c r="B170">
        <v>0</v>
      </c>
      <c r="C170">
        <v>90</v>
      </c>
      <c r="D170">
        <v>-0.87785983385300004</v>
      </c>
      <c r="E170">
        <v>-0.27641879364700001</v>
      </c>
      <c r="F170">
        <v>-1.86682711272</v>
      </c>
      <c r="G170">
        <v>6.7536186237400004</v>
      </c>
      <c r="H170">
        <f t="shared" si="10"/>
        <v>3.1758326641641776</v>
      </c>
      <c r="I170">
        <f t="shared" si="11"/>
        <v>0.47024163505636191</v>
      </c>
    </row>
    <row r="171" spans="1:9" x14ac:dyDescent="0.2">
      <c r="A171">
        <v>1</v>
      </c>
      <c r="B171">
        <v>90</v>
      </c>
      <c r="C171">
        <v>-90</v>
      </c>
      <c r="D171">
        <v>-0.87785983385300004</v>
      </c>
      <c r="E171">
        <v>-0.27641879364700001</v>
      </c>
      <c r="F171">
        <v>-1.86682711272</v>
      </c>
      <c r="G171">
        <v>6.7536186237400004</v>
      </c>
      <c r="H171">
        <f t="shared" si="10"/>
        <v>3.1758326641641776</v>
      </c>
      <c r="I171">
        <f t="shared" si="11"/>
        <v>0.47024163505636191</v>
      </c>
    </row>
    <row r="172" spans="1:9" x14ac:dyDescent="0.2">
      <c r="A172">
        <v>1</v>
      </c>
      <c r="B172">
        <v>90</v>
      </c>
      <c r="C172">
        <v>90</v>
      </c>
      <c r="D172">
        <v>0.87785983385300004</v>
      </c>
      <c r="E172">
        <v>0.27641879364700001</v>
      </c>
      <c r="F172">
        <v>1.86682711272</v>
      </c>
      <c r="G172">
        <v>6.7536186237400004</v>
      </c>
      <c r="H172">
        <f t="shared" si="10"/>
        <v>3.1758326641641776</v>
      </c>
      <c r="I172">
        <f t="shared" si="11"/>
        <v>0.47024163505636191</v>
      </c>
    </row>
    <row r="173" spans="1:9" x14ac:dyDescent="0.2">
      <c r="A173">
        <v>0</v>
      </c>
      <c r="B173">
        <v>0</v>
      </c>
      <c r="C173">
        <v>-90</v>
      </c>
      <c r="D173">
        <v>0.86939377966099995</v>
      </c>
      <c r="E173">
        <v>0.273753019002</v>
      </c>
      <c r="F173">
        <v>1.92644906045</v>
      </c>
      <c r="G173">
        <v>7.0371792335899999</v>
      </c>
      <c r="H173">
        <f t="shared" si="10"/>
        <v>3.1758326641674346</v>
      </c>
      <c r="I173">
        <f t="shared" si="11"/>
        <v>0.45129341725647182</v>
      </c>
    </row>
    <row r="174" spans="1:9" x14ac:dyDescent="0.2">
      <c r="A174">
        <v>0</v>
      </c>
      <c r="B174">
        <v>0</v>
      </c>
      <c r="C174">
        <v>90</v>
      </c>
      <c r="D174">
        <v>-0.86939377966099995</v>
      </c>
      <c r="E174">
        <v>-0.273753019002</v>
      </c>
      <c r="F174">
        <v>-1.92644906045</v>
      </c>
      <c r="G174">
        <v>7.0371792335899999</v>
      </c>
      <c r="H174">
        <f t="shared" si="10"/>
        <v>3.1758326641674346</v>
      </c>
      <c r="I174">
        <f t="shared" si="11"/>
        <v>0.45129341725647182</v>
      </c>
    </row>
    <row r="175" spans="1:9" x14ac:dyDescent="0.2">
      <c r="A175">
        <v>0</v>
      </c>
      <c r="B175">
        <v>90</v>
      </c>
      <c r="C175">
        <v>-90</v>
      </c>
      <c r="D175">
        <v>-0.86939377966099995</v>
      </c>
      <c r="E175">
        <v>-0.273753019002</v>
      </c>
      <c r="F175">
        <v>-1.92644906045</v>
      </c>
      <c r="G175">
        <v>7.0371792335899999</v>
      </c>
      <c r="H175">
        <f t="shared" si="10"/>
        <v>3.1758326641674346</v>
      </c>
      <c r="I175">
        <f t="shared" si="11"/>
        <v>0.45129341725647182</v>
      </c>
    </row>
    <row r="176" spans="1:9" x14ac:dyDescent="0.2">
      <c r="A176">
        <v>0</v>
      </c>
      <c r="B176">
        <v>90</v>
      </c>
      <c r="C176">
        <v>90</v>
      </c>
      <c r="D176">
        <v>0.86939377966099995</v>
      </c>
      <c r="E176">
        <v>0.273753019002</v>
      </c>
      <c r="F176">
        <v>1.92644906045</v>
      </c>
      <c r="G176">
        <v>7.0371792335899999</v>
      </c>
      <c r="H176">
        <f t="shared" si="10"/>
        <v>3.1758326641674346</v>
      </c>
      <c r="I176">
        <f t="shared" si="11"/>
        <v>0.45129341725647182</v>
      </c>
    </row>
    <row r="177" spans="1:9" x14ac:dyDescent="0.2">
      <c r="A177">
        <v>90</v>
      </c>
      <c r="B177">
        <v>0</v>
      </c>
      <c r="C177">
        <v>0</v>
      </c>
      <c r="D177">
        <v>0.86939377966099995</v>
      </c>
      <c r="E177">
        <v>0.273753019002</v>
      </c>
      <c r="F177">
        <v>1.92644906045</v>
      </c>
      <c r="G177">
        <v>7.0371792335899999</v>
      </c>
      <c r="H177">
        <f t="shared" si="10"/>
        <v>3.1758326641674346</v>
      </c>
      <c r="I177">
        <f t="shared" si="11"/>
        <v>0.45129341725647182</v>
      </c>
    </row>
    <row r="178" spans="1:9" x14ac:dyDescent="0.2">
      <c r="A178">
        <v>160</v>
      </c>
      <c r="B178">
        <v>0</v>
      </c>
      <c r="C178">
        <v>-90</v>
      </c>
      <c r="D178">
        <v>-0.64845613186600004</v>
      </c>
      <c r="E178">
        <v>-0.20418460304300001</v>
      </c>
      <c r="F178">
        <v>-2.9729495027700001</v>
      </c>
      <c r="G178">
        <v>14.560106190500001</v>
      </c>
      <c r="H178">
        <f t="shared" si="10"/>
        <v>3.1758326641771282</v>
      </c>
      <c r="I178">
        <f t="shared" si="11"/>
        <v>0.21811878448046662</v>
      </c>
    </row>
    <row r="179" spans="1:9" x14ac:dyDescent="0.2">
      <c r="A179">
        <v>160</v>
      </c>
      <c r="B179">
        <v>0</v>
      </c>
      <c r="C179">
        <v>90</v>
      </c>
      <c r="D179">
        <v>0.64845613186600004</v>
      </c>
      <c r="E179">
        <v>0.20418460304300001</v>
      </c>
      <c r="F179">
        <v>2.9729495027700001</v>
      </c>
      <c r="G179">
        <v>14.560106190500001</v>
      </c>
      <c r="H179">
        <f t="shared" si="10"/>
        <v>3.1758326641771282</v>
      </c>
      <c r="I179">
        <f t="shared" si="11"/>
        <v>0.21811878448046662</v>
      </c>
    </row>
    <row r="180" spans="1:9" x14ac:dyDescent="0.2">
      <c r="A180">
        <v>160</v>
      </c>
      <c r="B180">
        <v>90</v>
      </c>
      <c r="C180">
        <v>-90</v>
      </c>
      <c r="D180">
        <v>0.64845613186600004</v>
      </c>
      <c r="E180">
        <v>0.20418460304300001</v>
      </c>
      <c r="F180">
        <v>2.9729495027700001</v>
      </c>
      <c r="G180">
        <v>14.560106190500001</v>
      </c>
      <c r="H180">
        <f t="shared" si="10"/>
        <v>3.1758326641771282</v>
      </c>
      <c r="I180">
        <f t="shared" si="11"/>
        <v>0.21811878448046662</v>
      </c>
    </row>
    <row r="181" spans="1:9" x14ac:dyDescent="0.2">
      <c r="A181">
        <v>160</v>
      </c>
      <c r="B181">
        <v>90</v>
      </c>
      <c r="C181">
        <v>90</v>
      </c>
      <c r="D181">
        <v>-0.64845613186600004</v>
      </c>
      <c r="E181">
        <v>-0.20418460304300001</v>
      </c>
      <c r="F181">
        <v>-2.9729495027700001</v>
      </c>
      <c r="G181">
        <v>14.560106190500001</v>
      </c>
      <c r="H181">
        <f t="shared" si="10"/>
        <v>3.1758326641771282</v>
      </c>
      <c r="I181">
        <f t="shared" si="11"/>
        <v>0.21811878448046662</v>
      </c>
    </row>
    <row r="182" spans="1:9" x14ac:dyDescent="0.2">
      <c r="A182">
        <v>150</v>
      </c>
      <c r="B182">
        <v>0</v>
      </c>
      <c r="C182">
        <v>-90</v>
      </c>
      <c r="D182">
        <v>-0.50657665579300004</v>
      </c>
      <c r="E182">
        <v>-0.159509870123</v>
      </c>
      <c r="F182">
        <v>-3.3680775976100001</v>
      </c>
      <c r="G182">
        <v>21.1151673249</v>
      </c>
      <c r="H182">
        <f t="shared" si="10"/>
        <v>3.1758326641628676</v>
      </c>
      <c r="I182">
        <f t="shared" si="11"/>
        <v>0.15040528049367646</v>
      </c>
    </row>
    <row r="183" spans="1:9" x14ac:dyDescent="0.2">
      <c r="A183">
        <v>150</v>
      </c>
      <c r="B183">
        <v>0</v>
      </c>
      <c r="C183">
        <v>90</v>
      </c>
      <c r="D183">
        <v>0.50657665579300004</v>
      </c>
      <c r="E183">
        <v>0.159509870123</v>
      </c>
      <c r="F183">
        <v>3.3680775976100001</v>
      </c>
      <c r="G183">
        <v>21.1151673249</v>
      </c>
      <c r="H183">
        <f t="shared" si="10"/>
        <v>3.1758326641628676</v>
      </c>
      <c r="I183">
        <f t="shared" si="11"/>
        <v>0.15040528049367646</v>
      </c>
    </row>
    <row r="184" spans="1:9" x14ac:dyDescent="0.2">
      <c r="A184">
        <v>150</v>
      </c>
      <c r="B184">
        <v>90</v>
      </c>
      <c r="C184">
        <v>-90</v>
      </c>
      <c r="D184">
        <v>0.50657665579300004</v>
      </c>
      <c r="E184">
        <v>0.159509870123</v>
      </c>
      <c r="F184">
        <v>3.3680775976100001</v>
      </c>
      <c r="G184">
        <v>21.1151673249</v>
      </c>
      <c r="H184">
        <f t="shared" si="10"/>
        <v>3.1758326641628676</v>
      </c>
      <c r="I184">
        <f t="shared" si="11"/>
        <v>0.15040528049367646</v>
      </c>
    </row>
    <row r="185" spans="1:9" x14ac:dyDescent="0.2">
      <c r="A185">
        <v>150</v>
      </c>
      <c r="B185">
        <v>90</v>
      </c>
      <c r="C185">
        <v>90</v>
      </c>
      <c r="D185">
        <v>-0.50657665579300004</v>
      </c>
      <c r="E185">
        <v>-0.159509870123</v>
      </c>
      <c r="F185">
        <v>-3.3680775976100001</v>
      </c>
      <c r="G185">
        <v>21.1151673249</v>
      </c>
      <c r="H185">
        <f t="shared" si="10"/>
        <v>3.1758326641628676</v>
      </c>
      <c r="I185">
        <f t="shared" si="11"/>
        <v>0.15040528049367646</v>
      </c>
    </row>
    <row r="186" spans="1:9" x14ac:dyDescent="0.2">
      <c r="A186">
        <v>50</v>
      </c>
      <c r="B186">
        <v>0</v>
      </c>
      <c r="C186">
        <v>0</v>
      </c>
      <c r="D186">
        <v>0.34930510437500001</v>
      </c>
      <c r="E186">
        <v>0.10998851051400001</v>
      </c>
      <c r="F186">
        <v>3.6608683589900002</v>
      </c>
      <c r="G186">
        <v>33.284097965100003</v>
      </c>
      <c r="H186">
        <f t="shared" si="10"/>
        <v>3.1758326641812129</v>
      </c>
      <c r="I186">
        <f t="shared" si="11"/>
        <v>9.5415915056658876E-2</v>
      </c>
    </row>
    <row r="187" spans="1:9" x14ac:dyDescent="0.2">
      <c r="A187">
        <v>140</v>
      </c>
      <c r="B187">
        <v>0</v>
      </c>
      <c r="C187">
        <v>-90</v>
      </c>
      <c r="D187">
        <v>-0.34930510437500001</v>
      </c>
      <c r="E187">
        <v>-0.10998851051400001</v>
      </c>
      <c r="F187">
        <v>-3.6608683589900002</v>
      </c>
      <c r="G187">
        <v>33.284097965100003</v>
      </c>
      <c r="H187">
        <f t="shared" si="10"/>
        <v>3.1758326641812129</v>
      </c>
      <c r="I187">
        <f t="shared" si="11"/>
        <v>9.5415915056658876E-2</v>
      </c>
    </row>
    <row r="188" spans="1:9" x14ac:dyDescent="0.2">
      <c r="A188">
        <v>140</v>
      </c>
      <c r="B188">
        <v>0</v>
      </c>
      <c r="C188">
        <v>90</v>
      </c>
      <c r="D188">
        <v>0.34930510437500001</v>
      </c>
      <c r="E188">
        <v>0.10998851051400001</v>
      </c>
      <c r="F188">
        <v>3.6608683589900002</v>
      </c>
      <c r="G188">
        <v>33.284097965100003</v>
      </c>
      <c r="H188">
        <f t="shared" si="10"/>
        <v>3.1758326641812129</v>
      </c>
      <c r="I188">
        <f t="shared" si="11"/>
        <v>9.5415915056658876E-2</v>
      </c>
    </row>
    <row r="189" spans="1:9" x14ac:dyDescent="0.2">
      <c r="A189">
        <v>140</v>
      </c>
      <c r="B189">
        <v>90</v>
      </c>
      <c r="C189">
        <v>-90</v>
      </c>
      <c r="D189">
        <v>0.34930510437500001</v>
      </c>
      <c r="E189">
        <v>0.10998851051400001</v>
      </c>
      <c r="F189">
        <v>3.6608683589900002</v>
      </c>
      <c r="G189">
        <v>33.284097965100003</v>
      </c>
      <c r="H189">
        <f t="shared" si="10"/>
        <v>3.1758326641812129</v>
      </c>
      <c r="I189">
        <f t="shared" si="11"/>
        <v>9.5415915056658876E-2</v>
      </c>
    </row>
    <row r="190" spans="1:9" x14ac:dyDescent="0.2">
      <c r="A190">
        <v>140</v>
      </c>
      <c r="B190">
        <v>90</v>
      </c>
      <c r="C190">
        <v>90</v>
      </c>
      <c r="D190">
        <v>-0.34930510437500001</v>
      </c>
      <c r="E190">
        <v>-0.10998851051400001</v>
      </c>
      <c r="F190">
        <v>-3.6608683589900002</v>
      </c>
      <c r="G190">
        <v>33.284097965100003</v>
      </c>
      <c r="H190">
        <f t="shared" si="10"/>
        <v>3.1758326641812129</v>
      </c>
      <c r="I190">
        <f t="shared" si="11"/>
        <v>9.5415915056658876E-2</v>
      </c>
    </row>
  </sheetData>
  <sortState ref="A2:I190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BE7E-7FD3-AF49-8549-02CE6E28B1C6}">
  <dimension ref="A1:I190"/>
  <sheetViews>
    <sheetView topLeftCell="A51" workbookViewId="0">
      <selection activeCell="K73" sqref="K7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3</v>
      </c>
      <c r="B2">
        <v>0</v>
      </c>
      <c r="C2">
        <v>0</v>
      </c>
      <c r="D2">
        <v>-0.44648094310500003</v>
      </c>
      <c r="E2">
        <v>-0.13689638089100001</v>
      </c>
      <c r="F2">
        <v>3.4983037759600002</v>
      </c>
      <c r="G2">
        <v>-25.554391965600001</v>
      </c>
      <c r="H2">
        <f t="shared" ref="H2:H33" si="0">D2/E2</f>
        <v>3.2614517651894555</v>
      </c>
      <c r="I2">
        <f t="shared" ref="I2:I33" si="1">D2/F2</f>
        <v>-0.12762783671708935</v>
      </c>
    </row>
    <row r="3" spans="1:9" x14ac:dyDescent="0.2">
      <c r="A3">
        <v>2</v>
      </c>
      <c r="B3">
        <v>0</v>
      </c>
      <c r="C3">
        <v>0</v>
      </c>
      <c r="D3">
        <v>-0.46201432524699998</v>
      </c>
      <c r="E3">
        <v>-0.141659101072</v>
      </c>
      <c r="F3">
        <v>3.4672774182500001</v>
      </c>
      <c r="G3">
        <v>-24.476206555000001</v>
      </c>
      <c r="H3">
        <f t="shared" si="0"/>
        <v>3.2614517651935082</v>
      </c>
      <c r="I3">
        <f t="shared" si="1"/>
        <v>-0.13324988730788875</v>
      </c>
    </row>
    <row r="4" spans="1:9" x14ac:dyDescent="0.2">
      <c r="A4">
        <v>1</v>
      </c>
      <c r="B4">
        <v>0</v>
      </c>
      <c r="C4">
        <v>0</v>
      </c>
      <c r="D4">
        <v>-0.47740697335100002</v>
      </c>
      <c r="E4">
        <v>-0.146378670519</v>
      </c>
      <c r="F4">
        <v>3.4351948942499999</v>
      </c>
      <c r="G4">
        <v>-23.467865106800001</v>
      </c>
      <c r="H4">
        <f t="shared" si="0"/>
        <v>3.2614517651943862</v>
      </c>
      <c r="I4">
        <f t="shared" si="1"/>
        <v>-0.13897522209005014</v>
      </c>
    </row>
    <row r="5" spans="1:9" x14ac:dyDescent="0.2">
      <c r="A5">
        <v>0</v>
      </c>
      <c r="B5">
        <v>0</v>
      </c>
      <c r="C5">
        <v>0</v>
      </c>
      <c r="D5">
        <v>-0.49265419866499999</v>
      </c>
      <c r="E5">
        <v>-0.15105365160500001</v>
      </c>
      <c r="F5">
        <v>3.4020659766099999</v>
      </c>
      <c r="G5">
        <v>-22.522235910599999</v>
      </c>
      <c r="H5">
        <f t="shared" si="0"/>
        <v>3.2614517651865405</v>
      </c>
      <c r="I5">
        <f t="shared" si="1"/>
        <v>-0.14481030116761784</v>
      </c>
    </row>
    <row r="6" spans="1:9" x14ac:dyDescent="0.2">
      <c r="A6">
        <v>90</v>
      </c>
      <c r="B6">
        <v>0</v>
      </c>
      <c r="C6">
        <v>-90</v>
      </c>
      <c r="D6">
        <v>0.49265419866499999</v>
      </c>
      <c r="E6">
        <v>0.15105365160500001</v>
      </c>
      <c r="F6">
        <v>-3.4020659766099999</v>
      </c>
      <c r="G6">
        <v>-22.522235910599999</v>
      </c>
      <c r="H6">
        <f t="shared" si="0"/>
        <v>3.2614517651865405</v>
      </c>
      <c r="I6">
        <f t="shared" si="1"/>
        <v>-0.14481030116761784</v>
      </c>
    </row>
    <row r="7" spans="1:9" x14ac:dyDescent="0.2">
      <c r="A7">
        <v>90</v>
      </c>
      <c r="B7">
        <v>0</v>
      </c>
      <c r="C7">
        <v>90</v>
      </c>
      <c r="D7">
        <v>-0.49265419866499999</v>
      </c>
      <c r="E7">
        <v>-0.15105365160500001</v>
      </c>
      <c r="F7">
        <v>3.4020659766099999</v>
      </c>
      <c r="G7">
        <v>-22.522235910599999</v>
      </c>
      <c r="H7">
        <f t="shared" si="0"/>
        <v>3.2614517651865405</v>
      </c>
      <c r="I7">
        <f t="shared" si="1"/>
        <v>-0.14481030116761784</v>
      </c>
    </row>
    <row r="8" spans="1:9" x14ac:dyDescent="0.2">
      <c r="A8">
        <v>90</v>
      </c>
      <c r="B8">
        <v>90</v>
      </c>
      <c r="C8">
        <v>-90</v>
      </c>
      <c r="D8">
        <v>-0.49265419866499999</v>
      </c>
      <c r="E8">
        <v>-0.15105365160500001</v>
      </c>
      <c r="F8">
        <v>3.4020659766099999</v>
      </c>
      <c r="G8">
        <v>-22.522235910599999</v>
      </c>
      <c r="H8">
        <f t="shared" si="0"/>
        <v>3.2614517651865405</v>
      </c>
      <c r="I8">
        <f t="shared" si="1"/>
        <v>-0.14481030116761784</v>
      </c>
    </row>
    <row r="9" spans="1:9" x14ac:dyDescent="0.2">
      <c r="A9">
        <v>90</v>
      </c>
      <c r="B9">
        <v>90</v>
      </c>
      <c r="C9">
        <v>90</v>
      </c>
      <c r="D9">
        <v>0.49265419866499999</v>
      </c>
      <c r="E9">
        <v>0.15105365160500001</v>
      </c>
      <c r="F9">
        <v>-3.4020659766099999</v>
      </c>
      <c r="G9">
        <v>-22.522235910599999</v>
      </c>
      <c r="H9">
        <f t="shared" si="0"/>
        <v>3.2614517651865405</v>
      </c>
      <c r="I9">
        <f t="shared" si="1"/>
        <v>-0.14481030116761784</v>
      </c>
    </row>
    <row r="10" spans="1:9" x14ac:dyDescent="0.2">
      <c r="A10">
        <v>160</v>
      </c>
      <c r="B10">
        <v>0</v>
      </c>
      <c r="C10">
        <v>0</v>
      </c>
      <c r="D10">
        <v>0.76027759312400001</v>
      </c>
      <c r="E10">
        <v>0.23311017542500001</v>
      </c>
      <c r="F10">
        <v>-2.5375044026700002</v>
      </c>
      <c r="G10">
        <v>-10.8854295959</v>
      </c>
      <c r="H10">
        <f t="shared" si="0"/>
        <v>3.2614517651916439</v>
      </c>
      <c r="I10">
        <f t="shared" si="1"/>
        <v>-0.29961626562067223</v>
      </c>
    </row>
    <row r="11" spans="1:9" x14ac:dyDescent="0.2">
      <c r="A11">
        <v>50</v>
      </c>
      <c r="B11">
        <v>20</v>
      </c>
      <c r="C11">
        <v>0</v>
      </c>
      <c r="D11">
        <v>0.43585525236900002</v>
      </c>
      <c r="E11">
        <v>-0.53527383464099998</v>
      </c>
      <c r="F11">
        <v>4.5093410306999999</v>
      </c>
      <c r="G11">
        <v>-8.4243628940300006</v>
      </c>
      <c r="H11">
        <f t="shared" si="0"/>
        <v>-0.81426594046264467</v>
      </c>
      <c r="I11">
        <f t="shared" si="1"/>
        <v>9.6656085534817221E-2</v>
      </c>
    </row>
    <row r="12" spans="1:9" x14ac:dyDescent="0.2">
      <c r="A12">
        <v>150</v>
      </c>
      <c r="B12">
        <v>0</v>
      </c>
      <c r="C12">
        <v>0</v>
      </c>
      <c r="D12">
        <v>0.86132439416999995</v>
      </c>
      <c r="E12">
        <v>0.264092329485</v>
      </c>
      <c r="F12">
        <v>-1.9823091049599999</v>
      </c>
      <c r="G12">
        <v>-7.5061214721000002</v>
      </c>
      <c r="H12">
        <f t="shared" si="0"/>
        <v>3.2614517651824557</v>
      </c>
      <c r="I12">
        <f t="shared" si="1"/>
        <v>-0.43450559350953505</v>
      </c>
    </row>
    <row r="13" spans="1:9" x14ac:dyDescent="0.2">
      <c r="A13">
        <v>50</v>
      </c>
      <c r="B13">
        <v>0</v>
      </c>
      <c r="C13">
        <v>-90</v>
      </c>
      <c r="D13">
        <v>0.93620028935099997</v>
      </c>
      <c r="E13">
        <v>0.28705017175000003</v>
      </c>
      <c r="F13">
        <v>-1.3668823481900001</v>
      </c>
      <c r="G13">
        <v>-4.76182382983</v>
      </c>
      <c r="H13">
        <f t="shared" si="0"/>
        <v>3.2614517651860626</v>
      </c>
      <c r="I13">
        <f t="shared" si="1"/>
        <v>-0.68491651135205511</v>
      </c>
    </row>
    <row r="14" spans="1:9" x14ac:dyDescent="0.2">
      <c r="A14">
        <v>50</v>
      </c>
      <c r="B14">
        <v>0</v>
      </c>
      <c r="C14">
        <v>90</v>
      </c>
      <c r="D14">
        <v>-0.93620028935099997</v>
      </c>
      <c r="E14">
        <v>-0.28705017175000003</v>
      </c>
      <c r="F14">
        <v>1.3668823481900001</v>
      </c>
      <c r="G14">
        <v>-4.76182382983</v>
      </c>
      <c r="H14">
        <f t="shared" si="0"/>
        <v>3.2614517651860626</v>
      </c>
      <c r="I14">
        <f t="shared" si="1"/>
        <v>-0.68491651135205511</v>
      </c>
    </row>
    <row r="15" spans="1:9" x14ac:dyDescent="0.2">
      <c r="A15">
        <v>50</v>
      </c>
      <c r="B15">
        <v>90</v>
      </c>
      <c r="C15">
        <v>-90</v>
      </c>
      <c r="D15">
        <v>-0.93620028935099997</v>
      </c>
      <c r="E15">
        <v>-0.28705017175000003</v>
      </c>
      <c r="F15">
        <v>1.3668823481900001</v>
      </c>
      <c r="G15">
        <v>-4.76182382983</v>
      </c>
      <c r="H15">
        <f t="shared" si="0"/>
        <v>3.2614517651860626</v>
      </c>
      <c r="I15">
        <f t="shared" si="1"/>
        <v>-0.68491651135205511</v>
      </c>
    </row>
    <row r="16" spans="1:9" x14ac:dyDescent="0.2">
      <c r="A16">
        <v>50</v>
      </c>
      <c r="B16">
        <v>90</v>
      </c>
      <c r="C16">
        <v>90</v>
      </c>
      <c r="D16">
        <v>0.93620028935099997</v>
      </c>
      <c r="E16">
        <v>0.28705017175000003</v>
      </c>
      <c r="F16">
        <v>-1.3668823481900001</v>
      </c>
      <c r="G16">
        <v>-4.76182382983</v>
      </c>
      <c r="H16">
        <f t="shared" si="0"/>
        <v>3.2614517651860626</v>
      </c>
      <c r="I16">
        <f t="shared" si="1"/>
        <v>-0.68491651135205511</v>
      </c>
    </row>
    <row r="17" spans="1:9" x14ac:dyDescent="0.2">
      <c r="A17">
        <v>140</v>
      </c>
      <c r="B17">
        <v>0</v>
      </c>
      <c r="C17">
        <v>0</v>
      </c>
      <c r="D17">
        <v>0.93620028935099997</v>
      </c>
      <c r="E17">
        <v>0.28705017175000003</v>
      </c>
      <c r="F17">
        <v>-1.3668823481900001</v>
      </c>
      <c r="G17">
        <v>-4.76182382983</v>
      </c>
      <c r="H17">
        <f t="shared" si="0"/>
        <v>3.2614517651860626</v>
      </c>
      <c r="I17">
        <f t="shared" si="1"/>
        <v>-0.68491651135205511</v>
      </c>
    </row>
    <row r="18" spans="1:9" x14ac:dyDescent="0.2">
      <c r="A18">
        <v>140</v>
      </c>
      <c r="B18">
        <v>80</v>
      </c>
      <c r="C18">
        <v>-90</v>
      </c>
      <c r="D18">
        <v>0.17060492529099999</v>
      </c>
      <c r="E18">
        <v>-0.98883787967100001</v>
      </c>
      <c r="F18">
        <v>3.9050257443600001</v>
      </c>
      <c r="G18">
        <v>-3.9491061423099998</v>
      </c>
      <c r="H18">
        <f t="shared" si="0"/>
        <v>-0.17253073410553671</v>
      </c>
      <c r="I18">
        <f t="shared" si="1"/>
        <v>4.3688553279681554E-2</v>
      </c>
    </row>
    <row r="19" spans="1:9" x14ac:dyDescent="0.2">
      <c r="A19">
        <v>140</v>
      </c>
      <c r="B19">
        <v>80</v>
      </c>
      <c r="C19">
        <v>90</v>
      </c>
      <c r="D19">
        <v>-0.17060492529099999</v>
      </c>
      <c r="E19">
        <v>0.98883787967100001</v>
      </c>
      <c r="F19">
        <v>-3.9050257443600001</v>
      </c>
      <c r="G19">
        <v>-3.9491061423099998</v>
      </c>
      <c r="H19">
        <f t="shared" si="0"/>
        <v>-0.17253073410553671</v>
      </c>
      <c r="I19">
        <f t="shared" si="1"/>
        <v>4.3688553279681554E-2</v>
      </c>
    </row>
    <row r="20" spans="1:9" x14ac:dyDescent="0.2">
      <c r="A20">
        <v>50</v>
      </c>
      <c r="B20">
        <v>45</v>
      </c>
      <c r="C20">
        <v>0</v>
      </c>
      <c r="D20">
        <v>0.46950885264800002</v>
      </c>
      <c r="E20">
        <v>-1.2389802169699999</v>
      </c>
      <c r="F20">
        <v>4.7957529270099997</v>
      </c>
      <c r="G20">
        <v>-3.87072599007</v>
      </c>
      <c r="H20">
        <f t="shared" si="0"/>
        <v>-0.37894782032614849</v>
      </c>
      <c r="I20">
        <f t="shared" si="1"/>
        <v>9.7900967750797777E-2</v>
      </c>
    </row>
    <row r="21" spans="1:9" x14ac:dyDescent="0.2">
      <c r="A21">
        <v>150</v>
      </c>
      <c r="B21">
        <v>80</v>
      </c>
      <c r="C21">
        <v>-90</v>
      </c>
      <c r="D21">
        <v>0.34053439049899997</v>
      </c>
      <c r="E21">
        <v>-1.0743948781699999</v>
      </c>
      <c r="F21">
        <v>3.7842007016300001</v>
      </c>
      <c r="G21">
        <v>-3.5221693424899998</v>
      </c>
      <c r="H21">
        <f t="shared" si="0"/>
        <v>-0.31695459222499917</v>
      </c>
      <c r="I21">
        <f t="shared" si="1"/>
        <v>8.9988459214734237E-2</v>
      </c>
    </row>
    <row r="22" spans="1:9" x14ac:dyDescent="0.2">
      <c r="A22">
        <v>150</v>
      </c>
      <c r="B22">
        <v>80</v>
      </c>
      <c r="C22">
        <v>90</v>
      </c>
      <c r="D22">
        <v>-0.34053439049899997</v>
      </c>
      <c r="E22">
        <v>1.0743948781699999</v>
      </c>
      <c r="F22">
        <v>-3.7842007016300001</v>
      </c>
      <c r="G22">
        <v>-3.5221693424899998</v>
      </c>
      <c r="H22">
        <f t="shared" si="0"/>
        <v>-0.31695459222499917</v>
      </c>
      <c r="I22">
        <f t="shared" si="1"/>
        <v>8.9988459214734237E-2</v>
      </c>
    </row>
    <row r="23" spans="1:9" x14ac:dyDescent="0.2">
      <c r="A23">
        <v>160</v>
      </c>
      <c r="B23">
        <v>80</v>
      </c>
      <c r="C23">
        <v>-90</v>
      </c>
      <c r="D23">
        <v>0.50081738387600006</v>
      </c>
      <c r="E23">
        <v>-1.1928431779899999</v>
      </c>
      <c r="F23">
        <v>3.4927401372700002</v>
      </c>
      <c r="G23">
        <v>-2.92807990331</v>
      </c>
      <c r="H23">
        <f t="shared" si="0"/>
        <v>-0.41985182387503966</v>
      </c>
      <c r="I23">
        <f t="shared" si="1"/>
        <v>0.14338810337818306</v>
      </c>
    </row>
    <row r="24" spans="1:9" x14ac:dyDescent="0.2">
      <c r="A24">
        <v>160</v>
      </c>
      <c r="B24">
        <v>80</v>
      </c>
      <c r="C24">
        <v>90</v>
      </c>
      <c r="D24">
        <v>-0.50081738387600006</v>
      </c>
      <c r="E24">
        <v>1.1928431779899999</v>
      </c>
      <c r="F24">
        <v>-3.4927401372700002</v>
      </c>
      <c r="G24">
        <v>-2.92807990331</v>
      </c>
      <c r="H24">
        <f t="shared" si="0"/>
        <v>-0.41985182387503966</v>
      </c>
      <c r="I24">
        <f t="shared" si="1"/>
        <v>0.14338810337818306</v>
      </c>
    </row>
    <row r="25" spans="1:9" x14ac:dyDescent="0.2">
      <c r="A25">
        <v>50</v>
      </c>
      <c r="B25">
        <v>60</v>
      </c>
      <c r="C25">
        <v>0</v>
      </c>
      <c r="D25">
        <v>0.44718094320099999</v>
      </c>
      <c r="E25">
        <v>-1.55663427003</v>
      </c>
      <c r="F25">
        <v>4.5325708669200004</v>
      </c>
      <c r="G25">
        <v>-2.9117763589000001</v>
      </c>
      <c r="H25">
        <f t="shared" si="0"/>
        <v>-0.28727425048427191</v>
      </c>
      <c r="I25">
        <f t="shared" si="1"/>
        <v>9.8659448761111379E-2</v>
      </c>
    </row>
    <row r="26" spans="1:9" x14ac:dyDescent="0.2">
      <c r="A26">
        <v>140</v>
      </c>
      <c r="B26">
        <v>20</v>
      </c>
      <c r="C26">
        <v>0</v>
      </c>
      <c r="D26">
        <v>0.77210689977699998</v>
      </c>
      <c r="E26">
        <v>0.90564943394899999</v>
      </c>
      <c r="F26">
        <v>-2.3510495661999999</v>
      </c>
      <c r="G26">
        <v>-2.5959819308299998</v>
      </c>
      <c r="H26">
        <f t="shared" si="0"/>
        <v>0.85254500343504858</v>
      </c>
      <c r="I26">
        <f t="shared" si="1"/>
        <v>-0.32840945204951844</v>
      </c>
    </row>
    <row r="27" spans="1:9" x14ac:dyDescent="0.2">
      <c r="A27">
        <v>50</v>
      </c>
      <c r="B27">
        <v>70</v>
      </c>
      <c r="C27">
        <v>0</v>
      </c>
      <c r="D27">
        <v>0.41518380610599998</v>
      </c>
      <c r="E27">
        <v>-1.71052100261</v>
      </c>
      <c r="F27">
        <v>4.1835154142100004</v>
      </c>
      <c r="G27">
        <v>-2.4457550698500001</v>
      </c>
      <c r="H27">
        <f t="shared" si="0"/>
        <v>-0.24272359443262689</v>
      </c>
      <c r="I27">
        <f t="shared" si="1"/>
        <v>9.9242805391790756E-2</v>
      </c>
    </row>
    <row r="28" spans="1:9" x14ac:dyDescent="0.2">
      <c r="A28">
        <v>150</v>
      </c>
      <c r="B28">
        <v>20</v>
      </c>
      <c r="C28">
        <v>0</v>
      </c>
      <c r="D28">
        <v>0.66576970907400002</v>
      </c>
      <c r="E28">
        <v>1.09663116992</v>
      </c>
      <c r="F28">
        <v>-2.5488160986100001</v>
      </c>
      <c r="G28">
        <v>-2.3242236483299998</v>
      </c>
      <c r="H28">
        <f t="shared" si="0"/>
        <v>0.60710449177052694</v>
      </c>
      <c r="I28">
        <f t="shared" si="1"/>
        <v>-0.26120743251624873</v>
      </c>
    </row>
    <row r="29" spans="1:9" x14ac:dyDescent="0.2">
      <c r="A29">
        <v>160</v>
      </c>
      <c r="B29">
        <v>20</v>
      </c>
      <c r="C29">
        <v>0</v>
      </c>
      <c r="D29">
        <v>0.55216145318300003</v>
      </c>
      <c r="E29">
        <v>1.17773505115</v>
      </c>
      <c r="F29">
        <v>-2.6072352321399999</v>
      </c>
      <c r="G29">
        <v>-2.2137706011199998</v>
      </c>
      <c r="H29">
        <f t="shared" si="0"/>
        <v>0.46883333619377437</v>
      </c>
      <c r="I29">
        <f t="shared" si="1"/>
        <v>-0.21178045094526815</v>
      </c>
    </row>
    <row r="30" spans="1:9" x14ac:dyDescent="0.2">
      <c r="A30">
        <v>140</v>
      </c>
      <c r="B30">
        <v>45</v>
      </c>
      <c r="C30">
        <v>0</v>
      </c>
      <c r="D30">
        <v>0.439467349043</v>
      </c>
      <c r="E30">
        <v>1.5176831588299999</v>
      </c>
      <c r="F30">
        <v>-3.1716659686100002</v>
      </c>
      <c r="G30">
        <v>-2.0898077112800002</v>
      </c>
      <c r="H30">
        <f t="shared" si="0"/>
        <v>0.289564621236089</v>
      </c>
      <c r="I30">
        <f t="shared" si="1"/>
        <v>-0.13856041379906062</v>
      </c>
    </row>
    <row r="31" spans="1:9" x14ac:dyDescent="0.2">
      <c r="A31">
        <v>50</v>
      </c>
      <c r="B31">
        <v>80</v>
      </c>
      <c r="C31">
        <v>0</v>
      </c>
      <c r="D31">
        <v>0.37057151915600001</v>
      </c>
      <c r="E31">
        <v>-1.81243442009</v>
      </c>
      <c r="F31">
        <v>3.7073459626099998</v>
      </c>
      <c r="G31">
        <v>-2.0455062657799998</v>
      </c>
      <c r="H31">
        <f t="shared" si="0"/>
        <v>-0.20446064974731529</v>
      </c>
      <c r="I31">
        <f t="shared" si="1"/>
        <v>9.9956012439452735E-2</v>
      </c>
    </row>
    <row r="32" spans="1:9" x14ac:dyDescent="0.2">
      <c r="A32">
        <v>140</v>
      </c>
      <c r="B32">
        <v>60</v>
      </c>
      <c r="C32">
        <v>0</v>
      </c>
      <c r="D32">
        <v>0.19556229295200001</v>
      </c>
      <c r="E32">
        <v>1.7537070101500001</v>
      </c>
      <c r="F32">
        <v>-3.3841679654000001</v>
      </c>
      <c r="G32">
        <v>-1.92972255103</v>
      </c>
      <c r="H32">
        <f t="shared" si="0"/>
        <v>0.11151366324028833</v>
      </c>
      <c r="I32">
        <f t="shared" si="1"/>
        <v>-5.7787407407505861E-2</v>
      </c>
    </row>
    <row r="33" spans="1:9" x14ac:dyDescent="0.2">
      <c r="A33">
        <v>90</v>
      </c>
      <c r="B33">
        <v>80</v>
      </c>
      <c r="C33">
        <v>-90</v>
      </c>
      <c r="D33">
        <v>-0.60069465510499997</v>
      </c>
      <c r="E33">
        <v>-1.3487864815499999</v>
      </c>
      <c r="F33">
        <v>2.5914232143199998</v>
      </c>
      <c r="G33">
        <v>-1.92129981265</v>
      </c>
      <c r="H33">
        <f t="shared" si="0"/>
        <v>0.44535933842893577</v>
      </c>
      <c r="I33">
        <f t="shared" si="1"/>
        <v>-0.2318010627463738</v>
      </c>
    </row>
    <row r="34" spans="1:9" x14ac:dyDescent="0.2">
      <c r="A34">
        <v>90</v>
      </c>
      <c r="B34">
        <v>80</v>
      </c>
      <c r="C34">
        <v>90</v>
      </c>
      <c r="D34">
        <v>0.60069465510499997</v>
      </c>
      <c r="E34">
        <v>1.3487864815499999</v>
      </c>
      <c r="F34">
        <v>-2.5914232143199998</v>
      </c>
      <c r="G34">
        <v>-1.92129981265</v>
      </c>
      <c r="H34">
        <f t="shared" ref="H34:H65" si="2">D34/E34</f>
        <v>0.44535933842893577</v>
      </c>
      <c r="I34">
        <f t="shared" ref="I34:I65" si="3">D34/F34</f>
        <v>-0.2318010627463738</v>
      </c>
    </row>
    <row r="35" spans="1:9" x14ac:dyDescent="0.2">
      <c r="A35">
        <v>140</v>
      </c>
      <c r="B35">
        <v>70</v>
      </c>
      <c r="C35">
        <v>-90</v>
      </c>
      <c r="D35">
        <v>-2.86538042243E-2</v>
      </c>
      <c r="E35">
        <v>-1.9655026258599999</v>
      </c>
      <c r="F35">
        <v>3.6753596006699998</v>
      </c>
      <c r="G35">
        <v>-1.8699337015899999</v>
      </c>
      <c r="H35">
        <f t="shared" si="2"/>
        <v>1.4578359676198659E-2</v>
      </c>
      <c r="I35">
        <f t="shared" si="3"/>
        <v>-7.7961906690916872E-3</v>
      </c>
    </row>
    <row r="36" spans="1:9" x14ac:dyDescent="0.2">
      <c r="A36">
        <v>140</v>
      </c>
      <c r="B36">
        <v>70</v>
      </c>
      <c r="C36">
        <v>90</v>
      </c>
      <c r="D36">
        <v>2.86538042243E-2</v>
      </c>
      <c r="E36">
        <v>1.9655026258599999</v>
      </c>
      <c r="F36">
        <v>-3.6753596006699998</v>
      </c>
      <c r="G36">
        <v>-1.8699337015899999</v>
      </c>
      <c r="H36">
        <f t="shared" si="2"/>
        <v>1.4578359676198659E-2</v>
      </c>
      <c r="I36">
        <f t="shared" si="3"/>
        <v>-7.7961906690916872E-3</v>
      </c>
    </row>
    <row r="37" spans="1:9" x14ac:dyDescent="0.2">
      <c r="A37">
        <v>90</v>
      </c>
      <c r="B37">
        <v>20</v>
      </c>
      <c r="C37">
        <v>0</v>
      </c>
      <c r="D37">
        <v>0.95789067648399995</v>
      </c>
      <c r="E37">
        <v>-0.58240027406799999</v>
      </c>
      <c r="F37">
        <v>1.0863537801400001</v>
      </c>
      <c r="G37">
        <v>-1.8653043765799999</v>
      </c>
      <c r="H37">
        <f t="shared" si="2"/>
        <v>-1.6447290963536847</v>
      </c>
      <c r="I37">
        <f t="shared" si="3"/>
        <v>0.88174837147485707</v>
      </c>
    </row>
    <row r="38" spans="1:9" x14ac:dyDescent="0.2">
      <c r="A38">
        <v>140</v>
      </c>
      <c r="B38">
        <v>70</v>
      </c>
      <c r="C38">
        <v>0</v>
      </c>
      <c r="D38">
        <v>2.4478461395300001E-2</v>
      </c>
      <c r="E38">
        <v>1.8453266962599999</v>
      </c>
      <c r="F38">
        <v>-3.3979615642600001</v>
      </c>
      <c r="G38">
        <v>-1.8413875283800001</v>
      </c>
      <c r="H38">
        <f t="shared" si="2"/>
        <v>1.3265109882662791E-2</v>
      </c>
      <c r="I38">
        <f t="shared" si="3"/>
        <v>-7.2038664747612769E-3</v>
      </c>
    </row>
    <row r="39" spans="1:9" x14ac:dyDescent="0.2">
      <c r="A39">
        <v>140</v>
      </c>
      <c r="B39">
        <v>80</v>
      </c>
      <c r="C39">
        <v>0</v>
      </c>
      <c r="D39">
        <v>-0.147349135824</v>
      </c>
      <c r="E39">
        <v>1.8808770644699999</v>
      </c>
      <c r="F39">
        <v>-3.3085098204499999</v>
      </c>
      <c r="G39">
        <v>-1.7590250223899999</v>
      </c>
      <c r="H39">
        <f t="shared" si="2"/>
        <v>-7.8340652139070321E-2</v>
      </c>
      <c r="I39">
        <f t="shared" si="3"/>
        <v>4.4536405759847082E-2</v>
      </c>
    </row>
    <row r="40" spans="1:9" x14ac:dyDescent="0.2">
      <c r="A40">
        <v>150</v>
      </c>
      <c r="B40">
        <v>70</v>
      </c>
      <c r="C40">
        <v>-90</v>
      </c>
      <c r="D40">
        <v>0.13344609258000001</v>
      </c>
      <c r="E40">
        <v>-2.17451590701</v>
      </c>
      <c r="F40">
        <v>3.7412990826699999</v>
      </c>
      <c r="G40">
        <v>-1.72052044808</v>
      </c>
      <c r="H40">
        <f t="shared" si="2"/>
        <v>-6.1368184132297693E-2</v>
      </c>
      <c r="I40">
        <f t="shared" si="3"/>
        <v>3.5668384064276797E-2</v>
      </c>
    </row>
    <row r="41" spans="1:9" x14ac:dyDescent="0.2">
      <c r="A41">
        <v>150</v>
      </c>
      <c r="B41">
        <v>70</v>
      </c>
      <c r="C41">
        <v>90</v>
      </c>
      <c r="D41">
        <v>-0.13344609258000001</v>
      </c>
      <c r="E41">
        <v>2.17451590701</v>
      </c>
      <c r="F41">
        <v>-3.7412990826699999</v>
      </c>
      <c r="G41">
        <v>-1.72052044808</v>
      </c>
      <c r="H41">
        <f t="shared" si="2"/>
        <v>-6.1368184132297693E-2</v>
      </c>
      <c r="I41">
        <f t="shared" si="3"/>
        <v>3.5668384064276797E-2</v>
      </c>
    </row>
    <row r="42" spans="1:9" x14ac:dyDescent="0.2">
      <c r="A42">
        <v>50</v>
      </c>
      <c r="B42">
        <v>90</v>
      </c>
      <c r="C42">
        <v>0</v>
      </c>
      <c r="D42">
        <v>0.314699604114</v>
      </c>
      <c r="E42">
        <v>-1.8592779348499999</v>
      </c>
      <c r="F42">
        <v>3.1185306799300001</v>
      </c>
      <c r="G42">
        <v>-1.67728052997</v>
      </c>
      <c r="H42">
        <f t="shared" si="2"/>
        <v>-0.16925904310233686</v>
      </c>
      <c r="I42">
        <f t="shared" si="3"/>
        <v>0.10091278118227905</v>
      </c>
    </row>
    <row r="43" spans="1:9" x14ac:dyDescent="0.2">
      <c r="A43">
        <v>140</v>
      </c>
      <c r="B43">
        <v>90</v>
      </c>
      <c r="C43">
        <v>0</v>
      </c>
      <c r="D43">
        <v>-0.314699604114</v>
      </c>
      <c r="E43">
        <v>1.8592779348499999</v>
      </c>
      <c r="F43">
        <v>-3.1185306799300001</v>
      </c>
      <c r="G43">
        <v>-1.67728052997</v>
      </c>
      <c r="H43">
        <f t="shared" si="2"/>
        <v>-0.16925904310233686</v>
      </c>
      <c r="I43">
        <f t="shared" si="3"/>
        <v>0.10091278118227905</v>
      </c>
    </row>
    <row r="44" spans="1:9" x14ac:dyDescent="0.2">
      <c r="A44">
        <v>160</v>
      </c>
      <c r="B44">
        <v>70</v>
      </c>
      <c r="C44">
        <v>-90</v>
      </c>
      <c r="D44">
        <v>0.29280779416699998</v>
      </c>
      <c r="E44">
        <v>-2.4406254762200001</v>
      </c>
      <c r="F44">
        <v>3.5889648426799998</v>
      </c>
      <c r="G44">
        <v>-1.47051027601</v>
      </c>
      <c r="H44">
        <f t="shared" si="2"/>
        <v>-0.11997244026989991</v>
      </c>
      <c r="I44">
        <f t="shared" si="3"/>
        <v>8.158558442393396E-2</v>
      </c>
    </row>
    <row r="45" spans="1:9" x14ac:dyDescent="0.2">
      <c r="A45">
        <v>160</v>
      </c>
      <c r="B45">
        <v>70</v>
      </c>
      <c r="C45">
        <v>90</v>
      </c>
      <c r="D45">
        <v>-0.29280779416699998</v>
      </c>
      <c r="E45">
        <v>2.4406254762200001</v>
      </c>
      <c r="F45">
        <v>-3.5889648426799998</v>
      </c>
      <c r="G45">
        <v>-1.47051027601</v>
      </c>
      <c r="H45">
        <f t="shared" si="2"/>
        <v>-0.11997244026989991</v>
      </c>
      <c r="I45">
        <f t="shared" si="3"/>
        <v>8.158558442393396E-2</v>
      </c>
    </row>
    <row r="46" spans="1:9" x14ac:dyDescent="0.2">
      <c r="A46">
        <v>150</v>
      </c>
      <c r="B46">
        <v>45</v>
      </c>
      <c r="C46">
        <v>0</v>
      </c>
      <c r="D46">
        <v>0.31214201800399999</v>
      </c>
      <c r="E46">
        <v>1.9408947351100001</v>
      </c>
      <c r="F46">
        <v>-2.8200827874500001</v>
      </c>
      <c r="G46">
        <v>-1.4529808013000001</v>
      </c>
      <c r="H46">
        <f t="shared" si="2"/>
        <v>0.16082377491034275</v>
      </c>
      <c r="I46">
        <f t="shared" si="3"/>
        <v>-0.11068540944723392</v>
      </c>
    </row>
    <row r="47" spans="1:9" x14ac:dyDescent="0.2">
      <c r="A47">
        <v>150</v>
      </c>
      <c r="B47">
        <v>60</v>
      </c>
      <c r="C47">
        <v>0</v>
      </c>
      <c r="D47">
        <v>6.7027726530799997E-2</v>
      </c>
      <c r="E47">
        <v>2.2804363712</v>
      </c>
      <c r="F47">
        <v>-2.7283064402699999</v>
      </c>
      <c r="G47">
        <v>-1.19639665229</v>
      </c>
      <c r="H47">
        <f t="shared" si="2"/>
        <v>2.9392500215004464E-2</v>
      </c>
      <c r="I47">
        <f t="shared" si="3"/>
        <v>-2.4567521280405277E-2</v>
      </c>
    </row>
    <row r="48" spans="1:9" x14ac:dyDescent="0.2">
      <c r="A48">
        <v>140</v>
      </c>
      <c r="B48">
        <v>60</v>
      </c>
      <c r="C48">
        <v>-90</v>
      </c>
      <c r="D48">
        <v>-0.224456462065</v>
      </c>
      <c r="E48">
        <v>-2.7050987476500001</v>
      </c>
      <c r="F48">
        <v>3.0023908466</v>
      </c>
      <c r="G48">
        <v>-1.10990064566</v>
      </c>
      <c r="H48">
        <f t="shared" si="2"/>
        <v>8.2975330294316252E-2</v>
      </c>
      <c r="I48">
        <f t="shared" si="3"/>
        <v>-7.4759241395630227E-2</v>
      </c>
    </row>
    <row r="49" spans="1:9" x14ac:dyDescent="0.2">
      <c r="A49">
        <v>140</v>
      </c>
      <c r="B49">
        <v>60</v>
      </c>
      <c r="C49">
        <v>90</v>
      </c>
      <c r="D49">
        <v>0.224456462065</v>
      </c>
      <c r="E49">
        <v>2.7050987476500001</v>
      </c>
      <c r="F49">
        <v>-3.0023908466</v>
      </c>
      <c r="G49">
        <v>-1.10990064566</v>
      </c>
      <c r="H49">
        <f t="shared" si="2"/>
        <v>8.2975330294316252E-2</v>
      </c>
      <c r="I49">
        <f t="shared" si="3"/>
        <v>-7.4759241395630227E-2</v>
      </c>
    </row>
    <row r="50" spans="1:9" x14ac:dyDescent="0.2">
      <c r="A50">
        <v>150</v>
      </c>
      <c r="B50">
        <v>60</v>
      </c>
      <c r="C50">
        <v>-90</v>
      </c>
      <c r="D50">
        <v>-8.9737773558299996E-2</v>
      </c>
      <c r="E50">
        <v>-3.0123582250199998</v>
      </c>
      <c r="F50">
        <v>3.24714157865</v>
      </c>
      <c r="G50">
        <v>-1.0779400509799999</v>
      </c>
      <c r="H50">
        <f t="shared" si="2"/>
        <v>2.9789874528519663E-2</v>
      </c>
      <c r="I50">
        <f t="shared" si="3"/>
        <v>-2.763592882685716E-2</v>
      </c>
    </row>
    <row r="51" spans="1:9" x14ac:dyDescent="0.2">
      <c r="A51">
        <v>150</v>
      </c>
      <c r="B51">
        <v>60</v>
      </c>
      <c r="C51">
        <v>90</v>
      </c>
      <c r="D51">
        <v>8.9737773558299996E-2</v>
      </c>
      <c r="E51">
        <v>3.0123582250199998</v>
      </c>
      <c r="F51">
        <v>-3.24714157865</v>
      </c>
      <c r="G51">
        <v>-1.0779400509799999</v>
      </c>
      <c r="H51">
        <f t="shared" si="2"/>
        <v>2.9789874528519663E-2</v>
      </c>
      <c r="I51">
        <f t="shared" si="3"/>
        <v>-2.763592882685716E-2</v>
      </c>
    </row>
    <row r="52" spans="1:9" x14ac:dyDescent="0.2">
      <c r="A52">
        <v>150</v>
      </c>
      <c r="B52">
        <v>70</v>
      </c>
      <c r="C52">
        <v>0</v>
      </c>
      <c r="D52">
        <v>-9.9976225917099995E-2</v>
      </c>
      <c r="E52">
        <v>2.4214648545799999</v>
      </c>
      <c r="F52">
        <v>-2.5629098821</v>
      </c>
      <c r="G52">
        <v>-1.0584130004000001</v>
      </c>
      <c r="H52">
        <f t="shared" si="2"/>
        <v>-4.128749823810296E-2</v>
      </c>
      <c r="I52">
        <f t="shared" si="3"/>
        <v>3.9008872928134861E-2</v>
      </c>
    </row>
    <row r="53" spans="1:9" x14ac:dyDescent="0.2">
      <c r="A53">
        <v>160</v>
      </c>
      <c r="B53">
        <v>45</v>
      </c>
      <c r="C53">
        <v>0</v>
      </c>
      <c r="D53">
        <v>0.20212234383899999</v>
      </c>
      <c r="E53">
        <v>2.14685549463</v>
      </c>
      <c r="F53">
        <v>-2.2548321437399999</v>
      </c>
      <c r="G53">
        <v>-1.0502952571199999</v>
      </c>
      <c r="H53">
        <f t="shared" si="2"/>
        <v>9.4148089773426868E-2</v>
      </c>
      <c r="I53">
        <f t="shared" si="3"/>
        <v>-8.9639640981766272E-2</v>
      </c>
    </row>
    <row r="54" spans="1:9" x14ac:dyDescent="0.2">
      <c r="A54" s="2">
        <v>160</v>
      </c>
      <c r="B54" s="2">
        <v>60</v>
      </c>
      <c r="C54" s="2">
        <v>-90</v>
      </c>
      <c r="D54" s="2">
        <v>4.9481263099799999E-2</v>
      </c>
      <c r="E54" s="2">
        <v>-3.3940323222300002</v>
      </c>
      <c r="F54" s="2">
        <v>3.2523074205900002</v>
      </c>
      <c r="G54" s="2">
        <v>-0.95824291339000001</v>
      </c>
      <c r="H54" s="2">
        <f t="shared" si="2"/>
        <v>-1.4578901554858808E-2</v>
      </c>
      <c r="I54" s="2">
        <f t="shared" si="3"/>
        <v>1.5214202318802821E-2</v>
      </c>
    </row>
    <row r="55" spans="1:9" x14ac:dyDescent="0.2">
      <c r="A55" s="2">
        <v>160</v>
      </c>
      <c r="B55" s="2">
        <v>60</v>
      </c>
      <c r="C55" s="2">
        <v>90</v>
      </c>
      <c r="D55" s="2">
        <v>-4.9481263099799999E-2</v>
      </c>
      <c r="E55" s="2">
        <v>3.3940323222300002</v>
      </c>
      <c r="F55" s="2">
        <v>-3.2523074205900002</v>
      </c>
      <c r="G55" s="2">
        <v>-0.95824291339000001</v>
      </c>
      <c r="H55" s="2">
        <f t="shared" si="2"/>
        <v>-1.4578901554858808E-2</v>
      </c>
      <c r="I55" s="2">
        <f t="shared" si="3"/>
        <v>1.5214202318802821E-2</v>
      </c>
    </row>
    <row r="56" spans="1:9" x14ac:dyDescent="0.2">
      <c r="A56">
        <v>150</v>
      </c>
      <c r="B56">
        <v>80</v>
      </c>
      <c r="C56">
        <v>0</v>
      </c>
      <c r="D56">
        <v>-0.26394245133100003</v>
      </c>
      <c r="E56">
        <v>2.4889183536699999</v>
      </c>
      <c r="F56">
        <v>-2.3196406040699999</v>
      </c>
      <c r="G56">
        <v>-0.93198742363099996</v>
      </c>
      <c r="H56">
        <f t="shared" si="2"/>
        <v>-0.10604705089735361</v>
      </c>
      <c r="I56">
        <f t="shared" si="3"/>
        <v>0.11378592479709629</v>
      </c>
    </row>
    <row r="57" spans="1:9" x14ac:dyDescent="0.2">
      <c r="A57">
        <v>0</v>
      </c>
      <c r="B57">
        <v>20</v>
      </c>
      <c r="C57">
        <v>-90</v>
      </c>
      <c r="D57">
        <v>0.56576012003499998</v>
      </c>
      <c r="E57">
        <v>-3.0014845654000002</v>
      </c>
      <c r="F57">
        <v>2.6147994635999998</v>
      </c>
      <c r="G57">
        <v>-0.87116871888699998</v>
      </c>
      <c r="H57">
        <f t="shared" si="2"/>
        <v>-0.18849342973702835</v>
      </c>
      <c r="I57">
        <f t="shared" si="3"/>
        <v>0.21636845498509993</v>
      </c>
    </row>
    <row r="58" spans="1:9" x14ac:dyDescent="0.2">
      <c r="A58">
        <v>0</v>
      </c>
      <c r="B58">
        <v>20</v>
      </c>
      <c r="C58">
        <v>90</v>
      </c>
      <c r="D58">
        <v>-0.56576012003499998</v>
      </c>
      <c r="E58">
        <v>3.0014845654000002</v>
      </c>
      <c r="F58">
        <v>-2.6147994635999998</v>
      </c>
      <c r="G58">
        <v>-0.87116871888699998</v>
      </c>
      <c r="H58">
        <f t="shared" si="2"/>
        <v>-0.18849342973702835</v>
      </c>
      <c r="I58">
        <f t="shared" si="3"/>
        <v>0.21636845498509993</v>
      </c>
    </row>
    <row r="59" spans="1:9" x14ac:dyDescent="0.2">
      <c r="A59">
        <v>1</v>
      </c>
      <c r="B59">
        <v>20</v>
      </c>
      <c r="C59">
        <v>-90</v>
      </c>
      <c r="D59">
        <v>0.57681995669800001</v>
      </c>
      <c r="E59">
        <v>-3.02652465745</v>
      </c>
      <c r="F59">
        <v>2.5446116195699999</v>
      </c>
      <c r="G59">
        <v>-0.84077015969699997</v>
      </c>
      <c r="H59">
        <f t="shared" si="2"/>
        <v>-0.19058822312189586</v>
      </c>
      <c r="I59">
        <f t="shared" si="3"/>
        <v>0.22668290605207317</v>
      </c>
    </row>
    <row r="60" spans="1:9" x14ac:dyDescent="0.2">
      <c r="A60">
        <v>1</v>
      </c>
      <c r="B60">
        <v>20</v>
      </c>
      <c r="C60">
        <v>90</v>
      </c>
      <c r="D60">
        <v>-0.57681995669800001</v>
      </c>
      <c r="E60">
        <v>3.02652465745</v>
      </c>
      <c r="F60">
        <v>-2.5446116195699999</v>
      </c>
      <c r="G60">
        <v>-0.84077015969699997</v>
      </c>
      <c r="H60">
        <f t="shared" si="2"/>
        <v>-0.19058822312189586</v>
      </c>
      <c r="I60">
        <f t="shared" si="3"/>
        <v>0.22668290605207317</v>
      </c>
    </row>
    <row r="61" spans="1:9" x14ac:dyDescent="0.2">
      <c r="A61">
        <v>2</v>
      </c>
      <c r="B61">
        <v>20</v>
      </c>
      <c r="C61">
        <v>-90</v>
      </c>
      <c r="D61">
        <v>0.58757271765200003</v>
      </c>
      <c r="E61">
        <v>-3.0510234914500001</v>
      </c>
      <c r="F61">
        <v>2.4726312738999998</v>
      </c>
      <c r="G61">
        <v>-0.81042682261499999</v>
      </c>
      <c r="H61">
        <f t="shared" si="2"/>
        <v>-0.19258216768850767</v>
      </c>
      <c r="I61">
        <f t="shared" si="3"/>
        <v>0.23763054518243673</v>
      </c>
    </row>
    <row r="62" spans="1:9" x14ac:dyDescent="0.2">
      <c r="A62">
        <v>2</v>
      </c>
      <c r="B62">
        <v>20</v>
      </c>
      <c r="C62">
        <v>90</v>
      </c>
      <c r="D62">
        <v>-0.58757271765200003</v>
      </c>
      <c r="E62">
        <v>3.0510234914500001</v>
      </c>
      <c r="F62">
        <v>-2.4726312738999998</v>
      </c>
      <c r="G62">
        <v>-0.81042682261499999</v>
      </c>
      <c r="H62">
        <f t="shared" si="2"/>
        <v>-0.19258216768850767</v>
      </c>
      <c r="I62">
        <f t="shared" si="3"/>
        <v>0.23763054518243673</v>
      </c>
    </row>
    <row r="63" spans="1:9" x14ac:dyDescent="0.2">
      <c r="A63">
        <v>150</v>
      </c>
      <c r="B63">
        <v>90</v>
      </c>
      <c r="C63">
        <v>0</v>
      </c>
      <c r="D63">
        <v>-0.41988891892199998</v>
      </c>
      <c r="E63">
        <v>2.4807473280400001</v>
      </c>
      <c r="F63">
        <v>-2.00589022007</v>
      </c>
      <c r="G63">
        <v>-0.80858304164899997</v>
      </c>
      <c r="H63">
        <f t="shared" si="2"/>
        <v>-0.16925904310204284</v>
      </c>
      <c r="I63">
        <f t="shared" si="3"/>
        <v>0.2093279655689966</v>
      </c>
    </row>
    <row r="64" spans="1:9" x14ac:dyDescent="0.2">
      <c r="A64">
        <v>3</v>
      </c>
      <c r="B64">
        <v>20</v>
      </c>
      <c r="C64">
        <v>-90</v>
      </c>
      <c r="D64">
        <v>0.59801104075099998</v>
      </c>
      <c r="E64">
        <v>-3.07494945988</v>
      </c>
      <c r="F64">
        <v>2.3989039599300002</v>
      </c>
      <c r="G64">
        <v>-0.780144191386</v>
      </c>
      <c r="H64">
        <f t="shared" si="2"/>
        <v>-0.19447833161275352</v>
      </c>
      <c r="I64">
        <f t="shared" si="3"/>
        <v>0.24928511134245238</v>
      </c>
    </row>
    <row r="65" spans="1:9" x14ac:dyDescent="0.2">
      <c r="A65">
        <v>3</v>
      </c>
      <c r="B65">
        <v>20</v>
      </c>
      <c r="C65">
        <v>90</v>
      </c>
      <c r="D65">
        <v>-0.59801104075099998</v>
      </c>
      <c r="E65">
        <v>3.07494945988</v>
      </c>
      <c r="F65">
        <v>-2.3989039599300002</v>
      </c>
      <c r="G65">
        <v>-0.780144191386</v>
      </c>
      <c r="H65">
        <f t="shared" si="2"/>
        <v>-0.19447833161275352</v>
      </c>
      <c r="I65">
        <f t="shared" si="3"/>
        <v>0.24928511134245238</v>
      </c>
    </row>
    <row r="66" spans="1:9" x14ac:dyDescent="0.2">
      <c r="A66">
        <v>160</v>
      </c>
      <c r="B66">
        <v>60</v>
      </c>
      <c r="C66">
        <v>0</v>
      </c>
      <c r="D66">
        <v>-3.0732609001E-2</v>
      </c>
      <c r="E66">
        <v>2.5440260105900001</v>
      </c>
      <c r="F66">
        <v>-1.83280303031</v>
      </c>
      <c r="G66">
        <v>-0.72043407680600002</v>
      </c>
      <c r="H66">
        <f t="shared" ref="H66:H97" si="4">D66/E66</f>
        <v>-1.2080304553911623E-2</v>
      </c>
      <c r="I66">
        <f t="shared" ref="I66:I97" si="5">D66/F66</f>
        <v>1.6768091547623581E-2</v>
      </c>
    </row>
    <row r="67" spans="1:9" x14ac:dyDescent="0.2">
      <c r="A67">
        <v>90</v>
      </c>
      <c r="B67">
        <v>70</v>
      </c>
      <c r="C67">
        <v>-90</v>
      </c>
      <c r="D67">
        <v>-0.63628247083099998</v>
      </c>
      <c r="E67">
        <v>-2.3838357558599998</v>
      </c>
      <c r="F67">
        <v>1.46821656705</v>
      </c>
      <c r="G67">
        <v>-0.61590508634800001</v>
      </c>
      <c r="H67">
        <f t="shared" si="4"/>
        <v>0.26691539854072405</v>
      </c>
      <c r="I67">
        <f t="shared" si="5"/>
        <v>-0.43337099247520711</v>
      </c>
    </row>
    <row r="68" spans="1:9" x14ac:dyDescent="0.2">
      <c r="A68">
        <v>90</v>
      </c>
      <c r="B68">
        <v>70</v>
      </c>
      <c r="C68">
        <v>90</v>
      </c>
      <c r="D68">
        <v>0.63628247083099998</v>
      </c>
      <c r="E68">
        <v>2.3838357558599998</v>
      </c>
      <c r="F68">
        <v>-1.46821656705</v>
      </c>
      <c r="G68">
        <v>-0.61590508634800001</v>
      </c>
      <c r="H68">
        <f t="shared" si="4"/>
        <v>0.26691539854072405</v>
      </c>
      <c r="I68">
        <f t="shared" si="5"/>
        <v>-0.43337099247520711</v>
      </c>
    </row>
    <row r="69" spans="1:9" x14ac:dyDescent="0.2">
      <c r="A69">
        <v>160</v>
      </c>
      <c r="B69">
        <v>70</v>
      </c>
      <c r="C69">
        <v>0</v>
      </c>
      <c r="D69">
        <v>-0.185791344872</v>
      </c>
      <c r="E69">
        <v>2.7136886537099998</v>
      </c>
      <c r="F69">
        <v>-1.47990862853</v>
      </c>
      <c r="G69">
        <v>-0.54534945506999999</v>
      </c>
      <c r="H69">
        <f t="shared" si="4"/>
        <v>-6.8464502962783405E-2</v>
      </c>
      <c r="I69">
        <f t="shared" si="5"/>
        <v>0.12554244315512059</v>
      </c>
    </row>
    <row r="70" spans="1:9" x14ac:dyDescent="0.2">
      <c r="A70">
        <v>150</v>
      </c>
      <c r="B70">
        <v>45</v>
      </c>
      <c r="C70">
        <v>-90</v>
      </c>
      <c r="D70">
        <v>-0.39607658117799999</v>
      </c>
      <c r="E70">
        <v>-3.56804226087</v>
      </c>
      <c r="F70">
        <v>1.8034178192400001</v>
      </c>
      <c r="G70">
        <v>-0.50543622731500004</v>
      </c>
      <c r="H70">
        <f t="shared" si="4"/>
        <v>0.11100669561055708</v>
      </c>
      <c r="I70">
        <f t="shared" si="5"/>
        <v>-0.21962552268942057</v>
      </c>
    </row>
    <row r="71" spans="1:9" x14ac:dyDescent="0.2">
      <c r="A71">
        <v>150</v>
      </c>
      <c r="B71">
        <v>45</v>
      </c>
      <c r="C71">
        <v>90</v>
      </c>
      <c r="D71">
        <v>0.39607658117799999</v>
      </c>
      <c r="E71">
        <v>3.56804226087</v>
      </c>
      <c r="F71">
        <v>-1.8034178192400001</v>
      </c>
      <c r="G71">
        <v>-0.50543622731500004</v>
      </c>
      <c r="H71">
        <f t="shared" si="4"/>
        <v>0.11100669561055708</v>
      </c>
      <c r="I71">
        <f t="shared" si="5"/>
        <v>-0.21962552268942057</v>
      </c>
    </row>
    <row r="72" spans="1:9" x14ac:dyDescent="0.2">
      <c r="A72">
        <v>160</v>
      </c>
      <c r="B72">
        <v>45</v>
      </c>
      <c r="C72">
        <v>-90</v>
      </c>
      <c r="D72">
        <v>-0.317230001112</v>
      </c>
      <c r="E72">
        <v>-4.0338760421600002</v>
      </c>
      <c r="F72">
        <v>2.0376858472100001</v>
      </c>
      <c r="G72">
        <v>-0.50514339704900002</v>
      </c>
      <c r="H72">
        <f t="shared" si="4"/>
        <v>7.8641484715066851E-2</v>
      </c>
      <c r="I72">
        <f t="shared" si="5"/>
        <v>-0.15568150583484269</v>
      </c>
    </row>
    <row r="73" spans="1:9" x14ac:dyDescent="0.2">
      <c r="A73">
        <v>160</v>
      </c>
      <c r="B73">
        <v>45</v>
      </c>
      <c r="C73">
        <v>90</v>
      </c>
      <c r="D73">
        <v>0.317230001112</v>
      </c>
      <c r="E73">
        <v>4.0338760421600002</v>
      </c>
      <c r="F73">
        <v>-2.0376858472100001</v>
      </c>
      <c r="G73">
        <v>-0.50514339704900002</v>
      </c>
      <c r="H73">
        <f t="shared" si="4"/>
        <v>7.8641484715066851E-2</v>
      </c>
      <c r="I73">
        <f t="shared" si="5"/>
        <v>-0.15568150583484269</v>
      </c>
    </row>
    <row r="74" spans="1:9" x14ac:dyDescent="0.2">
      <c r="A74" s="2">
        <v>140</v>
      </c>
      <c r="B74" s="2">
        <v>45</v>
      </c>
      <c r="C74" s="2">
        <v>-90</v>
      </c>
      <c r="D74" s="2">
        <v>-0.46084046934299999</v>
      </c>
      <c r="E74" s="2">
        <v>-3.1854104854699998</v>
      </c>
      <c r="F74" s="2">
        <v>1.35163098665</v>
      </c>
      <c r="G74" s="2">
        <v>-0.42431924953200001</v>
      </c>
      <c r="H74" s="2">
        <f t="shared" si="4"/>
        <v>0.14467223971450074</v>
      </c>
      <c r="I74" s="2">
        <f t="shared" si="5"/>
        <v>-0.34095139420056292</v>
      </c>
    </row>
    <row r="75" spans="1:9" x14ac:dyDescent="0.2">
      <c r="A75" s="2">
        <v>140</v>
      </c>
      <c r="B75" s="2">
        <v>45</v>
      </c>
      <c r="C75" s="2">
        <v>90</v>
      </c>
      <c r="D75" s="2">
        <v>0.46084046934299999</v>
      </c>
      <c r="E75" s="2">
        <v>3.1854104854699998</v>
      </c>
      <c r="F75" s="2">
        <v>-1.35163098665</v>
      </c>
      <c r="G75" s="2">
        <v>-0.42431924953200001</v>
      </c>
      <c r="H75" s="2">
        <f t="shared" si="4"/>
        <v>0.14467223971450074</v>
      </c>
      <c r="I75" s="2">
        <f t="shared" si="5"/>
        <v>-0.34095139420056292</v>
      </c>
    </row>
    <row r="76" spans="1:9" x14ac:dyDescent="0.2">
      <c r="A76" s="3">
        <v>50</v>
      </c>
      <c r="B76" s="3">
        <v>80</v>
      </c>
      <c r="C76" s="3">
        <v>-90</v>
      </c>
      <c r="D76" s="3">
        <v>-0.91318920368300005</v>
      </c>
      <c r="E76" s="3">
        <v>-2.09281105165</v>
      </c>
      <c r="F76" s="3">
        <v>0.82216423230500002</v>
      </c>
      <c r="G76" s="3">
        <v>-0.392851629704</v>
      </c>
      <c r="H76" s="3">
        <f t="shared" si="4"/>
        <v>0.43634574796565107</v>
      </c>
      <c r="I76" s="3">
        <f t="shared" si="5"/>
        <v>-1.1107138547280324</v>
      </c>
    </row>
    <row r="77" spans="1:9" x14ac:dyDescent="0.2">
      <c r="A77" s="3">
        <v>50</v>
      </c>
      <c r="B77" s="3">
        <v>80</v>
      </c>
      <c r="C77" s="3">
        <v>90</v>
      </c>
      <c r="D77" s="3">
        <v>0.91318920368300005</v>
      </c>
      <c r="E77" s="3">
        <v>2.09281105165</v>
      </c>
      <c r="F77" s="3">
        <v>-0.82216423230500002</v>
      </c>
      <c r="G77" s="3">
        <v>-0.392851629704</v>
      </c>
      <c r="H77" s="3">
        <f t="shared" si="4"/>
        <v>0.43634574796565107</v>
      </c>
      <c r="I77" s="3">
        <f t="shared" si="5"/>
        <v>-1.1107138547280324</v>
      </c>
    </row>
    <row r="78" spans="1:9" x14ac:dyDescent="0.2">
      <c r="A78" s="2">
        <v>160</v>
      </c>
      <c r="B78" s="2">
        <v>80</v>
      </c>
      <c r="C78" s="2">
        <v>0</v>
      </c>
      <c r="D78" s="2">
        <v>-0.33520490474499998</v>
      </c>
      <c r="E78" s="2">
        <v>2.8008972402899999</v>
      </c>
      <c r="F78" s="2">
        <v>-1.0820479519499999</v>
      </c>
      <c r="G78" s="2">
        <v>-0.38632190299000002</v>
      </c>
      <c r="H78" s="2">
        <f t="shared" si="4"/>
        <v>-0.11967768753640297</v>
      </c>
      <c r="I78" s="2">
        <f t="shared" si="5"/>
        <v>0.30978747673882145</v>
      </c>
    </row>
    <row r="79" spans="1:9" x14ac:dyDescent="0.2">
      <c r="A79">
        <v>0</v>
      </c>
      <c r="B79">
        <v>45</v>
      </c>
      <c r="C79">
        <v>-90</v>
      </c>
      <c r="D79">
        <v>-0.15588053685600001</v>
      </c>
      <c r="E79">
        <v>-4.9871454291299999</v>
      </c>
      <c r="F79">
        <v>1.77028485351</v>
      </c>
      <c r="G79">
        <v>-0.35496956699299997</v>
      </c>
      <c r="H79">
        <f t="shared" si="4"/>
        <v>3.1256465060252543E-2</v>
      </c>
      <c r="I79">
        <f t="shared" si="5"/>
        <v>-8.8053929031212536E-2</v>
      </c>
    </row>
    <row r="80" spans="1:9" x14ac:dyDescent="0.2">
      <c r="A80">
        <v>0</v>
      </c>
      <c r="B80">
        <v>45</v>
      </c>
      <c r="C80">
        <v>90</v>
      </c>
      <c r="D80">
        <v>0.15588053685600001</v>
      </c>
      <c r="E80">
        <v>4.9871454291299999</v>
      </c>
      <c r="F80">
        <v>-1.77028485351</v>
      </c>
      <c r="G80">
        <v>-0.35496956699299997</v>
      </c>
      <c r="H80">
        <f t="shared" si="4"/>
        <v>3.1256465060252543E-2</v>
      </c>
      <c r="I80">
        <f t="shared" si="5"/>
        <v>-8.8053929031212536E-2</v>
      </c>
    </row>
    <row r="81" spans="1:9" x14ac:dyDescent="0.2">
      <c r="A81">
        <v>1</v>
      </c>
      <c r="B81">
        <v>45</v>
      </c>
      <c r="C81">
        <v>-90</v>
      </c>
      <c r="D81">
        <v>-0.148763389404</v>
      </c>
      <c r="E81">
        <v>-5.0291942752100001</v>
      </c>
      <c r="F81">
        <v>1.73220135263</v>
      </c>
      <c r="G81">
        <v>-0.34442919836399999</v>
      </c>
      <c r="H81">
        <f t="shared" si="4"/>
        <v>2.957996475445129E-2</v>
      </c>
      <c r="I81">
        <f t="shared" si="5"/>
        <v>-8.5881118368908244E-2</v>
      </c>
    </row>
    <row r="82" spans="1:9" x14ac:dyDescent="0.2">
      <c r="A82">
        <v>1</v>
      </c>
      <c r="B82">
        <v>45</v>
      </c>
      <c r="C82">
        <v>90</v>
      </c>
      <c r="D82">
        <v>0.148763389404</v>
      </c>
      <c r="E82">
        <v>5.0291942752100001</v>
      </c>
      <c r="F82">
        <v>-1.73220135263</v>
      </c>
      <c r="G82">
        <v>-0.34442919836399999</v>
      </c>
      <c r="H82">
        <f t="shared" si="4"/>
        <v>2.957996475445129E-2</v>
      </c>
      <c r="I82">
        <f t="shared" si="5"/>
        <v>-8.5881118368908244E-2</v>
      </c>
    </row>
    <row r="83" spans="1:9" x14ac:dyDescent="0.2">
      <c r="A83">
        <v>2</v>
      </c>
      <c r="B83">
        <v>45</v>
      </c>
      <c r="C83">
        <v>-90</v>
      </c>
      <c r="D83">
        <v>-0.141805303809</v>
      </c>
      <c r="E83">
        <v>-5.0703033673300002</v>
      </c>
      <c r="F83">
        <v>1.69200743122</v>
      </c>
      <c r="G83">
        <v>-0.33370930862300002</v>
      </c>
      <c r="H83">
        <f t="shared" si="4"/>
        <v>2.7967814455187926E-2</v>
      </c>
      <c r="I83">
        <f t="shared" si="5"/>
        <v>-8.3808913124425899E-2</v>
      </c>
    </row>
    <row r="84" spans="1:9" x14ac:dyDescent="0.2">
      <c r="A84">
        <v>2</v>
      </c>
      <c r="B84">
        <v>45</v>
      </c>
      <c r="C84">
        <v>90</v>
      </c>
      <c r="D84">
        <v>0.141805303809</v>
      </c>
      <c r="E84">
        <v>5.0703033673300002</v>
      </c>
      <c r="F84">
        <v>-1.69200743122</v>
      </c>
      <c r="G84">
        <v>-0.33370930862300002</v>
      </c>
      <c r="H84">
        <f t="shared" si="4"/>
        <v>2.7967814455187926E-2</v>
      </c>
      <c r="I84">
        <f t="shared" si="5"/>
        <v>-8.3808913124425899E-2</v>
      </c>
    </row>
    <row r="85" spans="1:9" x14ac:dyDescent="0.2">
      <c r="A85">
        <v>3</v>
      </c>
      <c r="B85">
        <v>45</v>
      </c>
      <c r="C85">
        <v>-90</v>
      </c>
      <c r="D85">
        <v>-0.13501475742499999</v>
      </c>
      <c r="E85">
        <v>-5.1104226203999996</v>
      </c>
      <c r="F85">
        <v>1.6497520593999999</v>
      </c>
      <c r="G85">
        <v>-0.32282106235399999</v>
      </c>
      <c r="H85">
        <f t="shared" si="4"/>
        <v>2.6419489630083118E-2</v>
      </c>
      <c r="I85">
        <f t="shared" si="5"/>
        <v>-8.1839423479249149E-2</v>
      </c>
    </row>
    <row r="86" spans="1:9" x14ac:dyDescent="0.2">
      <c r="A86">
        <v>3</v>
      </c>
      <c r="B86">
        <v>45</v>
      </c>
      <c r="C86">
        <v>90</v>
      </c>
      <c r="D86">
        <v>0.13501475742499999</v>
      </c>
      <c r="E86">
        <v>5.1104226203999996</v>
      </c>
      <c r="F86">
        <v>-1.6497520593999999</v>
      </c>
      <c r="G86">
        <v>-0.32282106235399999</v>
      </c>
      <c r="H86">
        <f t="shared" si="4"/>
        <v>2.6419489630083118E-2</v>
      </c>
      <c r="I86">
        <f t="shared" si="5"/>
        <v>-8.1839423479249149E-2</v>
      </c>
    </row>
    <row r="87" spans="1:9" x14ac:dyDescent="0.2">
      <c r="A87">
        <v>160</v>
      </c>
      <c r="B87">
        <v>90</v>
      </c>
      <c r="C87">
        <v>0</v>
      </c>
      <c r="D87">
        <v>-0.47443343320800002</v>
      </c>
      <c r="E87">
        <v>2.80300198154</v>
      </c>
      <c r="F87">
        <v>-0.651309795887</v>
      </c>
      <c r="G87">
        <v>-0.23236151817799999</v>
      </c>
      <c r="H87">
        <f t="shared" si="4"/>
        <v>-0.16925904310183224</v>
      </c>
      <c r="I87">
        <f t="shared" si="5"/>
        <v>0.72842975217635542</v>
      </c>
    </row>
    <row r="88" spans="1:9" x14ac:dyDescent="0.2">
      <c r="A88">
        <v>0</v>
      </c>
      <c r="B88">
        <v>60</v>
      </c>
      <c r="C88">
        <v>-90</v>
      </c>
      <c r="D88">
        <v>-0.569669847718</v>
      </c>
      <c r="E88">
        <v>-4.4522706638600003</v>
      </c>
      <c r="F88">
        <v>0.56914519894399995</v>
      </c>
      <c r="G88">
        <v>-0.127832569472</v>
      </c>
      <c r="H88">
        <f t="shared" si="4"/>
        <v>0.12795040794400209</v>
      </c>
      <c r="I88">
        <f t="shared" si="5"/>
        <v>-1.0009218188521549</v>
      </c>
    </row>
    <row r="89" spans="1:9" x14ac:dyDescent="0.2">
      <c r="A89">
        <v>0</v>
      </c>
      <c r="B89">
        <v>60</v>
      </c>
      <c r="C89">
        <v>90</v>
      </c>
      <c r="D89">
        <v>0.569669847718</v>
      </c>
      <c r="E89">
        <v>4.4522706638600003</v>
      </c>
      <c r="F89">
        <v>-0.56914519894399995</v>
      </c>
      <c r="G89">
        <v>-0.127832569472</v>
      </c>
      <c r="H89">
        <f t="shared" si="4"/>
        <v>0.12795040794400209</v>
      </c>
      <c r="I89">
        <f t="shared" si="5"/>
        <v>-1.0009218188521549</v>
      </c>
    </row>
    <row r="90" spans="1:9" x14ac:dyDescent="0.2">
      <c r="A90">
        <v>1</v>
      </c>
      <c r="B90">
        <v>60</v>
      </c>
      <c r="C90">
        <v>-90</v>
      </c>
      <c r="D90">
        <v>-0.56773901502099999</v>
      </c>
      <c r="E90">
        <v>-4.4899838590399996</v>
      </c>
      <c r="F90">
        <v>0.56599785555000004</v>
      </c>
      <c r="G90">
        <v>-0.12605788201500001</v>
      </c>
      <c r="H90">
        <f t="shared" si="4"/>
        <v>0.12644566948229249</v>
      </c>
      <c r="I90">
        <f t="shared" si="5"/>
        <v>-1.0030762651376268</v>
      </c>
    </row>
    <row r="91" spans="1:9" x14ac:dyDescent="0.2">
      <c r="A91">
        <v>1</v>
      </c>
      <c r="B91">
        <v>60</v>
      </c>
      <c r="C91">
        <v>90</v>
      </c>
      <c r="D91">
        <v>0.56773901502099999</v>
      </c>
      <c r="E91">
        <v>4.4899838590399996</v>
      </c>
      <c r="F91">
        <v>-0.56599785555000004</v>
      </c>
      <c r="G91">
        <v>-0.12605788201500001</v>
      </c>
      <c r="H91">
        <f t="shared" si="4"/>
        <v>0.12644566948229249</v>
      </c>
      <c r="I91">
        <f t="shared" si="5"/>
        <v>-1.0030762651376268</v>
      </c>
    </row>
    <row r="92" spans="1:9" x14ac:dyDescent="0.2">
      <c r="A92">
        <v>2</v>
      </c>
      <c r="B92">
        <v>60</v>
      </c>
      <c r="C92">
        <v>-90</v>
      </c>
      <c r="D92">
        <v>-0.56581223886999998</v>
      </c>
      <c r="E92">
        <v>-4.5268422109199999</v>
      </c>
      <c r="F92">
        <v>0.56130738018600002</v>
      </c>
      <c r="G92">
        <v>-0.123995349083</v>
      </c>
      <c r="H92">
        <f t="shared" si="4"/>
        <v>0.12499049282192867</v>
      </c>
      <c r="I92">
        <f t="shared" si="5"/>
        <v>-1.0080256537558925</v>
      </c>
    </row>
    <row r="93" spans="1:9" x14ac:dyDescent="0.2">
      <c r="A93">
        <v>2</v>
      </c>
      <c r="B93">
        <v>60</v>
      </c>
      <c r="C93">
        <v>90</v>
      </c>
      <c r="D93">
        <v>0.56581223886999998</v>
      </c>
      <c r="E93">
        <v>4.5268422109199999</v>
      </c>
      <c r="F93">
        <v>-0.56130738018600002</v>
      </c>
      <c r="G93">
        <v>-0.123995349083</v>
      </c>
      <c r="H93">
        <f t="shared" si="4"/>
        <v>0.12499049282192867</v>
      </c>
      <c r="I93">
        <f t="shared" si="5"/>
        <v>-1.0080256537558925</v>
      </c>
    </row>
    <row r="94" spans="1:9" x14ac:dyDescent="0.2">
      <c r="A94">
        <v>3</v>
      </c>
      <c r="B94">
        <v>60</v>
      </c>
      <c r="C94">
        <v>-90</v>
      </c>
      <c r="D94">
        <v>-0.56389561224399998</v>
      </c>
      <c r="E94">
        <v>-4.56280196168</v>
      </c>
      <c r="F94">
        <v>0.55510700782199995</v>
      </c>
      <c r="G94">
        <v>-0.121659237566</v>
      </c>
      <c r="H94">
        <f t="shared" si="4"/>
        <v>0.12358537954962581</v>
      </c>
      <c r="I94">
        <f t="shared" si="5"/>
        <v>-1.0158322707120608</v>
      </c>
    </row>
    <row r="95" spans="1:9" x14ac:dyDescent="0.2">
      <c r="A95">
        <v>3</v>
      </c>
      <c r="B95">
        <v>60</v>
      </c>
      <c r="C95">
        <v>90</v>
      </c>
      <c r="D95">
        <v>0.56389561224399998</v>
      </c>
      <c r="E95">
        <v>4.56280196168</v>
      </c>
      <c r="F95">
        <v>-0.55510700782199995</v>
      </c>
      <c r="G95">
        <v>-0.121659237566</v>
      </c>
      <c r="H95">
        <f t="shared" si="4"/>
        <v>0.12358537954962581</v>
      </c>
      <c r="I95">
        <f t="shared" si="5"/>
        <v>-1.0158322707120608</v>
      </c>
    </row>
    <row r="96" spans="1:9" x14ac:dyDescent="0.2">
      <c r="A96">
        <v>90</v>
      </c>
      <c r="B96">
        <v>60</v>
      </c>
      <c r="C96">
        <v>-90</v>
      </c>
      <c r="D96">
        <v>-0.59512523004499995</v>
      </c>
      <c r="E96">
        <v>-3.1313592563400001</v>
      </c>
      <c r="F96">
        <v>0.16792133322899999</v>
      </c>
      <c r="G96">
        <v>-5.3625700369200002E-2</v>
      </c>
      <c r="H96">
        <f t="shared" si="4"/>
        <v>0.19005332232003141</v>
      </c>
      <c r="I96">
        <f t="shared" si="5"/>
        <v>-3.5440716113979849</v>
      </c>
    </row>
    <row r="97" spans="1:9" x14ac:dyDescent="0.2">
      <c r="A97">
        <v>90</v>
      </c>
      <c r="B97">
        <v>60</v>
      </c>
      <c r="C97">
        <v>90</v>
      </c>
      <c r="D97">
        <v>0.59512523004499995</v>
      </c>
      <c r="E97">
        <v>3.1313592563400001</v>
      </c>
      <c r="F97">
        <v>-0.16792133322899999</v>
      </c>
      <c r="G97">
        <v>-5.3625700369200002E-2</v>
      </c>
      <c r="H97">
        <f t="shared" si="4"/>
        <v>0.19005332232003141</v>
      </c>
      <c r="I97">
        <f t="shared" si="5"/>
        <v>-3.5440716113979849</v>
      </c>
    </row>
    <row r="98" spans="1:9" x14ac:dyDescent="0.2">
      <c r="A98">
        <v>50</v>
      </c>
      <c r="B98">
        <v>70</v>
      </c>
      <c r="C98">
        <v>-90</v>
      </c>
      <c r="D98">
        <v>-0.78003402281400003</v>
      </c>
      <c r="E98">
        <v>-3.6461480321200002</v>
      </c>
      <c r="F98">
        <v>0.178280976147</v>
      </c>
      <c r="G98">
        <v>-4.8895704336800003E-2</v>
      </c>
      <c r="H98">
        <f t="shared" ref="H98:H129" si="6">D98/E98</f>
        <v>0.21393372291592355</v>
      </c>
      <c r="I98">
        <f t="shared" ref="I98:I129" si="7">D98/F98</f>
        <v>-4.3753071116843669</v>
      </c>
    </row>
    <row r="99" spans="1:9" x14ac:dyDescent="0.2">
      <c r="A99">
        <v>50</v>
      </c>
      <c r="B99">
        <v>70</v>
      </c>
      <c r="C99">
        <v>90</v>
      </c>
      <c r="D99">
        <v>0.78003402281400003</v>
      </c>
      <c r="E99">
        <v>3.6461480321200002</v>
      </c>
      <c r="F99">
        <v>-0.178280976147</v>
      </c>
      <c r="G99">
        <v>-4.8895704336800003E-2</v>
      </c>
      <c r="H99">
        <f t="shared" si="6"/>
        <v>0.21393372291592355</v>
      </c>
      <c r="I99">
        <f t="shared" si="7"/>
        <v>-4.3753071116843669</v>
      </c>
    </row>
    <row r="100" spans="1:9" x14ac:dyDescent="0.2">
      <c r="A100">
        <v>3</v>
      </c>
      <c r="B100">
        <v>70</v>
      </c>
      <c r="C100">
        <v>-90</v>
      </c>
      <c r="D100">
        <v>-0.77158266714599999</v>
      </c>
      <c r="E100">
        <v>-3.4948832214299999</v>
      </c>
      <c r="F100">
        <v>-0.27802359425700002</v>
      </c>
      <c r="G100">
        <v>7.9551612068699998E-2</v>
      </c>
      <c r="H100">
        <f t="shared" si="6"/>
        <v>0.22077494962200536</v>
      </c>
      <c r="I100">
        <f t="shared" si="7"/>
        <v>2.7752416812249496</v>
      </c>
    </row>
    <row r="101" spans="1:9" x14ac:dyDescent="0.2">
      <c r="A101">
        <v>3</v>
      </c>
      <c r="B101">
        <v>70</v>
      </c>
      <c r="C101">
        <v>90</v>
      </c>
      <c r="D101">
        <v>0.77158266714599999</v>
      </c>
      <c r="E101">
        <v>3.4948832214299999</v>
      </c>
      <c r="F101">
        <v>0.27802359425700002</v>
      </c>
      <c r="G101">
        <v>7.9551612068699998E-2</v>
      </c>
      <c r="H101">
        <f t="shared" si="6"/>
        <v>0.22077494962200536</v>
      </c>
      <c r="I101">
        <f t="shared" si="7"/>
        <v>2.7752416812249496</v>
      </c>
    </row>
    <row r="102" spans="1:9" x14ac:dyDescent="0.2">
      <c r="A102">
        <v>2</v>
      </c>
      <c r="B102">
        <v>70</v>
      </c>
      <c r="C102">
        <v>-90</v>
      </c>
      <c r="D102">
        <v>-0.76987410220399999</v>
      </c>
      <c r="E102">
        <v>-3.4672328722999999</v>
      </c>
      <c r="F102">
        <v>-0.29742844932399998</v>
      </c>
      <c r="G102">
        <v>8.5782657317399993E-2</v>
      </c>
      <c r="H102">
        <f t="shared" si="6"/>
        <v>0.22204280201499751</v>
      </c>
      <c r="I102">
        <f t="shared" si="7"/>
        <v>2.588434643537906</v>
      </c>
    </row>
    <row r="103" spans="1:9" x14ac:dyDescent="0.2">
      <c r="A103">
        <v>2</v>
      </c>
      <c r="B103">
        <v>70</v>
      </c>
      <c r="C103">
        <v>90</v>
      </c>
      <c r="D103">
        <v>0.76987410220399999</v>
      </c>
      <c r="E103">
        <v>3.4672328722999999</v>
      </c>
      <c r="F103">
        <v>0.29742844932399998</v>
      </c>
      <c r="G103">
        <v>8.5782657317399993E-2</v>
      </c>
      <c r="H103">
        <f t="shared" si="6"/>
        <v>0.22204280201499751</v>
      </c>
      <c r="I103">
        <f t="shared" si="7"/>
        <v>2.588434643537906</v>
      </c>
    </row>
    <row r="104" spans="1:9" x14ac:dyDescent="0.2">
      <c r="A104">
        <v>90</v>
      </c>
      <c r="B104">
        <v>45</v>
      </c>
      <c r="C104">
        <v>0</v>
      </c>
      <c r="D104">
        <v>0.90617238156400004</v>
      </c>
      <c r="E104">
        <v>-1.53344462756</v>
      </c>
      <c r="F104">
        <v>-0.136283000687</v>
      </c>
      <c r="G104">
        <v>8.8873767097200004E-2</v>
      </c>
      <c r="H104">
        <f t="shared" si="6"/>
        <v>-0.59093909573108705</v>
      </c>
      <c r="I104">
        <f t="shared" si="7"/>
        <v>-6.6491959891989643</v>
      </c>
    </row>
    <row r="105" spans="1:9" x14ac:dyDescent="0.2">
      <c r="A105">
        <v>1</v>
      </c>
      <c r="B105">
        <v>70</v>
      </c>
      <c r="C105">
        <v>-90</v>
      </c>
      <c r="D105">
        <v>-0.76806648366600005</v>
      </c>
      <c r="E105">
        <v>-3.4388828761800001</v>
      </c>
      <c r="F105">
        <v>-0.31773648566700002</v>
      </c>
      <c r="G105">
        <v>9.2395262388200006E-2</v>
      </c>
      <c r="H105">
        <f t="shared" si="6"/>
        <v>0.22334767170645489</v>
      </c>
      <c r="I105">
        <f t="shared" si="7"/>
        <v>2.4173065364327191</v>
      </c>
    </row>
    <row r="106" spans="1:9" x14ac:dyDescent="0.2">
      <c r="A106">
        <v>1</v>
      </c>
      <c r="B106">
        <v>70</v>
      </c>
      <c r="C106">
        <v>90</v>
      </c>
      <c r="D106">
        <v>0.76806648366600005</v>
      </c>
      <c r="E106">
        <v>3.4388828761800001</v>
      </c>
      <c r="F106">
        <v>0.31773648566700002</v>
      </c>
      <c r="G106">
        <v>9.2395262388200006E-2</v>
      </c>
      <c r="H106">
        <f t="shared" si="6"/>
        <v>0.22334767170645489</v>
      </c>
      <c r="I106">
        <f t="shared" si="7"/>
        <v>2.4173065364327191</v>
      </c>
    </row>
    <row r="107" spans="1:9" x14ac:dyDescent="0.2">
      <c r="A107">
        <v>0</v>
      </c>
      <c r="B107">
        <v>70</v>
      </c>
      <c r="C107">
        <v>-90</v>
      </c>
      <c r="D107">
        <v>-0.766156275399</v>
      </c>
      <c r="E107">
        <v>-3.4098660136999999</v>
      </c>
      <c r="F107">
        <v>-0.338965124693</v>
      </c>
      <c r="G107">
        <v>9.9407168296499995E-2</v>
      </c>
      <c r="H107">
        <f t="shared" si="6"/>
        <v>0.22468808813037616</v>
      </c>
      <c r="I107">
        <f t="shared" si="7"/>
        <v>2.2602805409344282</v>
      </c>
    </row>
    <row r="108" spans="1:9" x14ac:dyDescent="0.2">
      <c r="A108">
        <v>0</v>
      </c>
      <c r="B108">
        <v>70</v>
      </c>
      <c r="C108">
        <v>90</v>
      </c>
      <c r="D108">
        <v>0.766156275399</v>
      </c>
      <c r="E108">
        <v>3.4098660136999999</v>
      </c>
      <c r="F108">
        <v>0.338965124693</v>
      </c>
      <c r="G108">
        <v>9.9407168296499995E-2</v>
      </c>
      <c r="H108">
        <f t="shared" si="6"/>
        <v>0.22468808813037616</v>
      </c>
      <c r="I108">
        <f t="shared" si="7"/>
        <v>2.2602805409344282</v>
      </c>
    </row>
    <row r="109" spans="1:9" x14ac:dyDescent="0.2">
      <c r="A109">
        <v>50</v>
      </c>
      <c r="B109">
        <v>60</v>
      </c>
      <c r="C109">
        <v>-90</v>
      </c>
      <c r="D109">
        <v>-0.55279522671699999</v>
      </c>
      <c r="E109">
        <v>-4.7597057485100001</v>
      </c>
      <c r="F109">
        <v>-0.48710559688100002</v>
      </c>
      <c r="G109">
        <v>0.10233943496099999</v>
      </c>
      <c r="H109">
        <f t="shared" si="6"/>
        <v>0.11614063051902936</v>
      </c>
      <c r="I109">
        <f t="shared" si="7"/>
        <v>1.1348570623220491</v>
      </c>
    </row>
    <row r="110" spans="1:9" x14ac:dyDescent="0.2">
      <c r="A110">
        <v>50</v>
      </c>
      <c r="B110">
        <v>60</v>
      </c>
      <c r="C110">
        <v>90</v>
      </c>
      <c r="D110">
        <v>0.55279522671699999</v>
      </c>
      <c r="E110">
        <v>4.7597057485100001</v>
      </c>
      <c r="F110">
        <v>0.48710559688100002</v>
      </c>
      <c r="G110">
        <v>0.10233943496099999</v>
      </c>
      <c r="H110">
        <f t="shared" si="6"/>
        <v>0.11614063051902936</v>
      </c>
      <c r="I110">
        <f t="shared" si="7"/>
        <v>1.1348570623220491</v>
      </c>
    </row>
    <row r="111" spans="1:9" x14ac:dyDescent="0.2">
      <c r="A111">
        <v>50</v>
      </c>
      <c r="B111">
        <v>45</v>
      </c>
      <c r="C111">
        <v>-90</v>
      </c>
      <c r="D111">
        <v>-9.7797456832000002E-2</v>
      </c>
      <c r="E111">
        <v>-5.3303062963999999</v>
      </c>
      <c r="F111">
        <v>-1.35163098665</v>
      </c>
      <c r="G111">
        <v>0.253574731261</v>
      </c>
      <c r="H111">
        <f t="shared" si="6"/>
        <v>1.834743660004131E-2</v>
      </c>
      <c r="I111">
        <f t="shared" si="7"/>
        <v>7.2355145596646714E-2</v>
      </c>
    </row>
    <row r="112" spans="1:9" x14ac:dyDescent="0.2">
      <c r="A112">
        <v>50</v>
      </c>
      <c r="B112">
        <v>45</v>
      </c>
      <c r="C112">
        <v>90</v>
      </c>
      <c r="D112">
        <v>9.7797456832000002E-2</v>
      </c>
      <c r="E112">
        <v>5.3303062963999999</v>
      </c>
      <c r="F112">
        <v>1.35163098665</v>
      </c>
      <c r="G112">
        <v>0.253574731261</v>
      </c>
      <c r="H112">
        <f t="shared" si="6"/>
        <v>1.834743660004131E-2</v>
      </c>
      <c r="I112">
        <f t="shared" si="7"/>
        <v>7.2355145596646714E-2</v>
      </c>
    </row>
    <row r="113" spans="1:9" x14ac:dyDescent="0.2">
      <c r="A113">
        <v>160</v>
      </c>
      <c r="B113">
        <v>20</v>
      </c>
      <c r="C113">
        <v>-90</v>
      </c>
      <c r="D113">
        <v>-0.70063082243899999</v>
      </c>
      <c r="E113">
        <v>-2.7452256016000001</v>
      </c>
      <c r="F113">
        <v>-0.96936641264099999</v>
      </c>
      <c r="G113">
        <v>0.353109927313</v>
      </c>
      <c r="H113">
        <f t="shared" si="6"/>
        <v>0.25521793984095559</v>
      </c>
      <c r="I113">
        <f t="shared" si="7"/>
        <v>0.72277191916538486</v>
      </c>
    </row>
    <row r="114" spans="1:9" x14ac:dyDescent="0.2">
      <c r="A114">
        <v>160</v>
      </c>
      <c r="B114">
        <v>20</v>
      </c>
      <c r="C114">
        <v>90</v>
      </c>
      <c r="D114">
        <v>0.70063082243899999</v>
      </c>
      <c r="E114">
        <v>2.7452256016000001</v>
      </c>
      <c r="F114">
        <v>0.96936641264099999</v>
      </c>
      <c r="G114">
        <v>0.353109927313</v>
      </c>
      <c r="H114">
        <f t="shared" si="6"/>
        <v>0.25521793984095559</v>
      </c>
      <c r="I114">
        <f t="shared" si="7"/>
        <v>0.72277191916538486</v>
      </c>
    </row>
    <row r="115" spans="1:9" x14ac:dyDescent="0.2">
      <c r="A115">
        <v>90</v>
      </c>
      <c r="B115">
        <v>60</v>
      </c>
      <c r="C115">
        <v>0</v>
      </c>
      <c r="D115">
        <v>0.791627005258</v>
      </c>
      <c r="E115">
        <v>-1.97564326846</v>
      </c>
      <c r="F115">
        <v>-0.87258432882900006</v>
      </c>
      <c r="G115">
        <v>0.44167099534600002</v>
      </c>
      <c r="H115">
        <f t="shared" si="6"/>
        <v>-0.40069329210180116</v>
      </c>
      <c r="I115">
        <f t="shared" si="7"/>
        <v>-0.90722120384668836</v>
      </c>
    </row>
    <row r="116" spans="1:9" x14ac:dyDescent="0.2">
      <c r="A116">
        <v>90</v>
      </c>
      <c r="B116">
        <v>45</v>
      </c>
      <c r="C116">
        <v>-90</v>
      </c>
      <c r="D116">
        <v>-0.40275738931900001</v>
      </c>
      <c r="E116">
        <v>-3.5285713527400002</v>
      </c>
      <c r="F116">
        <v>-1.77028485351</v>
      </c>
      <c r="G116">
        <v>0.50170017169600001</v>
      </c>
      <c r="H116">
        <f t="shared" si="6"/>
        <v>0.11414177270533343</v>
      </c>
      <c r="I116">
        <f t="shared" si="7"/>
        <v>0.22750993351179621</v>
      </c>
    </row>
    <row r="117" spans="1:9" x14ac:dyDescent="0.2">
      <c r="A117">
        <v>90</v>
      </c>
      <c r="B117">
        <v>45</v>
      </c>
      <c r="C117">
        <v>90</v>
      </c>
      <c r="D117">
        <v>0.40275738931900001</v>
      </c>
      <c r="E117">
        <v>3.5285713527400002</v>
      </c>
      <c r="F117">
        <v>1.77028485351</v>
      </c>
      <c r="G117">
        <v>0.50170017169600001</v>
      </c>
      <c r="H117">
        <f t="shared" si="6"/>
        <v>0.11414177270533343</v>
      </c>
      <c r="I117">
        <f t="shared" si="7"/>
        <v>0.22750993351179621</v>
      </c>
    </row>
    <row r="118" spans="1:9" x14ac:dyDescent="0.2">
      <c r="A118">
        <v>3</v>
      </c>
      <c r="B118">
        <v>80</v>
      </c>
      <c r="C118">
        <v>-90</v>
      </c>
      <c r="D118">
        <v>-0.88620546504300002</v>
      </c>
      <c r="E118">
        <v>-2.0054299857000002</v>
      </c>
      <c r="F118">
        <v>-1.07762044768</v>
      </c>
      <c r="G118">
        <v>0.53735131885099996</v>
      </c>
      <c r="H118">
        <f t="shared" si="6"/>
        <v>0.44190296911994553</v>
      </c>
      <c r="I118">
        <f t="shared" si="7"/>
        <v>0.82237254030480245</v>
      </c>
    </row>
    <row r="119" spans="1:9" x14ac:dyDescent="0.2">
      <c r="A119">
        <v>3</v>
      </c>
      <c r="B119">
        <v>80</v>
      </c>
      <c r="C119">
        <v>90</v>
      </c>
      <c r="D119">
        <v>0.88620546504300002</v>
      </c>
      <c r="E119">
        <v>2.0054299857000002</v>
      </c>
      <c r="F119">
        <v>1.07762044768</v>
      </c>
      <c r="G119">
        <v>0.53735131885099996</v>
      </c>
      <c r="H119">
        <f t="shared" si="6"/>
        <v>0.44190296911994553</v>
      </c>
      <c r="I119">
        <f t="shared" si="7"/>
        <v>0.82237254030480245</v>
      </c>
    </row>
    <row r="120" spans="1:9" x14ac:dyDescent="0.2">
      <c r="A120">
        <v>2</v>
      </c>
      <c r="B120">
        <v>80</v>
      </c>
      <c r="C120">
        <v>-90</v>
      </c>
      <c r="D120">
        <v>-0.88107778668100001</v>
      </c>
      <c r="E120">
        <v>-1.9894240783699999</v>
      </c>
      <c r="F120">
        <v>-1.12029001827</v>
      </c>
      <c r="G120">
        <v>0.56312278032999996</v>
      </c>
      <c r="H120">
        <f t="shared" si="6"/>
        <v>0.44288082981427257</v>
      </c>
      <c r="I120">
        <f t="shared" si="7"/>
        <v>0.78647294210618623</v>
      </c>
    </row>
    <row r="121" spans="1:9" x14ac:dyDescent="0.2">
      <c r="A121">
        <v>2</v>
      </c>
      <c r="B121">
        <v>80</v>
      </c>
      <c r="C121">
        <v>90</v>
      </c>
      <c r="D121">
        <v>0.88107778668100001</v>
      </c>
      <c r="E121">
        <v>1.9894240783699999</v>
      </c>
      <c r="F121">
        <v>1.12029001827</v>
      </c>
      <c r="G121">
        <v>0.56312278032999996</v>
      </c>
      <c r="H121">
        <f t="shared" si="6"/>
        <v>0.44288082981427257</v>
      </c>
      <c r="I121">
        <f t="shared" si="7"/>
        <v>0.78647294210618623</v>
      </c>
    </row>
    <row r="122" spans="1:9" x14ac:dyDescent="0.2">
      <c r="A122">
        <v>1</v>
      </c>
      <c r="B122">
        <v>80</v>
      </c>
      <c r="C122">
        <v>-90</v>
      </c>
      <c r="D122">
        <v>-0.875753798927</v>
      </c>
      <c r="E122">
        <v>-1.9730018659399999</v>
      </c>
      <c r="F122">
        <v>-1.1631471174200001</v>
      </c>
      <c r="G122">
        <v>0.58953168646099996</v>
      </c>
      <c r="H122">
        <f t="shared" si="6"/>
        <v>0.44386871297243474</v>
      </c>
      <c r="I122">
        <f t="shared" si="7"/>
        <v>0.75291748207185261</v>
      </c>
    </row>
    <row r="123" spans="1:9" x14ac:dyDescent="0.2">
      <c r="A123">
        <v>1</v>
      </c>
      <c r="B123">
        <v>80</v>
      </c>
      <c r="C123">
        <v>90</v>
      </c>
      <c r="D123">
        <v>0.875753798927</v>
      </c>
      <c r="E123">
        <v>1.9730018659399999</v>
      </c>
      <c r="F123">
        <v>1.1631471174200001</v>
      </c>
      <c r="G123">
        <v>0.58953168646099996</v>
      </c>
      <c r="H123">
        <f t="shared" si="6"/>
        <v>0.44386871297243474</v>
      </c>
      <c r="I123">
        <f t="shared" si="7"/>
        <v>0.75291748207185261</v>
      </c>
    </row>
    <row r="124" spans="1:9" x14ac:dyDescent="0.2">
      <c r="A124">
        <v>150</v>
      </c>
      <c r="B124">
        <v>20</v>
      </c>
      <c r="C124">
        <v>-90</v>
      </c>
      <c r="D124">
        <v>-0.64263233031699996</v>
      </c>
      <c r="E124">
        <v>-2.4124708052499999</v>
      </c>
      <c r="F124">
        <v>-1.42286982409</v>
      </c>
      <c r="G124">
        <v>0.58979773806799995</v>
      </c>
      <c r="H124">
        <f t="shared" si="6"/>
        <v>0.26637931904440398</v>
      </c>
      <c r="I124">
        <f t="shared" si="7"/>
        <v>0.45164520284067244</v>
      </c>
    </row>
    <row r="125" spans="1:9" x14ac:dyDescent="0.2">
      <c r="A125">
        <v>150</v>
      </c>
      <c r="B125">
        <v>20</v>
      </c>
      <c r="C125">
        <v>90</v>
      </c>
      <c r="D125">
        <v>0.64263233031699996</v>
      </c>
      <c r="E125">
        <v>2.4124708052499999</v>
      </c>
      <c r="F125">
        <v>1.42286982409</v>
      </c>
      <c r="G125">
        <v>0.58979773806799995</v>
      </c>
      <c r="H125">
        <f t="shared" si="6"/>
        <v>0.26637931904440398</v>
      </c>
      <c r="I125">
        <f t="shared" si="7"/>
        <v>0.45164520284067244</v>
      </c>
    </row>
    <row r="126" spans="1:9" x14ac:dyDescent="0.2">
      <c r="A126">
        <v>50</v>
      </c>
      <c r="B126">
        <v>20</v>
      </c>
      <c r="C126">
        <v>-90</v>
      </c>
      <c r="D126">
        <v>0.65430803579300001</v>
      </c>
      <c r="E126">
        <v>-3.2063616541900002</v>
      </c>
      <c r="F126">
        <v>-1.91590427832</v>
      </c>
      <c r="G126">
        <v>0.59753218287499998</v>
      </c>
      <c r="H126">
        <f t="shared" si="6"/>
        <v>-0.20406557536576236</v>
      </c>
      <c r="I126">
        <f t="shared" si="7"/>
        <v>-0.34151394889453635</v>
      </c>
    </row>
    <row r="127" spans="1:9" x14ac:dyDescent="0.2">
      <c r="A127">
        <v>50</v>
      </c>
      <c r="B127">
        <v>20</v>
      </c>
      <c r="C127">
        <v>90</v>
      </c>
      <c r="D127">
        <v>-0.65430803579300001</v>
      </c>
      <c r="E127">
        <v>3.2063616541900002</v>
      </c>
      <c r="F127">
        <v>1.91590427832</v>
      </c>
      <c r="G127">
        <v>0.59753218287499998</v>
      </c>
      <c r="H127">
        <f t="shared" si="6"/>
        <v>-0.20406557536576236</v>
      </c>
      <c r="I127">
        <f t="shared" si="7"/>
        <v>-0.34151394889453635</v>
      </c>
    </row>
    <row r="128" spans="1:9" x14ac:dyDescent="0.2">
      <c r="A128">
        <v>90</v>
      </c>
      <c r="B128">
        <v>70</v>
      </c>
      <c r="C128">
        <v>0</v>
      </c>
      <c r="D128">
        <v>0.68465149513400003</v>
      </c>
      <c r="E128">
        <v>-2.19714533983</v>
      </c>
      <c r="F128">
        <v>-1.3333824696700001</v>
      </c>
      <c r="G128">
        <v>0.60687039928300002</v>
      </c>
      <c r="H128">
        <f t="shared" si="6"/>
        <v>-0.31160956115309768</v>
      </c>
      <c r="I128">
        <f t="shared" si="7"/>
        <v>-0.51346969883550742</v>
      </c>
    </row>
    <row r="129" spans="1:9" x14ac:dyDescent="0.2">
      <c r="A129">
        <v>0</v>
      </c>
      <c r="B129">
        <v>80</v>
      </c>
      <c r="C129">
        <v>-90</v>
      </c>
      <c r="D129">
        <v>-0.87023294900600001</v>
      </c>
      <c r="E129">
        <v>-1.9561811980299999</v>
      </c>
      <c r="F129">
        <v>-1.2061912517</v>
      </c>
      <c r="G129">
        <v>0.61660507365700001</v>
      </c>
      <c r="H129">
        <f t="shared" si="6"/>
        <v>0.44486315985573344</v>
      </c>
      <c r="I129">
        <f t="shared" si="7"/>
        <v>0.72147177968626286</v>
      </c>
    </row>
    <row r="130" spans="1:9" x14ac:dyDescent="0.2">
      <c r="A130">
        <v>0</v>
      </c>
      <c r="B130">
        <v>80</v>
      </c>
      <c r="C130">
        <v>90</v>
      </c>
      <c r="D130">
        <v>0.87023294900600001</v>
      </c>
      <c r="E130">
        <v>1.9561811980299999</v>
      </c>
      <c r="F130">
        <v>1.2061912517</v>
      </c>
      <c r="G130">
        <v>0.61660507365700001</v>
      </c>
      <c r="H130">
        <f t="shared" ref="H130:H161" si="8">D130/E130</f>
        <v>0.44486315985573344</v>
      </c>
      <c r="I130">
        <f t="shared" ref="I130:I161" si="9">D130/F130</f>
        <v>0.72147177968626286</v>
      </c>
    </row>
    <row r="131" spans="1:9" x14ac:dyDescent="0.2">
      <c r="A131">
        <v>90</v>
      </c>
      <c r="B131">
        <v>80</v>
      </c>
      <c r="C131">
        <v>0</v>
      </c>
      <c r="D131">
        <v>0.55687319578000005</v>
      </c>
      <c r="E131">
        <v>-2.3518882618600001</v>
      </c>
      <c r="F131">
        <v>-1.7536664588899999</v>
      </c>
      <c r="G131">
        <v>0.74564191136299995</v>
      </c>
      <c r="H131">
        <f t="shared" si="8"/>
        <v>-0.23677706326898146</v>
      </c>
      <c r="I131">
        <f t="shared" si="9"/>
        <v>-0.31754795386374574</v>
      </c>
    </row>
    <row r="132" spans="1:9" x14ac:dyDescent="0.2">
      <c r="A132">
        <v>0</v>
      </c>
      <c r="B132">
        <v>90</v>
      </c>
      <c r="C132">
        <v>0</v>
      </c>
      <c r="D132">
        <v>-0.41217458616500002</v>
      </c>
      <c r="E132">
        <v>2.43517024917</v>
      </c>
      <c r="F132">
        <v>2.1206661801500002</v>
      </c>
      <c r="G132">
        <v>0.87084924796399998</v>
      </c>
      <c r="H132">
        <f t="shared" si="8"/>
        <v>-0.16925904310201106</v>
      </c>
      <c r="I132">
        <f t="shared" si="9"/>
        <v>-0.1943608994301243</v>
      </c>
    </row>
    <row r="133" spans="1:9" x14ac:dyDescent="0.2">
      <c r="A133">
        <v>90</v>
      </c>
      <c r="B133">
        <v>90</v>
      </c>
      <c r="C133">
        <v>0</v>
      </c>
      <c r="D133">
        <v>0.41217458616500002</v>
      </c>
      <c r="E133">
        <v>-2.43517024917</v>
      </c>
      <c r="F133">
        <v>-2.1206661801500002</v>
      </c>
      <c r="G133">
        <v>0.87084924796399998</v>
      </c>
      <c r="H133">
        <f t="shared" si="8"/>
        <v>-0.16925904310201106</v>
      </c>
      <c r="I133">
        <f t="shared" si="9"/>
        <v>-0.1943608994301243</v>
      </c>
    </row>
    <row r="134" spans="1:9" x14ac:dyDescent="0.2">
      <c r="A134">
        <v>140</v>
      </c>
      <c r="B134">
        <v>20</v>
      </c>
      <c r="C134">
        <v>-90</v>
      </c>
      <c r="D134">
        <v>-0.56379128324700001</v>
      </c>
      <c r="E134">
        <v>-2.1295821577899998</v>
      </c>
      <c r="F134">
        <v>-1.9377362985</v>
      </c>
      <c r="G134">
        <v>0.90991384925499996</v>
      </c>
      <c r="H134">
        <f t="shared" si="8"/>
        <v>0.26474267789324518</v>
      </c>
      <c r="I134">
        <f t="shared" si="9"/>
        <v>0.29095356457090182</v>
      </c>
    </row>
    <row r="135" spans="1:9" x14ac:dyDescent="0.2">
      <c r="A135">
        <v>140</v>
      </c>
      <c r="B135">
        <v>20</v>
      </c>
      <c r="C135">
        <v>90</v>
      </c>
      <c r="D135">
        <v>0.56379128324700001</v>
      </c>
      <c r="E135">
        <v>2.1295821577899998</v>
      </c>
      <c r="F135">
        <v>1.9377362985</v>
      </c>
      <c r="G135">
        <v>0.90991384925499996</v>
      </c>
      <c r="H135">
        <f t="shared" si="8"/>
        <v>0.26474267789324518</v>
      </c>
      <c r="I135">
        <f t="shared" si="9"/>
        <v>0.29095356457090182</v>
      </c>
    </row>
    <row r="136" spans="1:9" x14ac:dyDescent="0.2">
      <c r="A136">
        <v>1</v>
      </c>
      <c r="B136">
        <v>90</v>
      </c>
      <c r="C136">
        <v>0</v>
      </c>
      <c r="D136">
        <v>-0.40330762264499997</v>
      </c>
      <c r="E136">
        <v>2.3827833080800001</v>
      </c>
      <c r="F136">
        <v>2.24293842843</v>
      </c>
      <c r="G136">
        <v>0.94131028231799996</v>
      </c>
      <c r="H136">
        <f t="shared" si="8"/>
        <v>-0.16925904310198367</v>
      </c>
      <c r="I136">
        <f t="shared" si="9"/>
        <v>-0.17981216850758808</v>
      </c>
    </row>
    <row r="137" spans="1:9" x14ac:dyDescent="0.2">
      <c r="A137">
        <v>2</v>
      </c>
      <c r="B137">
        <v>90</v>
      </c>
      <c r="C137">
        <v>0</v>
      </c>
      <c r="D137">
        <v>-0.39394929091199998</v>
      </c>
      <c r="E137">
        <v>2.3274933125700001</v>
      </c>
      <c r="F137">
        <v>2.36247800173</v>
      </c>
      <c r="G137">
        <v>1.01503105894</v>
      </c>
      <c r="H137">
        <f t="shared" si="8"/>
        <v>-0.16925904310204193</v>
      </c>
      <c r="I137">
        <f t="shared" si="9"/>
        <v>-0.16675257531435977</v>
      </c>
    </row>
    <row r="138" spans="1:9" x14ac:dyDescent="0.2">
      <c r="A138">
        <v>3</v>
      </c>
      <c r="B138">
        <v>90</v>
      </c>
      <c r="C138">
        <v>0</v>
      </c>
      <c r="D138">
        <v>-0.38411099265100002</v>
      </c>
      <c r="E138">
        <v>2.2693676249800001</v>
      </c>
      <c r="F138">
        <v>2.4791392595000001</v>
      </c>
      <c r="G138">
        <v>1.0924361624800001</v>
      </c>
      <c r="H138">
        <f t="shared" si="8"/>
        <v>-0.16925904310209994</v>
      </c>
      <c r="I138">
        <f t="shared" si="9"/>
        <v>-0.15493723927734041</v>
      </c>
    </row>
    <row r="139" spans="1:9" x14ac:dyDescent="0.2">
      <c r="A139">
        <v>0</v>
      </c>
      <c r="B139">
        <v>80</v>
      </c>
      <c r="C139">
        <v>0</v>
      </c>
      <c r="D139">
        <v>-0.491461231868</v>
      </c>
      <c r="E139">
        <v>2.3719443499600001</v>
      </c>
      <c r="F139">
        <v>2.6792110529099999</v>
      </c>
      <c r="G139">
        <v>1.1295421214100001</v>
      </c>
      <c r="H139">
        <f t="shared" si="8"/>
        <v>-0.2071976232816288</v>
      </c>
      <c r="I139">
        <f t="shared" si="9"/>
        <v>-0.18343505687400177</v>
      </c>
    </row>
    <row r="140" spans="1:9" x14ac:dyDescent="0.2">
      <c r="A140">
        <v>1</v>
      </c>
      <c r="B140">
        <v>80</v>
      </c>
      <c r="C140">
        <v>0</v>
      </c>
      <c r="D140">
        <v>-0.48008132455699998</v>
      </c>
      <c r="E140">
        <v>2.3211650861600002</v>
      </c>
      <c r="F140">
        <v>2.80537848717</v>
      </c>
      <c r="G140">
        <v>1.2086079115599999</v>
      </c>
      <c r="H140">
        <f t="shared" si="8"/>
        <v>-0.20682773811285368</v>
      </c>
      <c r="I140">
        <f t="shared" si="9"/>
        <v>-0.17112889642256249</v>
      </c>
    </row>
    <row r="141" spans="1:9" x14ac:dyDescent="0.2">
      <c r="A141">
        <v>2</v>
      </c>
      <c r="B141">
        <v>80</v>
      </c>
      <c r="C141">
        <v>0</v>
      </c>
      <c r="D141">
        <v>-0.46819226161900002</v>
      </c>
      <c r="E141">
        <v>2.2675346145500002</v>
      </c>
      <c r="F141">
        <v>2.9286730575700002</v>
      </c>
      <c r="G141">
        <v>1.29156707852</v>
      </c>
      <c r="H141">
        <f t="shared" si="8"/>
        <v>-0.20647634599038495</v>
      </c>
      <c r="I141">
        <f t="shared" si="9"/>
        <v>-0.15986498062964799</v>
      </c>
    </row>
    <row r="142" spans="1:9" x14ac:dyDescent="0.2">
      <c r="A142">
        <v>3</v>
      </c>
      <c r="B142">
        <v>80</v>
      </c>
      <c r="C142">
        <v>0</v>
      </c>
      <c r="D142">
        <v>-0.45580608571300002</v>
      </c>
      <c r="E142">
        <v>2.2111190244499999</v>
      </c>
      <c r="F142">
        <v>3.0489496391699999</v>
      </c>
      <c r="G142">
        <v>1.3789170123600001</v>
      </c>
      <c r="H142">
        <f t="shared" si="8"/>
        <v>-0.2061427180865483</v>
      </c>
      <c r="I142">
        <f t="shared" si="9"/>
        <v>-0.14949610182380113</v>
      </c>
    </row>
    <row r="143" spans="1:9" x14ac:dyDescent="0.2">
      <c r="A143">
        <v>0</v>
      </c>
      <c r="B143">
        <v>70</v>
      </c>
      <c r="C143">
        <v>0</v>
      </c>
      <c r="D143">
        <v>-0.55581507673200004</v>
      </c>
      <c r="E143">
        <v>2.2366481219300001</v>
      </c>
      <c r="F143">
        <v>3.1563494535599999</v>
      </c>
      <c r="G143">
        <v>1.4111962550599999</v>
      </c>
      <c r="H143">
        <f t="shared" si="8"/>
        <v>-0.24850358502185318</v>
      </c>
      <c r="I143">
        <f t="shared" si="9"/>
        <v>-0.17609427755380649</v>
      </c>
    </row>
    <row r="144" spans="1:9" x14ac:dyDescent="0.2">
      <c r="A144">
        <v>1</v>
      </c>
      <c r="B144">
        <v>70</v>
      </c>
      <c r="C144">
        <v>0</v>
      </c>
      <c r="D144">
        <v>-0.54226799835600004</v>
      </c>
      <c r="E144">
        <v>2.1890194376599998</v>
      </c>
      <c r="F144">
        <v>3.2825785401599998</v>
      </c>
      <c r="G144">
        <v>1.4995657341699999</v>
      </c>
      <c r="H144">
        <f t="shared" si="8"/>
        <v>-0.24772187447347169</v>
      </c>
      <c r="I144">
        <f t="shared" si="9"/>
        <v>-0.16519574222573474</v>
      </c>
    </row>
    <row r="145" spans="1:9" x14ac:dyDescent="0.2">
      <c r="A145">
        <v>2</v>
      </c>
      <c r="B145">
        <v>70</v>
      </c>
      <c r="C145">
        <v>0</v>
      </c>
      <c r="D145">
        <v>-0.52820944737300002</v>
      </c>
      <c r="E145">
        <v>2.1386780246999999</v>
      </c>
      <c r="F145">
        <v>3.40588186453</v>
      </c>
      <c r="G145">
        <v>1.59251735194</v>
      </c>
      <c r="H145">
        <f t="shared" si="8"/>
        <v>-0.24697941498094078</v>
      </c>
      <c r="I145">
        <f t="shared" si="9"/>
        <v>-0.15508742475009218</v>
      </c>
    </row>
    <row r="146" spans="1:9" x14ac:dyDescent="0.2">
      <c r="A146">
        <v>3</v>
      </c>
      <c r="B146">
        <v>70</v>
      </c>
      <c r="C146">
        <v>0</v>
      </c>
      <c r="D146">
        <v>-0.51365174151000004</v>
      </c>
      <c r="E146">
        <v>2.0856866912299998</v>
      </c>
      <c r="F146">
        <v>3.5261192269000001</v>
      </c>
      <c r="G146">
        <v>1.69062747618</v>
      </c>
      <c r="H146">
        <f t="shared" si="8"/>
        <v>-0.2462746411864393</v>
      </c>
      <c r="I146">
        <f t="shared" si="9"/>
        <v>-0.14567055407300528</v>
      </c>
    </row>
    <row r="147" spans="1:9" x14ac:dyDescent="0.2">
      <c r="A147">
        <v>90</v>
      </c>
      <c r="B147">
        <v>20</v>
      </c>
      <c r="C147">
        <v>-90</v>
      </c>
      <c r="D147">
        <v>0.118507551702</v>
      </c>
      <c r="E147">
        <v>-2.1524081350099999</v>
      </c>
      <c r="F147">
        <v>-3.74405090596</v>
      </c>
      <c r="G147">
        <v>1.7394707095999999</v>
      </c>
      <c r="H147">
        <f t="shared" si="8"/>
        <v>-5.5058122934221965E-2</v>
      </c>
      <c r="I147">
        <f t="shared" si="9"/>
        <v>-3.1652227674936986E-2</v>
      </c>
    </row>
    <row r="148" spans="1:9" x14ac:dyDescent="0.2">
      <c r="A148">
        <v>90</v>
      </c>
      <c r="B148">
        <v>20</v>
      </c>
      <c r="C148">
        <v>90</v>
      </c>
      <c r="D148">
        <v>-0.118507551702</v>
      </c>
      <c r="E148">
        <v>2.1524081350099999</v>
      </c>
      <c r="F148">
        <v>3.74405090596</v>
      </c>
      <c r="G148">
        <v>1.7394707095999999</v>
      </c>
      <c r="H148">
        <f t="shared" si="8"/>
        <v>-5.5058122934221965E-2</v>
      </c>
      <c r="I148">
        <f t="shared" si="9"/>
        <v>-3.1652227674936986E-2</v>
      </c>
    </row>
    <row r="149" spans="1:9" x14ac:dyDescent="0.2">
      <c r="A149">
        <v>0</v>
      </c>
      <c r="B149">
        <v>60</v>
      </c>
      <c r="C149">
        <v>0</v>
      </c>
      <c r="D149">
        <v>-0.603280761745</v>
      </c>
      <c r="E149">
        <v>2.0333924725200001</v>
      </c>
      <c r="F149">
        <v>3.5375837732600002</v>
      </c>
      <c r="G149">
        <v>1.73974469812</v>
      </c>
      <c r="H149">
        <f t="shared" si="8"/>
        <v>-0.29668682750524261</v>
      </c>
      <c r="I149">
        <f t="shared" si="9"/>
        <v>-0.17053469272023963</v>
      </c>
    </row>
    <row r="150" spans="1:9" x14ac:dyDescent="0.2">
      <c r="A150">
        <v>1</v>
      </c>
      <c r="B150">
        <v>60</v>
      </c>
      <c r="C150">
        <v>0</v>
      </c>
      <c r="D150">
        <v>-0.58797813342600003</v>
      </c>
      <c r="E150">
        <v>1.99036154125</v>
      </c>
      <c r="F150">
        <v>3.6600391052700001</v>
      </c>
      <c r="G150">
        <v>1.83888154459</v>
      </c>
      <c r="H150">
        <f t="shared" si="8"/>
        <v>-0.29541272841150967</v>
      </c>
      <c r="I150">
        <f t="shared" si="9"/>
        <v>-0.16064804678709166</v>
      </c>
    </row>
    <row r="151" spans="1:9" x14ac:dyDescent="0.2">
      <c r="A151">
        <v>2</v>
      </c>
      <c r="B151">
        <v>60</v>
      </c>
      <c r="C151">
        <v>0</v>
      </c>
      <c r="D151">
        <v>-0.57217725635600003</v>
      </c>
      <c r="E151">
        <v>1.94483878529</v>
      </c>
      <c r="F151">
        <v>3.7796046745099998</v>
      </c>
      <c r="G151">
        <v>1.9434025602</v>
      </c>
      <c r="H151">
        <f t="shared" si="8"/>
        <v>-0.29420292349356925</v>
      </c>
      <c r="I151">
        <f t="shared" si="9"/>
        <v>-0.15138547695604671</v>
      </c>
    </row>
    <row r="152" spans="1:9" x14ac:dyDescent="0.2">
      <c r="A152">
        <v>3</v>
      </c>
      <c r="B152">
        <v>60</v>
      </c>
      <c r="C152">
        <v>0</v>
      </c>
      <c r="D152">
        <v>-0.55589034906099999</v>
      </c>
      <c r="E152">
        <v>1.89688182331</v>
      </c>
      <c r="F152">
        <v>3.8961494662199998</v>
      </c>
      <c r="G152">
        <v>2.0539758557100001</v>
      </c>
      <c r="H152">
        <f t="shared" si="8"/>
        <v>-0.29305481355237439</v>
      </c>
      <c r="I152">
        <f t="shared" si="9"/>
        <v>-0.14267685413011594</v>
      </c>
    </row>
    <row r="153" spans="1:9" x14ac:dyDescent="0.2">
      <c r="A153">
        <v>0</v>
      </c>
      <c r="B153">
        <v>45</v>
      </c>
      <c r="C153">
        <v>0</v>
      </c>
      <c r="D153">
        <v>-0.63981056956600002</v>
      </c>
      <c r="E153">
        <v>1.6151143351599999</v>
      </c>
      <c r="F153">
        <v>3.90516135872</v>
      </c>
      <c r="G153">
        <v>2.4178853928300001</v>
      </c>
      <c r="H153">
        <f t="shared" si="8"/>
        <v>-0.39613949033683599</v>
      </c>
      <c r="I153">
        <f t="shared" si="9"/>
        <v>-0.16383716594381945</v>
      </c>
    </row>
    <row r="154" spans="1:9" x14ac:dyDescent="0.2">
      <c r="A154">
        <v>1</v>
      </c>
      <c r="B154">
        <v>45</v>
      </c>
      <c r="C154">
        <v>0</v>
      </c>
      <c r="D154">
        <v>-0.62275926311800001</v>
      </c>
      <c r="E154">
        <v>1.5813768847</v>
      </c>
      <c r="F154">
        <v>4.0150465769499997</v>
      </c>
      <c r="G154">
        <v>2.5389561563699998</v>
      </c>
      <c r="H154">
        <f t="shared" si="8"/>
        <v>-0.39380824972419048</v>
      </c>
      <c r="I154">
        <f t="shared" si="9"/>
        <v>-0.15510636083108018</v>
      </c>
    </row>
    <row r="155" spans="1:9" x14ac:dyDescent="0.2">
      <c r="A155">
        <v>2</v>
      </c>
      <c r="B155">
        <v>45</v>
      </c>
      <c r="C155">
        <v>0</v>
      </c>
      <c r="D155">
        <v>-0.60525767743500003</v>
      </c>
      <c r="E155">
        <v>1.5456181935</v>
      </c>
      <c r="F155">
        <v>4.1222595901299997</v>
      </c>
      <c r="G155">
        <v>2.66706202571</v>
      </c>
      <c r="H155">
        <f t="shared" si="8"/>
        <v>-0.39159585464273977</v>
      </c>
      <c r="I155">
        <f t="shared" si="9"/>
        <v>-0.14682667702057856</v>
      </c>
    </row>
    <row r="156" spans="1:9" x14ac:dyDescent="0.2">
      <c r="A156">
        <v>3</v>
      </c>
      <c r="B156">
        <v>45</v>
      </c>
      <c r="C156">
        <v>0</v>
      </c>
      <c r="D156">
        <v>-0.58731719017200001</v>
      </c>
      <c r="E156">
        <v>1.50788487738</v>
      </c>
      <c r="F156">
        <v>4.2266905045299996</v>
      </c>
      <c r="G156">
        <v>2.8030591512199998</v>
      </c>
      <c r="H156">
        <f t="shared" si="8"/>
        <v>-0.38949736745983099</v>
      </c>
      <c r="I156">
        <f t="shared" si="9"/>
        <v>-0.13895438749123853</v>
      </c>
    </row>
    <row r="157" spans="1:9" x14ac:dyDescent="0.2">
      <c r="A157">
        <v>0</v>
      </c>
      <c r="B157">
        <v>20</v>
      </c>
      <c r="C157">
        <v>0</v>
      </c>
      <c r="D157">
        <v>-0.60391552611999999</v>
      </c>
      <c r="E157">
        <v>0.69093327588800002</v>
      </c>
      <c r="F157">
        <v>3.9222068445299998</v>
      </c>
      <c r="G157">
        <v>5.6766796178499996</v>
      </c>
      <c r="H157">
        <f t="shared" si="8"/>
        <v>-0.87405766547259833</v>
      </c>
      <c r="I157">
        <f t="shared" si="9"/>
        <v>-0.15397340070481866</v>
      </c>
    </row>
    <row r="158" spans="1:9" x14ac:dyDescent="0.2">
      <c r="A158">
        <v>1</v>
      </c>
      <c r="B158">
        <v>20</v>
      </c>
      <c r="C158">
        <v>0</v>
      </c>
      <c r="D158">
        <v>-0.58655514087100002</v>
      </c>
      <c r="E158">
        <v>0.67740893201600005</v>
      </c>
      <c r="F158">
        <v>3.9951574158500001</v>
      </c>
      <c r="G158">
        <v>5.8977040706499997</v>
      </c>
      <c r="H158">
        <f t="shared" si="8"/>
        <v>-0.86588043521272307</v>
      </c>
      <c r="I158">
        <f t="shared" si="9"/>
        <v>-0.14681652806569223</v>
      </c>
    </row>
    <row r="159" spans="1:9" x14ac:dyDescent="0.2">
      <c r="A159">
        <v>2</v>
      </c>
      <c r="B159">
        <v>20</v>
      </c>
      <c r="C159">
        <v>0</v>
      </c>
      <c r="D159">
        <v>-0.56889004507300001</v>
      </c>
      <c r="E159">
        <v>0.66293358441000005</v>
      </c>
      <c r="F159">
        <v>4.0661900689000001</v>
      </c>
      <c r="G159">
        <v>6.1336311276500002</v>
      </c>
      <c r="H159">
        <f t="shared" si="8"/>
        <v>-0.85814033027049419</v>
      </c>
      <c r="I159">
        <f t="shared" si="9"/>
        <v>-0.13990739130079527</v>
      </c>
    </row>
    <row r="160" spans="1:9" x14ac:dyDescent="0.2">
      <c r="A160">
        <v>3</v>
      </c>
      <c r="B160">
        <v>0</v>
      </c>
      <c r="C160">
        <v>-90</v>
      </c>
      <c r="D160">
        <v>0.89393880485599997</v>
      </c>
      <c r="E160">
        <v>0.274092296688</v>
      </c>
      <c r="F160">
        <v>1.74724037112</v>
      </c>
      <c r="G160">
        <v>6.3746423822900002</v>
      </c>
      <c r="H160">
        <f t="shared" si="8"/>
        <v>3.2614517651824886</v>
      </c>
      <c r="I160">
        <f t="shared" si="9"/>
        <v>0.51162897769067428</v>
      </c>
    </row>
    <row r="161" spans="1:9" x14ac:dyDescent="0.2">
      <c r="A161">
        <v>3</v>
      </c>
      <c r="B161">
        <v>0</v>
      </c>
      <c r="C161">
        <v>90</v>
      </c>
      <c r="D161">
        <v>-0.89393880485599997</v>
      </c>
      <c r="E161">
        <v>-0.274092296688</v>
      </c>
      <c r="F161">
        <v>-1.74724037112</v>
      </c>
      <c r="G161">
        <v>6.3746423822900002</v>
      </c>
      <c r="H161">
        <f t="shared" si="8"/>
        <v>3.2614517651824886</v>
      </c>
      <c r="I161">
        <f t="shared" si="9"/>
        <v>0.51162897769067428</v>
      </c>
    </row>
    <row r="162" spans="1:9" x14ac:dyDescent="0.2">
      <c r="A162">
        <v>3</v>
      </c>
      <c r="B162">
        <v>90</v>
      </c>
      <c r="C162">
        <v>-90</v>
      </c>
      <c r="D162">
        <v>-0.89393880485599997</v>
      </c>
      <c r="E162">
        <v>-0.274092296688</v>
      </c>
      <c r="F162">
        <v>-1.74724037112</v>
      </c>
      <c r="G162">
        <v>6.3746423822900002</v>
      </c>
      <c r="H162">
        <f t="shared" ref="H162:H190" si="10">D162/E162</f>
        <v>3.2614517651824886</v>
      </c>
      <c r="I162">
        <f t="shared" ref="I162:I190" si="11">D162/F162</f>
        <v>0.51162897769067428</v>
      </c>
    </row>
    <row r="163" spans="1:9" x14ac:dyDescent="0.2">
      <c r="A163">
        <v>3</v>
      </c>
      <c r="B163">
        <v>90</v>
      </c>
      <c r="C163">
        <v>90</v>
      </c>
      <c r="D163">
        <v>0.89393880485599997</v>
      </c>
      <c r="E163">
        <v>0.274092296688</v>
      </c>
      <c r="F163">
        <v>1.74724037112</v>
      </c>
      <c r="G163">
        <v>6.3746423822900002</v>
      </c>
      <c r="H163">
        <f t="shared" si="10"/>
        <v>3.2614517651824886</v>
      </c>
      <c r="I163">
        <f t="shared" si="11"/>
        <v>0.51162897769067428</v>
      </c>
    </row>
    <row r="164" spans="1:9" x14ac:dyDescent="0.2">
      <c r="A164">
        <v>3</v>
      </c>
      <c r="B164">
        <v>20</v>
      </c>
      <c r="C164">
        <v>0</v>
      </c>
      <c r="D164">
        <v>-0.550928544317</v>
      </c>
      <c r="E164">
        <v>0.64752892141899998</v>
      </c>
      <c r="F164">
        <v>4.1352458083899997</v>
      </c>
      <c r="G164">
        <v>6.38619476537</v>
      </c>
      <c r="H164">
        <f t="shared" si="10"/>
        <v>-0.85081689186900078</v>
      </c>
      <c r="I164">
        <f t="shared" si="11"/>
        <v>-0.13322752016318382</v>
      </c>
    </row>
    <row r="165" spans="1:9" x14ac:dyDescent="0.2">
      <c r="A165">
        <v>2</v>
      </c>
      <c r="B165">
        <v>0</v>
      </c>
      <c r="C165">
        <v>-90</v>
      </c>
      <c r="D165">
        <v>0.88601048676100003</v>
      </c>
      <c r="E165">
        <v>0.27166137982400002</v>
      </c>
      <c r="F165">
        <v>1.8080280772899999</v>
      </c>
      <c r="G165">
        <v>6.6554475960600001</v>
      </c>
      <c r="H165">
        <f t="shared" si="10"/>
        <v>3.2614517651902362</v>
      </c>
      <c r="I165">
        <f t="shared" si="11"/>
        <v>0.49004243788570756</v>
      </c>
    </row>
    <row r="166" spans="1:9" x14ac:dyDescent="0.2">
      <c r="A166">
        <v>2</v>
      </c>
      <c r="B166">
        <v>0</v>
      </c>
      <c r="C166">
        <v>90</v>
      </c>
      <c r="D166">
        <v>-0.88601048676100003</v>
      </c>
      <c r="E166">
        <v>-0.27166137982400002</v>
      </c>
      <c r="F166">
        <v>-1.8080280772899999</v>
      </c>
      <c r="G166">
        <v>6.6554475960600001</v>
      </c>
      <c r="H166">
        <f t="shared" si="10"/>
        <v>3.2614517651902362</v>
      </c>
      <c r="I166">
        <f t="shared" si="11"/>
        <v>0.49004243788570756</v>
      </c>
    </row>
    <row r="167" spans="1:9" x14ac:dyDescent="0.2">
      <c r="A167">
        <v>2</v>
      </c>
      <c r="B167">
        <v>90</v>
      </c>
      <c r="C167">
        <v>-90</v>
      </c>
      <c r="D167">
        <v>-0.88601048676100003</v>
      </c>
      <c r="E167">
        <v>-0.27166137982400002</v>
      </c>
      <c r="F167">
        <v>-1.8080280772899999</v>
      </c>
      <c r="G167">
        <v>6.6554475960600001</v>
      </c>
      <c r="H167">
        <f t="shared" si="10"/>
        <v>3.2614517651902362</v>
      </c>
      <c r="I167">
        <f t="shared" si="11"/>
        <v>0.49004243788570756</v>
      </c>
    </row>
    <row r="168" spans="1:9" x14ac:dyDescent="0.2">
      <c r="A168">
        <v>2</v>
      </c>
      <c r="B168">
        <v>90</v>
      </c>
      <c r="C168">
        <v>90</v>
      </c>
      <c r="D168">
        <v>0.88601048676100003</v>
      </c>
      <c r="E168">
        <v>0.27166137982400002</v>
      </c>
      <c r="F168">
        <v>1.8080280772899999</v>
      </c>
      <c r="G168">
        <v>6.6554475960600001</v>
      </c>
      <c r="H168">
        <f t="shared" si="10"/>
        <v>3.2614517651902362</v>
      </c>
      <c r="I168">
        <f t="shared" si="11"/>
        <v>0.49004243788570756</v>
      </c>
    </row>
    <row r="169" spans="1:9" x14ac:dyDescent="0.2">
      <c r="A169">
        <v>1</v>
      </c>
      <c r="B169">
        <v>0</v>
      </c>
      <c r="C169">
        <v>-90</v>
      </c>
      <c r="D169">
        <v>0.87781228128800004</v>
      </c>
      <c r="E169">
        <v>0.26914771227299999</v>
      </c>
      <c r="F169">
        <v>1.8682650405900001</v>
      </c>
      <c r="G169">
        <v>6.9414115573100004</v>
      </c>
      <c r="H169">
        <f t="shared" si="10"/>
        <v>3.2614517651839585</v>
      </c>
      <c r="I169">
        <f t="shared" si="11"/>
        <v>0.46985425633762645</v>
      </c>
    </row>
    <row r="170" spans="1:9" x14ac:dyDescent="0.2">
      <c r="A170">
        <v>1</v>
      </c>
      <c r="B170">
        <v>0</v>
      </c>
      <c r="C170">
        <v>90</v>
      </c>
      <c r="D170">
        <v>-0.87781228128800004</v>
      </c>
      <c r="E170">
        <v>-0.26914771227299999</v>
      </c>
      <c r="F170">
        <v>-1.8682650405900001</v>
      </c>
      <c r="G170">
        <v>6.9414115573100004</v>
      </c>
      <c r="H170">
        <f t="shared" si="10"/>
        <v>3.2614517651839585</v>
      </c>
      <c r="I170">
        <f t="shared" si="11"/>
        <v>0.46985425633762645</v>
      </c>
    </row>
    <row r="171" spans="1:9" x14ac:dyDescent="0.2">
      <c r="A171">
        <v>1</v>
      </c>
      <c r="B171">
        <v>90</v>
      </c>
      <c r="C171">
        <v>-90</v>
      </c>
      <c r="D171">
        <v>-0.87781228128800004</v>
      </c>
      <c r="E171">
        <v>-0.26914771227299999</v>
      </c>
      <c r="F171">
        <v>-1.8682650405900001</v>
      </c>
      <c r="G171">
        <v>6.9414115573100004</v>
      </c>
      <c r="H171">
        <f t="shared" si="10"/>
        <v>3.2614517651839585</v>
      </c>
      <c r="I171">
        <f t="shared" si="11"/>
        <v>0.46985425633762645</v>
      </c>
    </row>
    <row r="172" spans="1:9" x14ac:dyDescent="0.2">
      <c r="A172">
        <v>1</v>
      </c>
      <c r="B172">
        <v>90</v>
      </c>
      <c r="C172">
        <v>90</v>
      </c>
      <c r="D172">
        <v>0.87781228128800004</v>
      </c>
      <c r="E172">
        <v>0.26914771227299999</v>
      </c>
      <c r="F172">
        <v>1.8682650405900001</v>
      </c>
      <c r="G172">
        <v>6.9414115573100004</v>
      </c>
      <c r="H172">
        <f t="shared" si="10"/>
        <v>3.2614517651839585</v>
      </c>
      <c r="I172">
        <f t="shared" si="11"/>
        <v>0.46985425633762645</v>
      </c>
    </row>
    <row r="173" spans="1:9" x14ac:dyDescent="0.2">
      <c r="A173">
        <v>0</v>
      </c>
      <c r="B173">
        <v>0</v>
      </c>
      <c r="C173">
        <v>-90</v>
      </c>
      <c r="D173">
        <v>0.86934668569100004</v>
      </c>
      <c r="E173">
        <v>0.26655205972099999</v>
      </c>
      <c r="F173">
        <v>1.92793291226</v>
      </c>
      <c r="G173">
        <v>7.2328569296499996</v>
      </c>
      <c r="H173">
        <f t="shared" si="10"/>
        <v>3.2614517651859272</v>
      </c>
      <c r="I173">
        <f t="shared" si="11"/>
        <v>0.45092164782430999</v>
      </c>
    </row>
    <row r="174" spans="1:9" x14ac:dyDescent="0.2">
      <c r="A174">
        <v>0</v>
      </c>
      <c r="B174">
        <v>0</v>
      </c>
      <c r="C174">
        <v>90</v>
      </c>
      <c r="D174">
        <v>-0.86934668569100004</v>
      </c>
      <c r="E174">
        <v>-0.26655205972099999</v>
      </c>
      <c r="F174">
        <v>-1.92793291226</v>
      </c>
      <c r="G174">
        <v>7.2328569296499996</v>
      </c>
      <c r="H174">
        <f t="shared" si="10"/>
        <v>3.2614517651859272</v>
      </c>
      <c r="I174">
        <f t="shared" si="11"/>
        <v>0.45092164782430999</v>
      </c>
    </row>
    <row r="175" spans="1:9" x14ac:dyDescent="0.2">
      <c r="A175">
        <v>0</v>
      </c>
      <c r="B175">
        <v>90</v>
      </c>
      <c r="C175">
        <v>-90</v>
      </c>
      <c r="D175">
        <v>-0.86934668569100004</v>
      </c>
      <c r="E175">
        <v>-0.26655205972099999</v>
      </c>
      <c r="F175">
        <v>-1.92793291226</v>
      </c>
      <c r="G175">
        <v>7.2328569296499996</v>
      </c>
      <c r="H175">
        <f t="shared" si="10"/>
        <v>3.2614517651859272</v>
      </c>
      <c r="I175">
        <f t="shared" si="11"/>
        <v>0.45092164782430999</v>
      </c>
    </row>
    <row r="176" spans="1:9" x14ac:dyDescent="0.2">
      <c r="A176">
        <v>0</v>
      </c>
      <c r="B176">
        <v>90</v>
      </c>
      <c r="C176">
        <v>90</v>
      </c>
      <c r="D176">
        <v>0.86934668569100004</v>
      </c>
      <c r="E176">
        <v>0.26655205972099999</v>
      </c>
      <c r="F176">
        <v>1.92793291226</v>
      </c>
      <c r="G176">
        <v>7.2328569296499996</v>
      </c>
      <c r="H176">
        <f t="shared" si="10"/>
        <v>3.2614517651859272</v>
      </c>
      <c r="I176">
        <f t="shared" si="11"/>
        <v>0.45092164782430999</v>
      </c>
    </row>
    <row r="177" spans="1:9" x14ac:dyDescent="0.2">
      <c r="A177">
        <v>90</v>
      </c>
      <c r="B177">
        <v>0</v>
      </c>
      <c r="C177">
        <v>0</v>
      </c>
      <c r="D177">
        <v>0.86934668569100004</v>
      </c>
      <c r="E177">
        <v>0.26655205972099999</v>
      </c>
      <c r="F177">
        <v>1.92793291226</v>
      </c>
      <c r="G177">
        <v>7.2328569296499996</v>
      </c>
      <c r="H177">
        <f t="shared" si="10"/>
        <v>3.2614517651859272</v>
      </c>
      <c r="I177">
        <f t="shared" si="11"/>
        <v>0.45092164782430999</v>
      </c>
    </row>
    <row r="178" spans="1:9" x14ac:dyDescent="0.2">
      <c r="A178">
        <v>160</v>
      </c>
      <c r="B178">
        <v>0</v>
      </c>
      <c r="C178">
        <v>-90</v>
      </c>
      <c r="D178">
        <v>-0.64842100581100004</v>
      </c>
      <c r="E178">
        <v>-0.19881361200299999</v>
      </c>
      <c r="F178">
        <v>-2.9752394239500002</v>
      </c>
      <c r="G178">
        <v>14.964968414199999</v>
      </c>
      <c r="H178">
        <f t="shared" si="10"/>
        <v>3.2614517651900803</v>
      </c>
      <c r="I178">
        <f t="shared" si="11"/>
        <v>0.21793910116656781</v>
      </c>
    </row>
    <row r="179" spans="1:9" x14ac:dyDescent="0.2">
      <c r="A179">
        <v>160</v>
      </c>
      <c r="B179">
        <v>0</v>
      </c>
      <c r="C179">
        <v>90</v>
      </c>
      <c r="D179">
        <v>0.64842100581100004</v>
      </c>
      <c r="E179">
        <v>0.19881361200299999</v>
      </c>
      <c r="F179">
        <v>2.9752394239500002</v>
      </c>
      <c r="G179">
        <v>14.964968414199999</v>
      </c>
      <c r="H179">
        <f t="shared" si="10"/>
        <v>3.2614517651900803</v>
      </c>
      <c r="I179">
        <f t="shared" si="11"/>
        <v>0.21793910116656781</v>
      </c>
    </row>
    <row r="180" spans="1:9" x14ac:dyDescent="0.2">
      <c r="A180">
        <v>160</v>
      </c>
      <c r="B180">
        <v>90</v>
      </c>
      <c r="C180">
        <v>-90</v>
      </c>
      <c r="D180">
        <v>0.64842100581100004</v>
      </c>
      <c r="E180">
        <v>0.19881361200299999</v>
      </c>
      <c r="F180">
        <v>2.9752394239500002</v>
      </c>
      <c r="G180">
        <v>14.964968414199999</v>
      </c>
      <c r="H180">
        <f t="shared" si="10"/>
        <v>3.2614517651900803</v>
      </c>
      <c r="I180">
        <f t="shared" si="11"/>
        <v>0.21793910116656781</v>
      </c>
    </row>
    <row r="181" spans="1:9" x14ac:dyDescent="0.2">
      <c r="A181">
        <v>160</v>
      </c>
      <c r="B181">
        <v>90</v>
      </c>
      <c r="C181">
        <v>90</v>
      </c>
      <c r="D181">
        <v>-0.64842100581100004</v>
      </c>
      <c r="E181">
        <v>-0.19881361200299999</v>
      </c>
      <c r="F181">
        <v>-2.9752394239500002</v>
      </c>
      <c r="G181">
        <v>14.964968414199999</v>
      </c>
      <c r="H181">
        <f t="shared" si="10"/>
        <v>3.2614517651900803</v>
      </c>
      <c r="I181">
        <f t="shared" si="11"/>
        <v>0.21793910116656781</v>
      </c>
    </row>
    <row r="182" spans="1:9" x14ac:dyDescent="0.2">
      <c r="A182">
        <v>150</v>
      </c>
      <c r="B182">
        <v>0</v>
      </c>
      <c r="C182">
        <v>-90</v>
      </c>
      <c r="D182">
        <v>-0.50654921517200002</v>
      </c>
      <c r="E182">
        <v>-0.155314029347</v>
      </c>
      <c r="F182">
        <v>-3.37067186711</v>
      </c>
      <c r="G182">
        <v>21.702301339400002</v>
      </c>
      <c r="H182">
        <f t="shared" si="10"/>
        <v>3.2614517651864934</v>
      </c>
      <c r="I182">
        <f t="shared" si="11"/>
        <v>0.15028137865176214</v>
      </c>
    </row>
    <row r="183" spans="1:9" x14ac:dyDescent="0.2">
      <c r="A183">
        <v>150</v>
      </c>
      <c r="B183">
        <v>0</v>
      </c>
      <c r="C183">
        <v>90</v>
      </c>
      <c r="D183">
        <v>0.50654921517200002</v>
      </c>
      <c r="E183">
        <v>0.155314029347</v>
      </c>
      <c r="F183">
        <v>3.37067186711</v>
      </c>
      <c r="G183">
        <v>21.702301339400002</v>
      </c>
      <c r="H183">
        <f t="shared" si="10"/>
        <v>3.2614517651864934</v>
      </c>
      <c r="I183">
        <f t="shared" si="11"/>
        <v>0.15028137865176214</v>
      </c>
    </row>
    <row r="184" spans="1:9" x14ac:dyDescent="0.2">
      <c r="A184">
        <v>150</v>
      </c>
      <c r="B184">
        <v>90</v>
      </c>
      <c r="C184">
        <v>-90</v>
      </c>
      <c r="D184">
        <v>0.50654921517200002</v>
      </c>
      <c r="E184">
        <v>0.155314029347</v>
      </c>
      <c r="F184">
        <v>3.37067186711</v>
      </c>
      <c r="G184">
        <v>21.702301339400002</v>
      </c>
      <c r="H184">
        <f t="shared" si="10"/>
        <v>3.2614517651864934</v>
      </c>
      <c r="I184">
        <f t="shared" si="11"/>
        <v>0.15028137865176214</v>
      </c>
    </row>
    <row r="185" spans="1:9" x14ac:dyDescent="0.2">
      <c r="A185">
        <v>150</v>
      </c>
      <c r="B185">
        <v>90</v>
      </c>
      <c r="C185">
        <v>90</v>
      </c>
      <c r="D185">
        <v>-0.50654921517200002</v>
      </c>
      <c r="E185">
        <v>-0.155314029347</v>
      </c>
      <c r="F185">
        <v>-3.37067186711</v>
      </c>
      <c r="G185">
        <v>21.702301339400002</v>
      </c>
      <c r="H185">
        <f t="shared" si="10"/>
        <v>3.2614517651864934</v>
      </c>
      <c r="I185">
        <f t="shared" si="11"/>
        <v>0.15028137865176214</v>
      </c>
    </row>
    <row r="186" spans="1:9" x14ac:dyDescent="0.2">
      <c r="A186">
        <v>50</v>
      </c>
      <c r="B186">
        <v>0</v>
      </c>
      <c r="C186">
        <v>0</v>
      </c>
      <c r="D186">
        <v>0.349286182956</v>
      </c>
      <c r="E186">
        <v>0.107095308502</v>
      </c>
      <c r="F186">
        <v>3.6636881512400001</v>
      </c>
      <c r="G186">
        <v>34.2096045336</v>
      </c>
      <c r="H186">
        <f t="shared" si="10"/>
        <v>3.2614517651767829</v>
      </c>
      <c r="I186">
        <f t="shared" si="11"/>
        <v>9.5337312712541242E-2</v>
      </c>
    </row>
    <row r="187" spans="1:9" x14ac:dyDescent="0.2">
      <c r="A187">
        <v>140</v>
      </c>
      <c r="B187">
        <v>0</v>
      </c>
      <c r="C187">
        <v>-90</v>
      </c>
      <c r="D187">
        <v>-0.349286182956</v>
      </c>
      <c r="E187">
        <v>-0.107095308502</v>
      </c>
      <c r="F187">
        <v>-3.6636881512400001</v>
      </c>
      <c r="G187">
        <v>34.2096045336</v>
      </c>
      <c r="H187">
        <f t="shared" si="10"/>
        <v>3.2614517651767829</v>
      </c>
      <c r="I187">
        <f t="shared" si="11"/>
        <v>9.5337312712541242E-2</v>
      </c>
    </row>
    <row r="188" spans="1:9" x14ac:dyDescent="0.2">
      <c r="A188">
        <v>140</v>
      </c>
      <c r="B188">
        <v>0</v>
      </c>
      <c r="C188">
        <v>90</v>
      </c>
      <c r="D188">
        <v>0.349286182956</v>
      </c>
      <c r="E188">
        <v>0.107095308502</v>
      </c>
      <c r="F188">
        <v>3.6636881512400001</v>
      </c>
      <c r="G188">
        <v>34.2096045336</v>
      </c>
      <c r="H188">
        <f t="shared" si="10"/>
        <v>3.2614517651767829</v>
      </c>
      <c r="I188">
        <f t="shared" si="11"/>
        <v>9.5337312712541242E-2</v>
      </c>
    </row>
    <row r="189" spans="1:9" x14ac:dyDescent="0.2">
      <c r="A189">
        <v>140</v>
      </c>
      <c r="B189">
        <v>90</v>
      </c>
      <c r="C189">
        <v>-90</v>
      </c>
      <c r="D189">
        <v>0.349286182956</v>
      </c>
      <c r="E189">
        <v>0.107095308502</v>
      </c>
      <c r="F189">
        <v>3.6636881512400001</v>
      </c>
      <c r="G189">
        <v>34.2096045336</v>
      </c>
      <c r="H189">
        <f t="shared" si="10"/>
        <v>3.2614517651767829</v>
      </c>
      <c r="I189">
        <f t="shared" si="11"/>
        <v>9.5337312712541242E-2</v>
      </c>
    </row>
    <row r="190" spans="1:9" x14ac:dyDescent="0.2">
      <c r="A190">
        <v>140</v>
      </c>
      <c r="B190">
        <v>90</v>
      </c>
      <c r="C190">
        <v>90</v>
      </c>
      <c r="D190">
        <v>-0.349286182956</v>
      </c>
      <c r="E190">
        <v>-0.107095308502</v>
      </c>
      <c r="F190">
        <v>-3.6636881512400001</v>
      </c>
      <c r="G190">
        <v>34.2096045336</v>
      </c>
      <c r="H190">
        <f t="shared" si="10"/>
        <v>3.2614517651767829</v>
      </c>
      <c r="I190">
        <f t="shared" si="11"/>
        <v>9.5337312712541242E-2</v>
      </c>
    </row>
  </sheetData>
  <sortState ref="A2:I290">
    <sortCondition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B73D-2708-5341-8C2D-188F655FF022}">
  <dimension ref="A1:I190"/>
  <sheetViews>
    <sheetView topLeftCell="A52" workbookViewId="0">
      <selection activeCell="J65" sqref="J65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3</v>
      </c>
      <c r="B2">
        <v>0</v>
      </c>
      <c r="C2">
        <v>0</v>
      </c>
      <c r="D2">
        <v>-0.44645468617099998</v>
      </c>
      <c r="E2">
        <v>-0.13314814332800001</v>
      </c>
      <c r="F2">
        <v>3.5010305338399998</v>
      </c>
      <c r="G2">
        <v>-26.294249745799998</v>
      </c>
      <c r="H2">
        <f t="shared" ref="H2:H33" si="0">D2/E2</f>
        <v>3.3530673054238078</v>
      </c>
      <c r="I2">
        <f t="shared" ref="I2:I33" si="1">D2/F2</f>
        <v>-0.12752093472355969</v>
      </c>
    </row>
    <row r="3" spans="1:9" x14ac:dyDescent="0.2">
      <c r="A3">
        <v>2</v>
      </c>
      <c r="B3">
        <v>0</v>
      </c>
      <c r="C3">
        <v>0</v>
      </c>
      <c r="D3">
        <v>-0.461987154816</v>
      </c>
      <c r="E3">
        <v>-0.13778045972</v>
      </c>
      <c r="F3">
        <v>3.4699799925899999</v>
      </c>
      <c r="G3">
        <v>-25.184848414899999</v>
      </c>
      <c r="H3">
        <f t="shared" si="0"/>
        <v>3.3530673054427229</v>
      </c>
      <c r="I3">
        <f t="shared" si="1"/>
        <v>-0.13313827624440333</v>
      </c>
    </row>
    <row r="4" spans="1:9" x14ac:dyDescent="0.2">
      <c r="A4">
        <v>1</v>
      </c>
      <c r="B4">
        <v>0</v>
      </c>
      <c r="C4">
        <v>0</v>
      </c>
      <c r="D4">
        <v>-0.47737889769899999</v>
      </c>
      <c r="E4">
        <v>-0.14237080685100001</v>
      </c>
      <c r="F4">
        <v>3.4378724618300001</v>
      </c>
      <c r="G4">
        <v>-24.147313187799998</v>
      </c>
      <c r="H4">
        <f t="shared" si="0"/>
        <v>3.3530673054245383</v>
      </c>
      <c r="I4">
        <f t="shared" si="1"/>
        <v>-0.13885881544450557</v>
      </c>
    </row>
    <row r="5" spans="1:9" x14ac:dyDescent="0.2">
      <c r="A5">
        <v>0</v>
      </c>
      <c r="B5">
        <v>0</v>
      </c>
      <c r="C5">
        <v>0</v>
      </c>
      <c r="D5">
        <v>-0.492625226345</v>
      </c>
      <c r="E5">
        <v>-0.146917786454</v>
      </c>
      <c r="F5">
        <v>3.4047177218</v>
      </c>
      <c r="G5">
        <v>-23.1743058753</v>
      </c>
      <c r="H5">
        <f t="shared" si="0"/>
        <v>3.3530673054296329</v>
      </c>
      <c r="I5">
        <f t="shared" si="1"/>
        <v>-0.14468900701834389</v>
      </c>
    </row>
    <row r="6" spans="1:9" x14ac:dyDescent="0.2">
      <c r="A6">
        <v>90</v>
      </c>
      <c r="B6">
        <v>0</v>
      </c>
      <c r="C6">
        <v>-90</v>
      </c>
      <c r="D6">
        <v>0.492625226345</v>
      </c>
      <c r="E6">
        <v>0.146917786454</v>
      </c>
      <c r="F6">
        <v>-3.4047177218</v>
      </c>
      <c r="G6">
        <v>-23.1743058753</v>
      </c>
      <c r="H6">
        <f t="shared" si="0"/>
        <v>3.3530673054296329</v>
      </c>
      <c r="I6">
        <f t="shared" si="1"/>
        <v>-0.14468900701834389</v>
      </c>
    </row>
    <row r="7" spans="1:9" x14ac:dyDescent="0.2">
      <c r="A7">
        <v>90</v>
      </c>
      <c r="B7">
        <v>0</v>
      </c>
      <c r="C7">
        <v>90</v>
      </c>
      <c r="D7">
        <v>-0.492625226345</v>
      </c>
      <c r="E7">
        <v>-0.146917786454</v>
      </c>
      <c r="F7">
        <v>3.4047177218</v>
      </c>
      <c r="G7">
        <v>-23.1743058753</v>
      </c>
      <c r="H7">
        <f t="shared" si="0"/>
        <v>3.3530673054296329</v>
      </c>
      <c r="I7">
        <f t="shared" si="1"/>
        <v>-0.14468900701834389</v>
      </c>
    </row>
    <row r="8" spans="1:9" x14ac:dyDescent="0.2">
      <c r="A8">
        <v>90</v>
      </c>
      <c r="B8">
        <v>90</v>
      </c>
      <c r="C8">
        <v>-90</v>
      </c>
      <c r="D8">
        <v>-0.492625226345</v>
      </c>
      <c r="E8">
        <v>-0.146917786454</v>
      </c>
      <c r="F8">
        <v>3.4047177218</v>
      </c>
      <c r="G8">
        <v>-23.1743058753</v>
      </c>
      <c r="H8">
        <f t="shared" si="0"/>
        <v>3.3530673054296329</v>
      </c>
      <c r="I8">
        <f t="shared" si="1"/>
        <v>-0.14468900701834389</v>
      </c>
    </row>
    <row r="9" spans="1:9" x14ac:dyDescent="0.2">
      <c r="A9">
        <v>90</v>
      </c>
      <c r="B9">
        <v>90</v>
      </c>
      <c r="C9">
        <v>90</v>
      </c>
      <c r="D9">
        <v>0.492625226345</v>
      </c>
      <c r="E9">
        <v>0.146917786454</v>
      </c>
      <c r="F9">
        <v>-3.4047177218</v>
      </c>
      <c r="G9">
        <v>-23.1743058753</v>
      </c>
      <c r="H9">
        <f t="shared" si="0"/>
        <v>3.3530673054296329</v>
      </c>
      <c r="I9">
        <f t="shared" si="1"/>
        <v>-0.14468900701834389</v>
      </c>
    </row>
    <row r="10" spans="1:9" x14ac:dyDescent="0.2">
      <c r="A10">
        <v>160</v>
      </c>
      <c r="B10">
        <v>0</v>
      </c>
      <c r="C10">
        <v>0</v>
      </c>
      <c r="D10">
        <v>0.76023288223800001</v>
      </c>
      <c r="E10">
        <v>0.22672759386800001</v>
      </c>
      <c r="F10">
        <v>-2.5394822641100001</v>
      </c>
      <c r="G10">
        <v>-11.200587545499999</v>
      </c>
      <c r="H10">
        <f t="shared" si="0"/>
        <v>3.3530673054317548</v>
      </c>
      <c r="I10">
        <f t="shared" si="1"/>
        <v>-0.29936530488210955</v>
      </c>
    </row>
    <row r="11" spans="1:9" x14ac:dyDescent="0.2">
      <c r="A11">
        <v>50</v>
      </c>
      <c r="B11">
        <v>20</v>
      </c>
      <c r="C11">
        <v>0</v>
      </c>
      <c r="D11">
        <v>0.43567081854400003</v>
      </c>
      <c r="E11">
        <v>-0.53807929030400004</v>
      </c>
      <c r="F11">
        <v>4.5112775844700002</v>
      </c>
      <c r="G11">
        <v>-8.38403868306</v>
      </c>
      <c r="H11">
        <f t="shared" si="0"/>
        <v>-0.80967773039147817</v>
      </c>
      <c r="I11">
        <f t="shared" si="1"/>
        <v>9.6573711190769934E-2</v>
      </c>
    </row>
    <row r="12" spans="1:9" x14ac:dyDescent="0.2">
      <c r="A12">
        <v>150</v>
      </c>
      <c r="B12">
        <v>0</v>
      </c>
      <c r="C12">
        <v>0</v>
      </c>
      <c r="D12">
        <v>0.86127374085999997</v>
      </c>
      <c r="E12">
        <v>0.25686145323199999</v>
      </c>
      <c r="F12">
        <v>-1.9838542186300001</v>
      </c>
      <c r="G12">
        <v>-7.7234407641300002</v>
      </c>
      <c r="H12">
        <f t="shared" si="0"/>
        <v>3.3530673054399034</v>
      </c>
      <c r="I12">
        <f t="shared" si="1"/>
        <v>-0.43414164850014736</v>
      </c>
    </row>
    <row r="13" spans="1:9" x14ac:dyDescent="0.2">
      <c r="A13">
        <v>50</v>
      </c>
      <c r="B13">
        <v>0</v>
      </c>
      <c r="C13">
        <v>-90</v>
      </c>
      <c r="D13">
        <v>0.93614523269100003</v>
      </c>
      <c r="E13">
        <v>0.27919070731899998</v>
      </c>
      <c r="F13">
        <v>-1.3679477665999999</v>
      </c>
      <c r="G13">
        <v>-4.8996894622099996</v>
      </c>
      <c r="H13">
        <f t="shared" si="0"/>
        <v>3.3530673054292297</v>
      </c>
      <c r="I13">
        <f t="shared" si="1"/>
        <v>-0.68434282035326954</v>
      </c>
    </row>
    <row r="14" spans="1:9" x14ac:dyDescent="0.2">
      <c r="A14">
        <v>50</v>
      </c>
      <c r="B14">
        <v>0</v>
      </c>
      <c r="C14">
        <v>90</v>
      </c>
      <c r="D14">
        <v>-0.93614523269100003</v>
      </c>
      <c r="E14">
        <v>-0.27919070731899998</v>
      </c>
      <c r="F14">
        <v>1.3679477665999999</v>
      </c>
      <c r="G14">
        <v>-4.8996894622099996</v>
      </c>
      <c r="H14">
        <f t="shared" si="0"/>
        <v>3.3530673054292297</v>
      </c>
      <c r="I14">
        <f t="shared" si="1"/>
        <v>-0.68434282035326954</v>
      </c>
    </row>
    <row r="15" spans="1:9" x14ac:dyDescent="0.2">
      <c r="A15">
        <v>50</v>
      </c>
      <c r="B15">
        <v>90</v>
      </c>
      <c r="C15">
        <v>-90</v>
      </c>
      <c r="D15">
        <v>-0.93614523269100003</v>
      </c>
      <c r="E15">
        <v>-0.27919070731899998</v>
      </c>
      <c r="F15">
        <v>1.3679477665999999</v>
      </c>
      <c r="G15">
        <v>-4.8996894622099996</v>
      </c>
      <c r="H15">
        <f t="shared" si="0"/>
        <v>3.3530673054292297</v>
      </c>
      <c r="I15">
        <f t="shared" si="1"/>
        <v>-0.68434282035326954</v>
      </c>
    </row>
    <row r="16" spans="1:9" x14ac:dyDescent="0.2">
      <c r="A16">
        <v>50</v>
      </c>
      <c r="B16">
        <v>90</v>
      </c>
      <c r="C16">
        <v>90</v>
      </c>
      <c r="D16">
        <v>0.93614523269100003</v>
      </c>
      <c r="E16">
        <v>0.27919070731899998</v>
      </c>
      <c r="F16">
        <v>-1.3679477665999999</v>
      </c>
      <c r="G16">
        <v>-4.8996894622099996</v>
      </c>
      <c r="H16">
        <f t="shared" si="0"/>
        <v>3.3530673054292297</v>
      </c>
      <c r="I16">
        <f t="shared" si="1"/>
        <v>-0.68434282035326954</v>
      </c>
    </row>
    <row r="17" spans="1:9" x14ac:dyDescent="0.2">
      <c r="A17">
        <v>140</v>
      </c>
      <c r="B17">
        <v>0</v>
      </c>
      <c r="C17">
        <v>0</v>
      </c>
      <c r="D17">
        <v>0.93614523269100003</v>
      </c>
      <c r="E17">
        <v>0.27919070731899998</v>
      </c>
      <c r="F17">
        <v>-1.3679477665999999</v>
      </c>
      <c r="G17">
        <v>-4.8996894622099996</v>
      </c>
      <c r="H17">
        <f t="shared" si="0"/>
        <v>3.3530673054292297</v>
      </c>
      <c r="I17">
        <f t="shared" si="1"/>
        <v>-0.68434282035326954</v>
      </c>
    </row>
    <row r="18" spans="1:9" x14ac:dyDescent="0.2">
      <c r="A18">
        <v>140</v>
      </c>
      <c r="B18">
        <v>80</v>
      </c>
      <c r="C18">
        <v>-90</v>
      </c>
      <c r="D18">
        <v>0.170302711154</v>
      </c>
      <c r="E18">
        <v>-0.99167900705699996</v>
      </c>
      <c r="F18">
        <v>3.9073854747499999</v>
      </c>
      <c r="G18">
        <v>-3.9401716149500001</v>
      </c>
      <c r="H18">
        <f t="shared" si="0"/>
        <v>-0.17173168932899605</v>
      </c>
      <c r="I18">
        <f t="shared" si="1"/>
        <v>4.3584824751618914E-2</v>
      </c>
    </row>
    <row r="19" spans="1:9" x14ac:dyDescent="0.2">
      <c r="A19">
        <v>140</v>
      </c>
      <c r="B19">
        <v>80</v>
      </c>
      <c r="C19">
        <v>90</v>
      </c>
      <c r="D19">
        <v>-0.170302711154</v>
      </c>
      <c r="E19">
        <v>0.99167900705699996</v>
      </c>
      <c r="F19">
        <v>-3.9073854747499999</v>
      </c>
      <c r="G19">
        <v>-3.9401716149500001</v>
      </c>
      <c r="H19">
        <f t="shared" si="0"/>
        <v>-0.17173168932899605</v>
      </c>
      <c r="I19">
        <f t="shared" si="1"/>
        <v>4.3584824751618914E-2</v>
      </c>
    </row>
    <row r="20" spans="1:9" x14ac:dyDescent="0.2">
      <c r="A20">
        <v>50</v>
      </c>
      <c r="B20">
        <v>45</v>
      </c>
      <c r="C20">
        <v>0</v>
      </c>
      <c r="D20">
        <v>0.46915292803199998</v>
      </c>
      <c r="E20">
        <v>-1.2411570513900001</v>
      </c>
      <c r="F20">
        <v>4.7962280255999996</v>
      </c>
      <c r="G20">
        <v>-3.8643200070799999</v>
      </c>
      <c r="H20">
        <f t="shared" si="0"/>
        <v>-0.3779964247929663</v>
      </c>
      <c r="I20">
        <f t="shared" si="1"/>
        <v>9.7817060725195568E-2</v>
      </c>
    </row>
    <row r="21" spans="1:9" x14ac:dyDescent="0.2">
      <c r="A21">
        <v>150</v>
      </c>
      <c r="B21">
        <v>80</v>
      </c>
      <c r="C21">
        <v>-90</v>
      </c>
      <c r="D21">
        <v>0.34018950228900002</v>
      </c>
      <c r="E21">
        <v>-1.0784869119</v>
      </c>
      <c r="F21">
        <v>3.7862376097700001</v>
      </c>
      <c r="G21">
        <v>-3.5106940733399998</v>
      </c>
      <c r="H21">
        <f t="shared" si="0"/>
        <v>-0.3154322027790572</v>
      </c>
      <c r="I21">
        <f t="shared" si="1"/>
        <v>8.984895755384599E-2</v>
      </c>
    </row>
    <row r="22" spans="1:9" x14ac:dyDescent="0.2">
      <c r="A22">
        <v>150</v>
      </c>
      <c r="B22">
        <v>80</v>
      </c>
      <c r="C22">
        <v>90</v>
      </c>
      <c r="D22">
        <v>-0.34018950228900002</v>
      </c>
      <c r="E22">
        <v>1.0784869119</v>
      </c>
      <c r="F22">
        <v>-3.7862376097700001</v>
      </c>
      <c r="G22">
        <v>-3.5106940733399998</v>
      </c>
      <c r="H22">
        <f t="shared" si="0"/>
        <v>-0.3154322027790572</v>
      </c>
      <c r="I22">
        <f t="shared" si="1"/>
        <v>8.984895755384599E-2</v>
      </c>
    </row>
    <row r="23" spans="1:9" x14ac:dyDescent="0.2">
      <c r="A23">
        <v>160</v>
      </c>
      <c r="B23">
        <v>80</v>
      </c>
      <c r="C23">
        <v>-90</v>
      </c>
      <c r="D23">
        <v>0.50042328256699997</v>
      </c>
      <c r="E23">
        <v>-1.19806693794</v>
      </c>
      <c r="F23">
        <v>3.49443130525</v>
      </c>
      <c r="G23">
        <v>-2.9167245957399999</v>
      </c>
      <c r="H23">
        <f t="shared" si="0"/>
        <v>-0.41769225635042234</v>
      </c>
      <c r="I23">
        <f t="shared" si="1"/>
        <v>0.14320592933538823</v>
      </c>
    </row>
    <row r="24" spans="1:9" x14ac:dyDescent="0.2">
      <c r="A24">
        <v>160</v>
      </c>
      <c r="B24">
        <v>80</v>
      </c>
      <c r="C24">
        <v>90</v>
      </c>
      <c r="D24">
        <v>-0.50042328256699997</v>
      </c>
      <c r="E24">
        <v>1.19806693794</v>
      </c>
      <c r="F24">
        <v>-3.49443130525</v>
      </c>
      <c r="G24">
        <v>-2.9167245957399999</v>
      </c>
      <c r="H24">
        <f t="shared" si="0"/>
        <v>-0.41769225635042234</v>
      </c>
      <c r="I24">
        <f t="shared" si="1"/>
        <v>0.14320592933538823</v>
      </c>
    </row>
    <row r="25" spans="1:9" x14ac:dyDescent="0.2">
      <c r="A25">
        <v>50</v>
      </c>
      <c r="B25">
        <v>60</v>
      </c>
      <c r="C25">
        <v>0</v>
      </c>
      <c r="D25">
        <v>0.44675254489600003</v>
      </c>
      <c r="E25">
        <v>-1.55822704748</v>
      </c>
      <c r="F25">
        <v>4.53210749483</v>
      </c>
      <c r="G25">
        <v>-2.9085026486799999</v>
      </c>
      <c r="H25">
        <f t="shared" si="0"/>
        <v>-0.28670567977785932</v>
      </c>
      <c r="I25">
        <f t="shared" si="1"/>
        <v>9.8575010721972695E-2</v>
      </c>
    </row>
    <row r="26" spans="1:9" x14ac:dyDescent="0.2">
      <c r="A26">
        <v>140</v>
      </c>
      <c r="B26">
        <v>20</v>
      </c>
      <c r="C26">
        <v>0</v>
      </c>
      <c r="D26">
        <v>0.77222029499900002</v>
      </c>
      <c r="E26">
        <v>0.89831396605500002</v>
      </c>
      <c r="F26">
        <v>-2.3513038365900001</v>
      </c>
      <c r="G26">
        <v>-2.6174632984000001</v>
      </c>
      <c r="H26">
        <f t="shared" si="0"/>
        <v>0.85963296150259361</v>
      </c>
      <c r="I26">
        <f t="shared" si="1"/>
        <v>-0.32842216432518545</v>
      </c>
    </row>
    <row r="27" spans="1:9" x14ac:dyDescent="0.2">
      <c r="A27">
        <v>50</v>
      </c>
      <c r="B27">
        <v>70</v>
      </c>
      <c r="C27">
        <v>0</v>
      </c>
      <c r="D27">
        <v>0.41472308542800002</v>
      </c>
      <c r="E27">
        <v>-1.7116613109100001</v>
      </c>
      <c r="F27">
        <v>4.1824400315499997</v>
      </c>
      <c r="G27">
        <v>-2.4434974401099998</v>
      </c>
      <c r="H27">
        <f t="shared" si="0"/>
        <v>-0.24229272624472281</v>
      </c>
      <c r="I27">
        <f t="shared" si="1"/>
        <v>9.9158166596426942E-2</v>
      </c>
    </row>
    <row r="28" spans="1:9" x14ac:dyDescent="0.2">
      <c r="A28">
        <v>150</v>
      </c>
      <c r="B28">
        <v>20</v>
      </c>
      <c r="C28">
        <v>0</v>
      </c>
      <c r="D28">
        <v>0.66594243782399998</v>
      </c>
      <c r="E28">
        <v>1.08990309864</v>
      </c>
      <c r="F28">
        <v>-2.5497876151100001</v>
      </c>
      <c r="G28">
        <v>-2.3394626717699998</v>
      </c>
      <c r="H28">
        <f t="shared" si="0"/>
        <v>0.61101068402775849</v>
      </c>
      <c r="I28">
        <f t="shared" si="1"/>
        <v>-0.26117565003360904</v>
      </c>
    </row>
    <row r="29" spans="1:9" x14ac:dyDescent="0.2">
      <c r="A29">
        <v>160</v>
      </c>
      <c r="B29">
        <v>20</v>
      </c>
      <c r="C29">
        <v>0</v>
      </c>
      <c r="D29">
        <v>0.55236838699599999</v>
      </c>
      <c r="E29">
        <v>1.1718127844799999</v>
      </c>
      <c r="F29">
        <v>-2.6089378237099998</v>
      </c>
      <c r="G29">
        <v>-2.2264118110500002</v>
      </c>
      <c r="H29">
        <f t="shared" si="0"/>
        <v>0.4713793827066986</v>
      </c>
      <c r="I29">
        <f t="shared" si="1"/>
        <v>-0.21172156038985745</v>
      </c>
    </row>
    <row r="30" spans="1:9" x14ac:dyDescent="0.2">
      <c r="A30">
        <v>140</v>
      </c>
      <c r="B30">
        <v>45</v>
      </c>
      <c r="C30">
        <v>0</v>
      </c>
      <c r="D30">
        <v>0.43976981801199999</v>
      </c>
      <c r="E30">
        <v>1.51222907687</v>
      </c>
      <c r="F30">
        <v>-3.1708751703</v>
      </c>
      <c r="G30">
        <v>-2.0968219820699998</v>
      </c>
      <c r="H30">
        <f t="shared" si="0"/>
        <v>0.29080899497199997</v>
      </c>
      <c r="I30">
        <f t="shared" si="1"/>
        <v>-0.13869035972500704</v>
      </c>
    </row>
    <row r="31" spans="1:9" x14ac:dyDescent="0.2">
      <c r="A31">
        <v>50</v>
      </c>
      <c r="B31">
        <v>80</v>
      </c>
      <c r="C31">
        <v>0</v>
      </c>
      <c r="D31">
        <v>0.37009247486899999</v>
      </c>
      <c r="E31">
        <v>-1.8130876115600001</v>
      </c>
      <c r="F31">
        <v>3.7056912443300001</v>
      </c>
      <c r="G31">
        <v>-2.0438566899400001</v>
      </c>
      <c r="H31">
        <f t="shared" si="0"/>
        <v>-0.20412277515401941</v>
      </c>
      <c r="I31">
        <f t="shared" si="1"/>
        <v>9.9871373643249606E-2</v>
      </c>
    </row>
    <row r="32" spans="1:9" x14ac:dyDescent="0.2">
      <c r="A32">
        <v>140</v>
      </c>
      <c r="B32">
        <v>60</v>
      </c>
      <c r="C32">
        <v>0</v>
      </c>
      <c r="D32">
        <v>0.195952892406</v>
      </c>
      <c r="E32">
        <v>1.74990391488</v>
      </c>
      <c r="F32">
        <v>-3.3828094690200001</v>
      </c>
      <c r="G32">
        <v>-1.93314012287</v>
      </c>
      <c r="H32">
        <f t="shared" si="0"/>
        <v>0.11197922968212658</v>
      </c>
      <c r="I32">
        <f t="shared" si="1"/>
        <v>-5.7926080141536183E-2</v>
      </c>
    </row>
    <row r="33" spans="1:9" x14ac:dyDescent="0.2">
      <c r="A33">
        <v>90</v>
      </c>
      <c r="B33">
        <v>80</v>
      </c>
      <c r="C33">
        <v>-90</v>
      </c>
      <c r="D33">
        <v>-0.60098081969299999</v>
      </c>
      <c r="E33">
        <v>-1.34499495485</v>
      </c>
      <c r="F33">
        <v>2.5943390270900002</v>
      </c>
      <c r="G33">
        <v>-1.92888383538</v>
      </c>
      <c r="H33">
        <f t="shared" si="0"/>
        <v>0.44682756431604914</v>
      </c>
      <c r="I33">
        <f t="shared" si="1"/>
        <v>-0.2316508418589778</v>
      </c>
    </row>
    <row r="34" spans="1:9" x14ac:dyDescent="0.2">
      <c r="A34">
        <v>90</v>
      </c>
      <c r="B34">
        <v>80</v>
      </c>
      <c r="C34">
        <v>90</v>
      </c>
      <c r="D34">
        <v>0.60098081969299999</v>
      </c>
      <c r="E34">
        <v>1.34499495485</v>
      </c>
      <c r="F34">
        <v>-2.5943390270900002</v>
      </c>
      <c r="G34">
        <v>-1.92888383538</v>
      </c>
      <c r="H34">
        <f t="shared" ref="H34:H65" si="2">D34/E34</f>
        <v>0.44682756431604914</v>
      </c>
      <c r="I34">
        <f t="shared" ref="I34:I65" si="3">D34/F34</f>
        <v>-0.2316508418589778</v>
      </c>
    </row>
    <row r="35" spans="1:9" x14ac:dyDescent="0.2">
      <c r="A35">
        <v>140</v>
      </c>
      <c r="B35">
        <v>70</v>
      </c>
      <c r="C35">
        <v>-90</v>
      </c>
      <c r="D35">
        <v>-2.9201239969700001E-2</v>
      </c>
      <c r="E35">
        <v>-1.9679099177299999</v>
      </c>
      <c r="F35">
        <v>3.6769387761600001</v>
      </c>
      <c r="G35">
        <v>-1.8684487247299999</v>
      </c>
      <c r="H35">
        <f t="shared" si="2"/>
        <v>1.4838707659639152E-2</v>
      </c>
      <c r="I35">
        <f t="shared" si="3"/>
        <v>-7.9417259158707631E-3</v>
      </c>
    </row>
    <row r="36" spans="1:9" x14ac:dyDescent="0.2">
      <c r="A36">
        <v>140</v>
      </c>
      <c r="B36">
        <v>70</v>
      </c>
      <c r="C36">
        <v>90</v>
      </c>
      <c r="D36">
        <v>2.9201239969700001E-2</v>
      </c>
      <c r="E36">
        <v>1.9679099177299999</v>
      </c>
      <c r="F36">
        <v>-3.6769387761600001</v>
      </c>
      <c r="G36">
        <v>-1.8684487247299999</v>
      </c>
      <c r="H36">
        <f t="shared" si="2"/>
        <v>1.4838707659639152E-2</v>
      </c>
      <c r="I36">
        <f t="shared" si="3"/>
        <v>-7.9417259158707631E-3</v>
      </c>
    </row>
    <row r="37" spans="1:9" x14ac:dyDescent="0.2">
      <c r="A37">
        <v>90</v>
      </c>
      <c r="B37">
        <v>20</v>
      </c>
      <c r="C37">
        <v>0</v>
      </c>
      <c r="D37">
        <v>0.95762635524499995</v>
      </c>
      <c r="E37">
        <v>-0.58932386503800005</v>
      </c>
      <c r="F37">
        <v>1.08827378902</v>
      </c>
      <c r="G37">
        <v>-1.8466480887400001</v>
      </c>
      <c r="H37">
        <f t="shared" si="2"/>
        <v>-1.6249577050188719</v>
      </c>
      <c r="I37">
        <f t="shared" si="3"/>
        <v>0.87994984801329335</v>
      </c>
    </row>
    <row r="38" spans="1:9" x14ac:dyDescent="0.2">
      <c r="A38">
        <v>140</v>
      </c>
      <c r="B38">
        <v>70</v>
      </c>
      <c r="C38">
        <v>0</v>
      </c>
      <c r="D38">
        <v>2.4913326136900001E-2</v>
      </c>
      <c r="E38">
        <v>1.8427760102399999</v>
      </c>
      <c r="F38">
        <v>-3.3962738805299999</v>
      </c>
      <c r="G38">
        <v>-1.84302045482</v>
      </c>
      <c r="H38">
        <f t="shared" si="2"/>
        <v>1.3519454344131239E-2</v>
      </c>
      <c r="I38">
        <f t="shared" si="3"/>
        <v>-7.3354879533485068E-3</v>
      </c>
    </row>
    <row r="39" spans="1:9" x14ac:dyDescent="0.2">
      <c r="A39">
        <v>140</v>
      </c>
      <c r="B39">
        <v>80</v>
      </c>
      <c r="C39">
        <v>0</v>
      </c>
      <c r="D39">
        <v>-0.14688321894</v>
      </c>
      <c r="E39">
        <v>1.8796562890099999</v>
      </c>
      <c r="F39">
        <v>-3.30654422878</v>
      </c>
      <c r="G39">
        <v>-1.75912173311</v>
      </c>
      <c r="H39">
        <f t="shared" si="2"/>
        <v>-7.8143658390525339E-2</v>
      </c>
      <c r="I39">
        <f t="shared" si="3"/>
        <v>4.4421973146929541E-2</v>
      </c>
    </row>
    <row r="40" spans="1:9" x14ac:dyDescent="0.2">
      <c r="A40">
        <v>150</v>
      </c>
      <c r="B40">
        <v>70</v>
      </c>
      <c r="C40">
        <v>-90</v>
      </c>
      <c r="D40">
        <v>0.13282770423500001</v>
      </c>
      <c r="E40">
        <v>-2.1779539000499999</v>
      </c>
      <c r="F40">
        <v>3.7424999427599999</v>
      </c>
      <c r="G40">
        <v>-1.71835590399</v>
      </c>
      <c r="H40">
        <f t="shared" si="2"/>
        <v>-6.0987380968876639E-2</v>
      </c>
      <c r="I40">
        <f t="shared" si="3"/>
        <v>3.5491705081241207E-2</v>
      </c>
    </row>
    <row r="41" spans="1:9" x14ac:dyDescent="0.2">
      <c r="A41">
        <v>150</v>
      </c>
      <c r="B41">
        <v>70</v>
      </c>
      <c r="C41">
        <v>90</v>
      </c>
      <c r="D41">
        <v>-0.13282770423500001</v>
      </c>
      <c r="E41">
        <v>2.1779539000499999</v>
      </c>
      <c r="F41">
        <v>-3.7424999427599999</v>
      </c>
      <c r="G41">
        <v>-1.71835590399</v>
      </c>
      <c r="H41">
        <f t="shared" si="2"/>
        <v>-6.0987380968876639E-2</v>
      </c>
      <c r="I41">
        <f t="shared" si="3"/>
        <v>3.5491705081241207E-2</v>
      </c>
    </row>
    <row r="42" spans="1:9" x14ac:dyDescent="0.2">
      <c r="A42">
        <v>50</v>
      </c>
      <c r="B42">
        <v>90</v>
      </c>
      <c r="C42">
        <v>0</v>
      </c>
      <c r="D42">
        <v>0.31421679173700001</v>
      </c>
      <c r="E42">
        <v>-1.8594241626000001</v>
      </c>
      <c r="F42">
        <v>3.1163469038299998</v>
      </c>
      <c r="G42">
        <v>-1.67597418949</v>
      </c>
      <c r="H42">
        <f t="shared" si="2"/>
        <v>-0.1689860753974694</v>
      </c>
      <c r="I42">
        <f t="shared" si="3"/>
        <v>0.10082856672690278</v>
      </c>
    </row>
    <row r="43" spans="1:9" x14ac:dyDescent="0.2">
      <c r="A43">
        <v>140</v>
      </c>
      <c r="B43">
        <v>90</v>
      </c>
      <c r="C43">
        <v>0</v>
      </c>
      <c r="D43">
        <v>-0.31421679173700001</v>
      </c>
      <c r="E43">
        <v>1.8594241626000001</v>
      </c>
      <c r="F43">
        <v>-3.1163469038299998</v>
      </c>
      <c r="G43">
        <v>-1.67597418949</v>
      </c>
      <c r="H43">
        <f t="shared" si="2"/>
        <v>-0.1689860753974694</v>
      </c>
      <c r="I43">
        <f t="shared" si="3"/>
        <v>0.10082856672690278</v>
      </c>
    </row>
    <row r="44" spans="1:9" x14ac:dyDescent="0.2">
      <c r="A44">
        <v>160</v>
      </c>
      <c r="B44">
        <v>70</v>
      </c>
      <c r="C44">
        <v>-90</v>
      </c>
      <c r="D44">
        <v>0.292105258737</v>
      </c>
      <c r="E44">
        <v>-2.44499939561</v>
      </c>
      <c r="F44">
        <v>3.5898241442000001</v>
      </c>
      <c r="G44">
        <v>-1.4682310967600001</v>
      </c>
      <c r="H44">
        <f t="shared" si="2"/>
        <v>-0.11947048300358495</v>
      </c>
      <c r="I44">
        <f t="shared" si="3"/>
        <v>8.1370353255032848E-2</v>
      </c>
    </row>
    <row r="45" spans="1:9" x14ac:dyDescent="0.2">
      <c r="A45">
        <v>160</v>
      </c>
      <c r="B45">
        <v>70</v>
      </c>
      <c r="C45">
        <v>90</v>
      </c>
      <c r="D45">
        <v>-0.292105258737</v>
      </c>
      <c r="E45">
        <v>2.44499939561</v>
      </c>
      <c r="F45">
        <v>-3.5898241442000001</v>
      </c>
      <c r="G45">
        <v>-1.4682310967600001</v>
      </c>
      <c r="H45">
        <f t="shared" si="2"/>
        <v>-0.11947048300358495</v>
      </c>
      <c r="I45">
        <f t="shared" si="3"/>
        <v>8.1370353255032848E-2</v>
      </c>
    </row>
    <row r="46" spans="1:9" x14ac:dyDescent="0.2">
      <c r="A46">
        <v>150</v>
      </c>
      <c r="B46">
        <v>45</v>
      </c>
      <c r="C46">
        <v>0</v>
      </c>
      <c r="D46">
        <v>0.31256171458400001</v>
      </c>
      <c r="E46">
        <v>1.93591969342</v>
      </c>
      <c r="F46">
        <v>-2.8201821168399999</v>
      </c>
      <c r="G46">
        <v>-1.4567660665</v>
      </c>
      <c r="H46">
        <f t="shared" si="2"/>
        <v>0.16145386383865323</v>
      </c>
      <c r="I46">
        <f t="shared" si="3"/>
        <v>-0.11083032996969142</v>
      </c>
    </row>
    <row r="47" spans="1:9" x14ac:dyDescent="0.2">
      <c r="A47">
        <v>150</v>
      </c>
      <c r="B47">
        <v>60</v>
      </c>
      <c r="C47">
        <v>0</v>
      </c>
      <c r="D47">
        <v>6.7560288162999999E-2</v>
      </c>
      <c r="E47">
        <v>2.2769898988000001</v>
      </c>
      <c r="F47">
        <v>-2.72786254257</v>
      </c>
      <c r="G47">
        <v>-1.1980125796800001</v>
      </c>
      <c r="H47">
        <f t="shared" si="2"/>
        <v>2.9670877415224832E-2</v>
      </c>
      <c r="I47">
        <f t="shared" si="3"/>
        <v>-2.4766749463610967E-2</v>
      </c>
    </row>
    <row r="48" spans="1:9" x14ac:dyDescent="0.2">
      <c r="A48">
        <v>140</v>
      </c>
      <c r="B48">
        <v>60</v>
      </c>
      <c r="C48">
        <v>-90</v>
      </c>
      <c r="D48">
        <v>-0.22518309058899999</v>
      </c>
      <c r="E48">
        <v>-2.70678184907</v>
      </c>
      <c r="F48">
        <v>3.00299899533</v>
      </c>
      <c r="G48">
        <v>-1.10943517534</v>
      </c>
      <c r="H48">
        <f t="shared" si="2"/>
        <v>8.3192182874422899E-2</v>
      </c>
      <c r="I48">
        <f t="shared" si="3"/>
        <v>-7.4986069239178874E-2</v>
      </c>
    </row>
    <row r="49" spans="1:9" x14ac:dyDescent="0.2">
      <c r="A49">
        <v>140</v>
      </c>
      <c r="B49">
        <v>60</v>
      </c>
      <c r="C49">
        <v>90</v>
      </c>
      <c r="D49">
        <v>0.22518309058899999</v>
      </c>
      <c r="E49">
        <v>2.70678184907</v>
      </c>
      <c r="F49">
        <v>-3.00299899533</v>
      </c>
      <c r="G49">
        <v>-1.10943517534</v>
      </c>
      <c r="H49">
        <f t="shared" si="2"/>
        <v>8.3192182874422899E-2</v>
      </c>
      <c r="I49">
        <f t="shared" si="3"/>
        <v>-7.4986069239178874E-2</v>
      </c>
    </row>
    <row r="50" spans="1:9" x14ac:dyDescent="0.2">
      <c r="A50">
        <v>150</v>
      </c>
      <c r="B50">
        <v>60</v>
      </c>
      <c r="C50">
        <v>-90</v>
      </c>
      <c r="D50">
        <v>-9.0555075277599997E-2</v>
      </c>
      <c r="E50">
        <v>-3.0147275046700002</v>
      </c>
      <c r="F50">
        <v>3.2473615492399999</v>
      </c>
      <c r="G50">
        <v>-1.0771658613299999</v>
      </c>
      <c r="H50">
        <f t="shared" si="2"/>
        <v>3.0037565629837046E-2</v>
      </c>
      <c r="I50">
        <f t="shared" si="3"/>
        <v>-2.7885738592548514E-2</v>
      </c>
    </row>
    <row r="51" spans="1:9" x14ac:dyDescent="0.2">
      <c r="A51">
        <v>150</v>
      </c>
      <c r="B51">
        <v>60</v>
      </c>
      <c r="C51">
        <v>90</v>
      </c>
      <c r="D51">
        <v>9.0555075277599997E-2</v>
      </c>
      <c r="E51">
        <v>3.0147275046700002</v>
      </c>
      <c r="F51">
        <v>-3.2473615492399999</v>
      </c>
      <c r="G51">
        <v>-1.0771658613299999</v>
      </c>
      <c r="H51">
        <f t="shared" si="2"/>
        <v>3.0037565629837046E-2</v>
      </c>
      <c r="I51">
        <f t="shared" si="3"/>
        <v>-2.7885738592548514E-2</v>
      </c>
    </row>
    <row r="52" spans="1:9" x14ac:dyDescent="0.2">
      <c r="A52">
        <v>150</v>
      </c>
      <c r="B52">
        <v>70</v>
      </c>
      <c r="C52">
        <v>0</v>
      </c>
      <c r="D52">
        <v>-9.9388206109899999E-2</v>
      </c>
      <c r="E52">
        <v>2.4191750878099998</v>
      </c>
      <c r="F52">
        <v>-2.5621184116000002</v>
      </c>
      <c r="G52">
        <v>-1.0590876305400001</v>
      </c>
      <c r="H52">
        <f t="shared" si="2"/>
        <v>-4.1083510908618399E-2</v>
      </c>
      <c r="I52">
        <f t="shared" si="3"/>
        <v>3.8791417937562737E-2</v>
      </c>
    </row>
    <row r="53" spans="1:9" x14ac:dyDescent="0.2">
      <c r="A53">
        <v>160</v>
      </c>
      <c r="B53">
        <v>45</v>
      </c>
      <c r="C53">
        <v>0</v>
      </c>
      <c r="D53">
        <v>0.202605414624</v>
      </c>
      <c r="E53">
        <v>2.1424982091799998</v>
      </c>
      <c r="F53">
        <v>-2.2559082022500001</v>
      </c>
      <c r="G53">
        <v>-1.05293352992</v>
      </c>
      <c r="H53">
        <f t="shared" si="2"/>
        <v>9.45650333596047E-2</v>
      </c>
      <c r="I53">
        <f t="shared" si="3"/>
        <v>-8.9811019092853689E-2</v>
      </c>
    </row>
    <row r="54" spans="1:9" x14ac:dyDescent="0.2">
      <c r="A54" s="2">
        <v>160</v>
      </c>
      <c r="B54" s="2">
        <v>60</v>
      </c>
      <c r="C54" s="2">
        <v>-90</v>
      </c>
      <c r="D54" s="2">
        <v>4.8555029688899999E-2</v>
      </c>
      <c r="E54" s="2">
        <v>-3.3970288418200001</v>
      </c>
      <c r="F54" s="2">
        <v>3.2522312111899998</v>
      </c>
      <c r="G54" s="2">
        <v>-0.95737521305600004</v>
      </c>
      <c r="H54" s="2">
        <f t="shared" si="2"/>
        <v>-1.4293381643143791E-2</v>
      </c>
      <c r="I54" s="2">
        <f t="shared" si="3"/>
        <v>1.4929759459240166E-2</v>
      </c>
    </row>
    <row r="55" spans="1:9" x14ac:dyDescent="0.2">
      <c r="A55" s="2">
        <v>160</v>
      </c>
      <c r="B55" s="2">
        <v>60</v>
      </c>
      <c r="C55" s="2">
        <v>90</v>
      </c>
      <c r="D55" s="2">
        <v>-4.8555029688899999E-2</v>
      </c>
      <c r="E55" s="2">
        <v>3.3970288418200001</v>
      </c>
      <c r="F55" s="2">
        <v>-3.2522312111899998</v>
      </c>
      <c r="G55" s="2">
        <v>-0.95737521305600004</v>
      </c>
      <c r="H55" s="2">
        <f t="shared" si="2"/>
        <v>-1.4293381643143791E-2</v>
      </c>
      <c r="I55" s="2">
        <f t="shared" si="3"/>
        <v>1.4929759459240166E-2</v>
      </c>
    </row>
    <row r="56" spans="1:9" x14ac:dyDescent="0.2">
      <c r="A56">
        <v>150</v>
      </c>
      <c r="B56">
        <v>80</v>
      </c>
      <c r="C56">
        <v>0</v>
      </c>
      <c r="D56">
        <v>-0.26331684003299999</v>
      </c>
      <c r="E56">
        <v>2.4878548659300002</v>
      </c>
      <c r="F56">
        <v>-2.3185256091899999</v>
      </c>
      <c r="G56">
        <v>-0.93193764674000001</v>
      </c>
      <c r="H56">
        <f t="shared" si="2"/>
        <v>-0.10584091686335888</v>
      </c>
      <c r="I56">
        <f t="shared" si="3"/>
        <v>0.11357081370560852</v>
      </c>
    </row>
    <row r="57" spans="1:9" x14ac:dyDescent="0.2">
      <c r="A57">
        <v>0</v>
      </c>
      <c r="B57">
        <v>20</v>
      </c>
      <c r="C57">
        <v>-90</v>
      </c>
      <c r="D57">
        <v>0.56488851466199996</v>
      </c>
      <c r="E57">
        <v>-3.0073274479499998</v>
      </c>
      <c r="F57">
        <v>2.615153786</v>
      </c>
      <c r="G57">
        <v>-0.86959396050500004</v>
      </c>
      <c r="H57">
        <f t="shared" si="2"/>
        <v>-0.18783738200742545</v>
      </c>
      <c r="I57">
        <f t="shared" si="3"/>
        <v>0.21600584932560443</v>
      </c>
    </row>
    <row r="58" spans="1:9" x14ac:dyDescent="0.2">
      <c r="A58">
        <v>0</v>
      </c>
      <c r="B58">
        <v>20</v>
      </c>
      <c r="C58">
        <v>90</v>
      </c>
      <c r="D58">
        <v>-0.56488851466199996</v>
      </c>
      <c r="E58">
        <v>3.0073274479499998</v>
      </c>
      <c r="F58">
        <v>-2.615153786</v>
      </c>
      <c r="G58">
        <v>-0.86959396050500004</v>
      </c>
      <c r="H58">
        <f t="shared" si="2"/>
        <v>-0.18783738200742545</v>
      </c>
      <c r="I58">
        <f t="shared" si="3"/>
        <v>0.21600584932560443</v>
      </c>
    </row>
    <row r="59" spans="1:9" x14ac:dyDescent="0.2">
      <c r="A59">
        <v>1</v>
      </c>
      <c r="B59">
        <v>20</v>
      </c>
      <c r="C59">
        <v>-90</v>
      </c>
      <c r="D59">
        <v>0.57594095126599998</v>
      </c>
      <c r="E59">
        <v>-3.0324241079199998</v>
      </c>
      <c r="F59">
        <v>2.5449474566500001</v>
      </c>
      <c r="G59">
        <v>-0.83924522628700005</v>
      </c>
      <c r="H59">
        <f t="shared" si="2"/>
        <v>-0.18992757304684843</v>
      </c>
      <c r="I59">
        <f t="shared" si="3"/>
        <v>0.22630760008858117</v>
      </c>
    </row>
    <row r="60" spans="1:9" x14ac:dyDescent="0.2">
      <c r="A60">
        <v>1</v>
      </c>
      <c r="B60">
        <v>20</v>
      </c>
      <c r="C60">
        <v>90</v>
      </c>
      <c r="D60">
        <v>-0.57594095126599998</v>
      </c>
      <c r="E60">
        <v>3.0324241079199998</v>
      </c>
      <c r="F60">
        <v>-2.5449474566500001</v>
      </c>
      <c r="G60">
        <v>-0.83924522628700005</v>
      </c>
      <c r="H60">
        <f t="shared" si="2"/>
        <v>-0.18992757304684843</v>
      </c>
      <c r="I60">
        <f t="shared" si="3"/>
        <v>0.22630760008858117</v>
      </c>
    </row>
    <row r="61" spans="1:9" x14ac:dyDescent="0.2">
      <c r="A61">
        <v>2</v>
      </c>
      <c r="B61">
        <v>20</v>
      </c>
      <c r="C61">
        <v>-90</v>
      </c>
      <c r="D61">
        <v>0.58668648106900001</v>
      </c>
      <c r="E61">
        <v>-3.05697774276</v>
      </c>
      <c r="F61">
        <v>2.4729492357999998</v>
      </c>
      <c r="G61">
        <v>-0.80895231954500002</v>
      </c>
      <c r="H61">
        <f t="shared" si="2"/>
        <v>-0.19191715819929675</v>
      </c>
      <c r="I61">
        <f t="shared" si="3"/>
        <v>0.23724161926809903</v>
      </c>
    </row>
    <row r="62" spans="1:9" x14ac:dyDescent="0.2">
      <c r="A62">
        <v>2</v>
      </c>
      <c r="B62">
        <v>20</v>
      </c>
      <c r="C62">
        <v>90</v>
      </c>
      <c r="D62">
        <v>-0.58668648106900001</v>
      </c>
      <c r="E62">
        <v>3.05697774276</v>
      </c>
      <c r="F62">
        <v>-2.4729492357999998</v>
      </c>
      <c r="G62">
        <v>-0.80895231954500002</v>
      </c>
      <c r="H62">
        <f t="shared" si="2"/>
        <v>-0.19191715819929675</v>
      </c>
      <c r="I62">
        <f t="shared" si="3"/>
        <v>0.23724161926809903</v>
      </c>
    </row>
    <row r="63" spans="1:9" x14ac:dyDescent="0.2">
      <c r="A63">
        <v>150</v>
      </c>
      <c r="B63">
        <v>90</v>
      </c>
      <c r="C63">
        <v>0</v>
      </c>
      <c r="D63">
        <v>-0.419244725017</v>
      </c>
      <c r="E63">
        <v>2.48094243287</v>
      </c>
      <c r="F63">
        <v>-2.0044855793699998</v>
      </c>
      <c r="G63">
        <v>-0.80795328130699995</v>
      </c>
      <c r="H63">
        <f t="shared" si="2"/>
        <v>-0.1689860753971667</v>
      </c>
      <c r="I63">
        <f t="shared" si="3"/>
        <v>0.20915327569917794</v>
      </c>
    </row>
    <row r="64" spans="1:9" x14ac:dyDescent="0.2">
      <c r="A64">
        <v>3</v>
      </c>
      <c r="B64">
        <v>20</v>
      </c>
      <c r="C64">
        <v>-90</v>
      </c>
      <c r="D64">
        <v>0.59711775039600001</v>
      </c>
      <c r="E64">
        <v>-3.0809567263300002</v>
      </c>
      <c r="F64">
        <v>2.3992046456999998</v>
      </c>
      <c r="G64">
        <v>-0.77872065686400005</v>
      </c>
      <c r="H64">
        <f t="shared" si="2"/>
        <v>-0.19380919741358385</v>
      </c>
      <c r="I64">
        <f t="shared" si="3"/>
        <v>0.24888154141673188</v>
      </c>
    </row>
    <row r="65" spans="1:9" x14ac:dyDescent="0.2">
      <c r="A65">
        <v>3</v>
      </c>
      <c r="B65">
        <v>20</v>
      </c>
      <c r="C65">
        <v>90</v>
      </c>
      <c r="D65">
        <v>-0.59711775039600001</v>
      </c>
      <c r="E65">
        <v>3.0809567263300002</v>
      </c>
      <c r="F65">
        <v>-2.3992046456999998</v>
      </c>
      <c r="G65">
        <v>-0.77872065686400005</v>
      </c>
      <c r="H65">
        <f t="shared" si="2"/>
        <v>-0.19380919741358385</v>
      </c>
      <c r="I65">
        <f t="shared" si="3"/>
        <v>0.24888154141673188</v>
      </c>
    </row>
    <row r="66" spans="1:9" x14ac:dyDescent="0.2">
      <c r="A66">
        <v>160</v>
      </c>
      <c r="B66">
        <v>60</v>
      </c>
      <c r="C66">
        <v>0</v>
      </c>
      <c r="D66">
        <v>-3.01246052143E-2</v>
      </c>
      <c r="E66">
        <v>2.54102563457</v>
      </c>
      <c r="F66">
        <v>-1.8333969799100001</v>
      </c>
      <c r="G66">
        <v>-0.721518490397</v>
      </c>
      <c r="H66">
        <f t="shared" ref="H66:H97" si="4">D66/E66</f>
        <v>-1.1855293706786148E-2</v>
      </c>
      <c r="I66">
        <f t="shared" ref="I66:I97" si="5">D66/F66</f>
        <v>1.643103241927386E-2</v>
      </c>
    </row>
    <row r="67" spans="1:9" x14ac:dyDescent="0.2">
      <c r="A67">
        <v>90</v>
      </c>
      <c r="B67">
        <v>70</v>
      </c>
      <c r="C67">
        <v>-90</v>
      </c>
      <c r="D67">
        <v>-0.63684925665500003</v>
      </c>
      <c r="E67">
        <v>-2.38084588169</v>
      </c>
      <c r="F67">
        <v>1.4710447573400001</v>
      </c>
      <c r="G67">
        <v>-0.61786643505799999</v>
      </c>
      <c r="H67">
        <f t="shared" si="4"/>
        <v>0.26748865247965742</v>
      </c>
      <c r="I67">
        <f t="shared" si="5"/>
        <v>-0.43292310004664675</v>
      </c>
    </row>
    <row r="68" spans="1:9" x14ac:dyDescent="0.2">
      <c r="A68">
        <v>90</v>
      </c>
      <c r="B68">
        <v>70</v>
      </c>
      <c r="C68">
        <v>90</v>
      </c>
      <c r="D68">
        <v>0.63684925665500003</v>
      </c>
      <c r="E68">
        <v>2.38084588169</v>
      </c>
      <c r="F68">
        <v>-1.4710447573400001</v>
      </c>
      <c r="G68">
        <v>-0.61786643505799999</v>
      </c>
      <c r="H68">
        <f t="shared" si="4"/>
        <v>0.26748865247965742</v>
      </c>
      <c r="I68">
        <f t="shared" si="5"/>
        <v>-0.43292310004664675</v>
      </c>
    </row>
    <row r="69" spans="1:9" x14ac:dyDescent="0.2">
      <c r="A69">
        <v>160</v>
      </c>
      <c r="B69">
        <v>70</v>
      </c>
      <c r="C69">
        <v>0</v>
      </c>
      <c r="D69">
        <v>-0.18512265705700001</v>
      </c>
      <c r="E69">
        <v>2.7117128369099999</v>
      </c>
      <c r="F69">
        <v>-1.48015651736</v>
      </c>
      <c r="G69">
        <v>-0.54583822343599997</v>
      </c>
      <c r="H69">
        <f t="shared" si="4"/>
        <v>-6.8267795371705922E-2</v>
      </c>
      <c r="I69">
        <f t="shared" si="5"/>
        <v>0.12506964965244613</v>
      </c>
    </row>
    <row r="70" spans="1:9" x14ac:dyDescent="0.2">
      <c r="A70">
        <v>150</v>
      </c>
      <c r="B70">
        <v>45</v>
      </c>
      <c r="C70">
        <v>-90</v>
      </c>
      <c r="D70">
        <v>-0.39700312095599999</v>
      </c>
      <c r="E70">
        <v>-3.5683228788300001</v>
      </c>
      <c r="F70">
        <v>1.8021549614500001</v>
      </c>
      <c r="G70">
        <v>-0.50504257115999995</v>
      </c>
      <c r="H70">
        <f t="shared" si="4"/>
        <v>0.11125762282088425</v>
      </c>
      <c r="I70">
        <f t="shared" si="5"/>
        <v>-0.22029355379993201</v>
      </c>
    </row>
    <row r="71" spans="1:9" x14ac:dyDescent="0.2">
      <c r="A71">
        <v>150</v>
      </c>
      <c r="B71">
        <v>45</v>
      </c>
      <c r="C71">
        <v>90</v>
      </c>
      <c r="D71">
        <v>0.39700312095599999</v>
      </c>
      <c r="E71">
        <v>3.5683228788300001</v>
      </c>
      <c r="F71">
        <v>-1.8021549614500001</v>
      </c>
      <c r="G71">
        <v>-0.50504257115999995</v>
      </c>
      <c r="H71">
        <f t="shared" si="4"/>
        <v>0.11125762282088425</v>
      </c>
      <c r="I71">
        <f t="shared" si="5"/>
        <v>-0.22029355379993201</v>
      </c>
    </row>
    <row r="72" spans="1:9" x14ac:dyDescent="0.2">
      <c r="A72">
        <v>160</v>
      </c>
      <c r="B72">
        <v>45</v>
      </c>
      <c r="C72">
        <v>-90</v>
      </c>
      <c r="D72">
        <v>-0.31827750737499999</v>
      </c>
      <c r="E72">
        <v>-4.0341932968299998</v>
      </c>
      <c r="F72">
        <v>2.0362589413699999</v>
      </c>
      <c r="G72">
        <v>-0.50474996896299995</v>
      </c>
      <c r="H72">
        <f t="shared" si="4"/>
        <v>7.8894957171511099E-2</v>
      </c>
      <c r="I72">
        <f t="shared" si="5"/>
        <v>-0.15630502629536011</v>
      </c>
    </row>
    <row r="73" spans="1:9" x14ac:dyDescent="0.2">
      <c r="A73">
        <v>160</v>
      </c>
      <c r="B73">
        <v>45</v>
      </c>
      <c r="C73">
        <v>90</v>
      </c>
      <c r="D73">
        <v>0.31827750737499999</v>
      </c>
      <c r="E73">
        <v>4.0341932968299998</v>
      </c>
      <c r="F73">
        <v>-2.0362589413699999</v>
      </c>
      <c r="G73">
        <v>-0.50474996896299995</v>
      </c>
      <c r="H73">
        <f t="shared" si="4"/>
        <v>7.8894957171511099E-2</v>
      </c>
      <c r="I73">
        <f t="shared" si="5"/>
        <v>-0.15630502629536011</v>
      </c>
    </row>
    <row r="74" spans="1:9" x14ac:dyDescent="0.2">
      <c r="A74" s="2">
        <v>140</v>
      </c>
      <c r="B74" s="2">
        <v>45</v>
      </c>
      <c r="C74" s="2">
        <v>-90</v>
      </c>
      <c r="D74" s="2">
        <v>-0.46166764831399998</v>
      </c>
      <c r="E74" s="2">
        <v>-3.18566101036</v>
      </c>
      <c r="F74" s="2">
        <v>1.35068449622</v>
      </c>
      <c r="G74" s="2">
        <v>-0.42398877087800002</v>
      </c>
      <c r="H74" s="2">
        <f t="shared" si="4"/>
        <v>0.14492051941892856</v>
      </c>
      <c r="I74" s="2">
        <f t="shared" si="5"/>
        <v>-0.34180273010167384</v>
      </c>
    </row>
    <row r="75" spans="1:9" x14ac:dyDescent="0.2">
      <c r="A75" s="2">
        <v>140</v>
      </c>
      <c r="B75" s="2">
        <v>45</v>
      </c>
      <c r="C75" s="2">
        <v>90</v>
      </c>
      <c r="D75" s="2">
        <v>0.46166764831399998</v>
      </c>
      <c r="E75" s="2">
        <v>3.18566101036</v>
      </c>
      <c r="F75" s="2">
        <v>-1.35068449622</v>
      </c>
      <c r="G75" s="2">
        <v>-0.42398877087800002</v>
      </c>
      <c r="H75" s="2">
        <f t="shared" si="4"/>
        <v>0.14492051941892856</v>
      </c>
      <c r="I75" s="2">
        <f t="shared" si="5"/>
        <v>-0.34180273010167384</v>
      </c>
    </row>
    <row r="76" spans="1:9" x14ac:dyDescent="0.2">
      <c r="A76" s="3">
        <v>50</v>
      </c>
      <c r="B76" s="3">
        <v>80</v>
      </c>
      <c r="C76" s="3">
        <v>-90</v>
      </c>
      <c r="D76" s="3">
        <v>-0.91361087789399997</v>
      </c>
      <c r="E76" s="3">
        <v>-2.08556895117</v>
      </c>
      <c r="F76" s="3">
        <v>0.82348911690799997</v>
      </c>
      <c r="G76" s="3">
        <v>-0.39485106279900001</v>
      </c>
      <c r="H76" s="3">
        <f t="shared" si="4"/>
        <v>0.43806313734267388</v>
      </c>
      <c r="I76" s="3">
        <f t="shared" si="5"/>
        <v>-1.1094389216998826</v>
      </c>
    </row>
    <row r="77" spans="1:9" x14ac:dyDescent="0.2">
      <c r="A77" s="3">
        <v>50</v>
      </c>
      <c r="B77" s="3">
        <v>80</v>
      </c>
      <c r="C77" s="3">
        <v>90</v>
      </c>
      <c r="D77" s="3">
        <v>0.91361087789399997</v>
      </c>
      <c r="E77" s="3">
        <v>2.08556895117</v>
      </c>
      <c r="F77" s="3">
        <v>-0.82348911690799997</v>
      </c>
      <c r="G77" s="3">
        <v>-0.39485106279900001</v>
      </c>
      <c r="H77" s="3">
        <f t="shared" si="4"/>
        <v>0.43806313734267388</v>
      </c>
      <c r="I77" s="3">
        <f t="shared" si="5"/>
        <v>-1.1094389216998826</v>
      </c>
    </row>
    <row r="78" spans="1:9" x14ac:dyDescent="0.2">
      <c r="A78" s="2">
        <v>160</v>
      </c>
      <c r="B78" s="2">
        <v>80</v>
      </c>
      <c r="C78" s="2">
        <v>0</v>
      </c>
      <c r="D78" s="2">
        <v>-0.33449585064100001</v>
      </c>
      <c r="E78" s="2">
        <v>2.8000060168899998</v>
      </c>
      <c r="F78" s="2">
        <v>-1.0819422480300001</v>
      </c>
      <c r="G78" s="2">
        <v>-0.38640711538</v>
      </c>
      <c r="H78" s="2">
        <f t="shared" si="4"/>
        <v>-0.11946254708856967</v>
      </c>
      <c r="I78" s="2">
        <f t="shared" si="5"/>
        <v>0.30916238944366015</v>
      </c>
    </row>
    <row r="79" spans="1:9" x14ac:dyDescent="0.2">
      <c r="A79">
        <v>0</v>
      </c>
      <c r="B79">
        <v>45</v>
      </c>
      <c r="C79">
        <v>-90</v>
      </c>
      <c r="D79">
        <v>-0.15717558559200001</v>
      </c>
      <c r="E79">
        <v>-4.9875376561399998</v>
      </c>
      <c r="F79">
        <v>1.7690451973500001</v>
      </c>
      <c r="G79">
        <v>-0.354693100948</v>
      </c>
      <c r="H79">
        <f t="shared" si="4"/>
        <v>3.1513663941665909E-2</v>
      </c>
      <c r="I79">
        <f t="shared" si="5"/>
        <v>-8.8847693562293592E-2</v>
      </c>
    </row>
    <row r="80" spans="1:9" x14ac:dyDescent="0.2">
      <c r="A80">
        <v>0</v>
      </c>
      <c r="B80">
        <v>45</v>
      </c>
      <c r="C80">
        <v>90</v>
      </c>
      <c r="D80">
        <v>0.15717558559200001</v>
      </c>
      <c r="E80">
        <v>4.9875376561399998</v>
      </c>
      <c r="F80">
        <v>-1.7690451973500001</v>
      </c>
      <c r="G80">
        <v>-0.354693100948</v>
      </c>
      <c r="H80">
        <f t="shared" si="4"/>
        <v>3.1513663941665909E-2</v>
      </c>
      <c r="I80">
        <f t="shared" si="5"/>
        <v>-8.8847693562293592E-2</v>
      </c>
    </row>
    <row r="81" spans="1:9" x14ac:dyDescent="0.2">
      <c r="A81">
        <v>1</v>
      </c>
      <c r="B81">
        <v>45</v>
      </c>
      <c r="C81">
        <v>-90</v>
      </c>
      <c r="D81">
        <v>-0.150069357274</v>
      </c>
      <c r="E81">
        <v>-5.02958980927</v>
      </c>
      <c r="F81">
        <v>1.73098836475</v>
      </c>
      <c r="G81">
        <v>-0.34416094162600003</v>
      </c>
      <c r="H81">
        <f t="shared" si="4"/>
        <v>2.98372954783327E-2</v>
      </c>
      <c r="I81">
        <f t="shared" si="5"/>
        <v>-8.6695763143199378E-2</v>
      </c>
    </row>
    <row r="82" spans="1:9" x14ac:dyDescent="0.2">
      <c r="A82">
        <v>1</v>
      </c>
      <c r="B82">
        <v>45</v>
      </c>
      <c r="C82">
        <v>90</v>
      </c>
      <c r="D82">
        <v>0.150069357274</v>
      </c>
      <c r="E82">
        <v>5.02958980927</v>
      </c>
      <c r="F82">
        <v>-1.73098836475</v>
      </c>
      <c r="G82">
        <v>-0.34416094162600003</v>
      </c>
      <c r="H82">
        <f t="shared" si="4"/>
        <v>2.98372954783327E-2</v>
      </c>
      <c r="I82">
        <f t="shared" si="5"/>
        <v>-8.6695763143199378E-2</v>
      </c>
    </row>
    <row r="83" spans="1:9" x14ac:dyDescent="0.2">
      <c r="A83">
        <v>2</v>
      </c>
      <c r="B83">
        <v>45</v>
      </c>
      <c r="C83">
        <v>-90</v>
      </c>
      <c r="D83">
        <v>-0.143121946779</v>
      </c>
      <c r="E83">
        <v>-5.0707021345200003</v>
      </c>
      <c r="F83">
        <v>1.69082258946</v>
      </c>
      <c r="G83">
        <v>-0.33344940101100001</v>
      </c>
      <c r="H83">
        <f t="shared" si="4"/>
        <v>2.8225271960792886E-2</v>
      </c>
      <c r="I83">
        <f t="shared" si="5"/>
        <v>-8.4646341769486905E-2</v>
      </c>
    </row>
    <row r="84" spans="1:9" x14ac:dyDescent="0.2">
      <c r="A84">
        <v>2</v>
      </c>
      <c r="B84">
        <v>45</v>
      </c>
      <c r="C84">
        <v>90</v>
      </c>
      <c r="D84">
        <v>0.143121946779</v>
      </c>
      <c r="E84">
        <v>5.0707021345200003</v>
      </c>
      <c r="F84">
        <v>-1.69082258946</v>
      </c>
      <c r="G84">
        <v>-0.33344940101100001</v>
      </c>
      <c r="H84">
        <f t="shared" si="4"/>
        <v>2.8225271960792886E-2</v>
      </c>
      <c r="I84">
        <f t="shared" si="5"/>
        <v>-8.4646341769486905E-2</v>
      </c>
    </row>
    <row r="85" spans="1:9" x14ac:dyDescent="0.2">
      <c r="A85">
        <v>3</v>
      </c>
      <c r="B85">
        <v>45</v>
      </c>
      <c r="C85">
        <v>-90</v>
      </c>
      <c r="D85">
        <v>-0.136341818457</v>
      </c>
      <c r="E85">
        <v>-5.1108245428699997</v>
      </c>
      <c r="F85">
        <v>1.6485968072999999</v>
      </c>
      <c r="G85">
        <v>-0.322569634991</v>
      </c>
      <c r="H85">
        <f t="shared" si="4"/>
        <v>2.6677068898248033E-2</v>
      </c>
      <c r="I85">
        <f t="shared" si="5"/>
        <v>-8.2701736321019986E-2</v>
      </c>
    </row>
    <row r="86" spans="1:9" x14ac:dyDescent="0.2">
      <c r="A86">
        <v>3</v>
      </c>
      <c r="B86">
        <v>45</v>
      </c>
      <c r="C86">
        <v>90</v>
      </c>
      <c r="D86">
        <v>0.136341818457</v>
      </c>
      <c r="E86">
        <v>5.1108245428699997</v>
      </c>
      <c r="F86">
        <v>-1.6485968072999999</v>
      </c>
      <c r="G86">
        <v>-0.322569634991</v>
      </c>
      <c r="H86">
        <f t="shared" si="4"/>
        <v>2.6677068898248033E-2</v>
      </c>
      <c r="I86">
        <f t="shared" si="5"/>
        <v>-8.2701736321019986E-2</v>
      </c>
    </row>
    <row r="87" spans="1:9" x14ac:dyDescent="0.2">
      <c r="A87">
        <v>160</v>
      </c>
      <c r="B87">
        <v>90</v>
      </c>
      <c r="C87">
        <v>0</v>
      </c>
      <c r="D87">
        <v>-0.47370555706599998</v>
      </c>
      <c r="E87">
        <v>2.80322243092</v>
      </c>
      <c r="F87">
        <v>-0.65085371098199996</v>
      </c>
      <c r="G87">
        <v>-0.23218054471999999</v>
      </c>
      <c r="H87">
        <f t="shared" si="4"/>
        <v>-0.16898607539699687</v>
      </c>
      <c r="I87">
        <f t="shared" si="5"/>
        <v>0.72782185777396724</v>
      </c>
    </row>
    <row r="88" spans="1:9" x14ac:dyDescent="0.2">
      <c r="A88">
        <v>0</v>
      </c>
      <c r="B88">
        <v>60</v>
      </c>
      <c r="C88">
        <v>-90</v>
      </c>
      <c r="D88">
        <v>-0.57076583027799999</v>
      </c>
      <c r="E88">
        <v>-4.4489612304500001</v>
      </c>
      <c r="F88">
        <v>0.56732026018600001</v>
      </c>
      <c r="G88">
        <v>-0.127517465493</v>
      </c>
      <c r="H88">
        <f t="shared" si="4"/>
        <v>0.1282919316921691</v>
      </c>
      <c r="I88">
        <f t="shared" si="5"/>
        <v>-1.0060734127331719</v>
      </c>
    </row>
    <row r="89" spans="1:9" x14ac:dyDescent="0.2">
      <c r="A89">
        <v>0</v>
      </c>
      <c r="B89">
        <v>60</v>
      </c>
      <c r="C89">
        <v>90</v>
      </c>
      <c r="D89">
        <v>0.57076583027799999</v>
      </c>
      <c r="E89">
        <v>4.4489612304500001</v>
      </c>
      <c r="F89">
        <v>-0.56732026018600001</v>
      </c>
      <c r="G89">
        <v>-0.127517465493</v>
      </c>
      <c r="H89">
        <f t="shared" si="4"/>
        <v>0.1282919316921691</v>
      </c>
      <c r="I89">
        <f t="shared" si="5"/>
        <v>-1.0060734127331719</v>
      </c>
    </row>
    <row r="90" spans="1:9" x14ac:dyDescent="0.2">
      <c r="A90">
        <v>1</v>
      </c>
      <c r="B90">
        <v>60</v>
      </c>
      <c r="C90">
        <v>-90</v>
      </c>
      <c r="D90">
        <v>-0.56884420490300003</v>
      </c>
      <c r="E90">
        <v>-4.48664175499</v>
      </c>
      <c r="F90">
        <v>0.56421926630100006</v>
      </c>
      <c r="G90">
        <v>-0.125755363836</v>
      </c>
      <c r="H90">
        <f t="shared" si="4"/>
        <v>0.12678618797017546</v>
      </c>
      <c r="I90">
        <f t="shared" si="5"/>
        <v>-1.0081970589773031</v>
      </c>
    </row>
    <row r="91" spans="1:9" x14ac:dyDescent="0.2">
      <c r="A91">
        <v>1</v>
      </c>
      <c r="B91">
        <v>60</v>
      </c>
      <c r="C91">
        <v>90</v>
      </c>
      <c r="D91">
        <v>0.56884420490300003</v>
      </c>
      <c r="E91">
        <v>4.48664175499</v>
      </c>
      <c r="F91">
        <v>-0.56421926630100006</v>
      </c>
      <c r="G91">
        <v>-0.125755363836</v>
      </c>
      <c r="H91">
        <f t="shared" si="4"/>
        <v>0.12678618797017546</v>
      </c>
      <c r="I91">
        <f t="shared" si="5"/>
        <v>-1.0081970589773031</v>
      </c>
    </row>
    <row r="92" spans="1:9" x14ac:dyDescent="0.2">
      <c r="A92">
        <v>2</v>
      </c>
      <c r="B92">
        <v>60</v>
      </c>
      <c r="C92">
        <v>-90</v>
      </c>
      <c r="D92">
        <v>-0.56692643259700004</v>
      </c>
      <c r="E92">
        <v>-4.5234684946000003</v>
      </c>
      <c r="F92">
        <v>0.55957664208199998</v>
      </c>
      <c r="G92">
        <v>-0.12370521487</v>
      </c>
      <c r="H92">
        <f t="shared" si="4"/>
        <v>0.12533002789204395</v>
      </c>
      <c r="I92">
        <f t="shared" si="5"/>
        <v>-1.0131345555948403</v>
      </c>
    </row>
    <row r="93" spans="1:9" x14ac:dyDescent="0.2">
      <c r="A93">
        <v>2</v>
      </c>
      <c r="B93">
        <v>60</v>
      </c>
      <c r="C93">
        <v>90</v>
      </c>
      <c r="D93">
        <v>0.56692643259700004</v>
      </c>
      <c r="E93">
        <v>4.5234684946000003</v>
      </c>
      <c r="F93">
        <v>-0.55957664208199998</v>
      </c>
      <c r="G93">
        <v>-0.12370521487</v>
      </c>
      <c r="H93">
        <f t="shared" si="4"/>
        <v>0.12533002789204395</v>
      </c>
      <c r="I93">
        <f t="shared" si="5"/>
        <v>-1.0131345555948403</v>
      </c>
    </row>
    <row r="94" spans="1:9" x14ac:dyDescent="0.2">
      <c r="A94">
        <v>3</v>
      </c>
      <c r="B94">
        <v>60</v>
      </c>
      <c r="C94">
        <v>-90</v>
      </c>
      <c r="D94">
        <v>-0.56501859514999997</v>
      </c>
      <c r="E94">
        <v>-4.5593976985399998</v>
      </c>
      <c r="F94">
        <v>0.55342558565</v>
      </c>
      <c r="G94">
        <v>-0.121381292495</v>
      </c>
      <c r="H94">
        <f t="shared" si="4"/>
        <v>0.12392395498443336</v>
      </c>
      <c r="I94">
        <f t="shared" si="5"/>
        <v>-1.0209477295603959</v>
      </c>
    </row>
    <row r="95" spans="1:9" x14ac:dyDescent="0.2">
      <c r="A95">
        <v>3</v>
      </c>
      <c r="B95">
        <v>60</v>
      </c>
      <c r="C95">
        <v>90</v>
      </c>
      <c r="D95">
        <v>0.56501859514999997</v>
      </c>
      <c r="E95">
        <v>4.5593976985399998</v>
      </c>
      <c r="F95">
        <v>-0.55342558565</v>
      </c>
      <c r="G95">
        <v>-0.121381292495</v>
      </c>
      <c r="H95">
        <f t="shared" si="4"/>
        <v>0.12392395498443336</v>
      </c>
      <c r="I95">
        <f t="shared" si="5"/>
        <v>-1.0209477295603959</v>
      </c>
    </row>
    <row r="96" spans="1:9" x14ac:dyDescent="0.2">
      <c r="A96">
        <v>90</v>
      </c>
      <c r="B96">
        <v>60</v>
      </c>
      <c r="C96">
        <v>-90</v>
      </c>
      <c r="D96">
        <v>-0.59590427436899995</v>
      </c>
      <c r="E96">
        <v>-3.1295316576499999</v>
      </c>
      <c r="F96">
        <v>0.17032077955</v>
      </c>
      <c r="G96">
        <v>-5.4423727951100002E-2</v>
      </c>
      <c r="H96">
        <f t="shared" si="4"/>
        <v>0.19041324375560753</v>
      </c>
      <c r="I96">
        <f t="shared" si="5"/>
        <v>-3.498717396335449</v>
      </c>
    </row>
    <row r="97" spans="1:9" x14ac:dyDescent="0.2">
      <c r="A97">
        <v>90</v>
      </c>
      <c r="B97">
        <v>60</v>
      </c>
      <c r="C97">
        <v>90</v>
      </c>
      <c r="D97">
        <v>0.59590427436899995</v>
      </c>
      <c r="E97">
        <v>3.1295316576499999</v>
      </c>
      <c r="F97">
        <v>-0.17032077955</v>
      </c>
      <c r="G97">
        <v>-5.4423727951100002E-2</v>
      </c>
      <c r="H97">
        <f t="shared" si="4"/>
        <v>0.19041324375560753</v>
      </c>
      <c r="I97">
        <f t="shared" si="5"/>
        <v>-3.498717396335449</v>
      </c>
    </row>
    <row r="98" spans="1:9" x14ac:dyDescent="0.2">
      <c r="A98">
        <v>50</v>
      </c>
      <c r="B98">
        <v>70</v>
      </c>
      <c r="C98">
        <v>-90</v>
      </c>
      <c r="D98">
        <v>-0.780881567763</v>
      </c>
      <c r="E98">
        <v>-3.64039679979</v>
      </c>
      <c r="F98">
        <v>0.17970552631600001</v>
      </c>
      <c r="G98">
        <v>-4.9364268841899997E-2</v>
      </c>
      <c r="H98">
        <f t="shared" ref="H98:H129" si="6">D98/E98</f>
        <v>0.21450451989410768</v>
      </c>
      <c r="I98">
        <f t="shared" ref="I98:I129" si="7">D98/F98</f>
        <v>-4.3453397553833293</v>
      </c>
    </row>
    <row r="99" spans="1:9" x14ac:dyDescent="0.2">
      <c r="A99">
        <v>50</v>
      </c>
      <c r="B99">
        <v>70</v>
      </c>
      <c r="C99">
        <v>90</v>
      </c>
      <c r="D99">
        <v>0.780881567763</v>
      </c>
      <c r="E99">
        <v>3.64039679979</v>
      </c>
      <c r="F99">
        <v>-0.17970552631600001</v>
      </c>
      <c r="G99">
        <v>-4.9364268841899997E-2</v>
      </c>
      <c r="H99">
        <f t="shared" si="6"/>
        <v>0.21450451989410768</v>
      </c>
      <c r="I99">
        <f t="shared" si="7"/>
        <v>-4.3453397553833293</v>
      </c>
    </row>
    <row r="100" spans="1:9" x14ac:dyDescent="0.2">
      <c r="A100">
        <v>3</v>
      </c>
      <c r="B100">
        <v>70</v>
      </c>
      <c r="C100">
        <v>-90</v>
      </c>
      <c r="D100">
        <v>-0.77239541356800001</v>
      </c>
      <c r="E100">
        <v>-3.4893926565400002</v>
      </c>
      <c r="F100">
        <v>-0.27980944350100001</v>
      </c>
      <c r="G100">
        <v>8.0188580375399998E-2</v>
      </c>
      <c r="H100">
        <f t="shared" si="6"/>
        <v>0.22135525852051546</v>
      </c>
      <c r="I100">
        <f t="shared" si="7"/>
        <v>2.7604336862391836</v>
      </c>
    </row>
    <row r="101" spans="1:9" x14ac:dyDescent="0.2">
      <c r="A101">
        <v>3</v>
      </c>
      <c r="B101">
        <v>70</v>
      </c>
      <c r="C101">
        <v>90</v>
      </c>
      <c r="D101">
        <v>0.77239541356800001</v>
      </c>
      <c r="E101">
        <v>3.4893926565400002</v>
      </c>
      <c r="F101">
        <v>0.27980944350100001</v>
      </c>
      <c r="G101">
        <v>8.0188580375399998E-2</v>
      </c>
      <c r="H101">
        <f t="shared" si="6"/>
        <v>0.22135525852051546</v>
      </c>
      <c r="I101">
        <f t="shared" si="7"/>
        <v>2.7604336862391836</v>
      </c>
    </row>
    <row r="102" spans="1:9" x14ac:dyDescent="0.2">
      <c r="A102">
        <v>2</v>
      </c>
      <c r="B102">
        <v>70</v>
      </c>
      <c r="C102">
        <v>-90</v>
      </c>
      <c r="D102">
        <v>-0.77068050919599995</v>
      </c>
      <c r="E102">
        <v>-3.4617912662000001</v>
      </c>
      <c r="F102">
        <v>-0.29926961443799999</v>
      </c>
      <c r="G102">
        <v>8.6449352784299993E-2</v>
      </c>
      <c r="H102">
        <f t="shared" si="6"/>
        <v>0.22262477715531764</v>
      </c>
      <c r="I102">
        <f t="shared" si="7"/>
        <v>2.5752046716913277</v>
      </c>
    </row>
    <row r="103" spans="1:9" x14ac:dyDescent="0.2">
      <c r="A103">
        <v>2</v>
      </c>
      <c r="B103">
        <v>70</v>
      </c>
      <c r="C103">
        <v>90</v>
      </c>
      <c r="D103">
        <v>0.77068050919599995</v>
      </c>
      <c r="E103">
        <v>3.4617912662000001</v>
      </c>
      <c r="F103">
        <v>0.29926961443799999</v>
      </c>
      <c r="G103">
        <v>8.6449352784299993E-2</v>
      </c>
      <c r="H103">
        <f t="shared" si="6"/>
        <v>0.22262477715531764</v>
      </c>
      <c r="I103">
        <f t="shared" si="7"/>
        <v>2.5752046716913277</v>
      </c>
    </row>
    <row r="104" spans="1:9" x14ac:dyDescent="0.2">
      <c r="A104">
        <v>90</v>
      </c>
      <c r="B104">
        <v>45</v>
      </c>
      <c r="C104">
        <v>0</v>
      </c>
      <c r="D104">
        <v>0.90568908563200001</v>
      </c>
      <c r="E104">
        <v>-1.53874067649</v>
      </c>
      <c r="F104">
        <v>-0.134170346957</v>
      </c>
      <c r="G104">
        <v>8.7194904902800005E-2</v>
      </c>
      <c r="H104">
        <f t="shared" si="6"/>
        <v>-0.58859111185515345</v>
      </c>
      <c r="I104">
        <f t="shared" si="7"/>
        <v>-6.7502924913972429</v>
      </c>
    </row>
    <row r="105" spans="1:9" x14ac:dyDescent="0.2">
      <c r="A105">
        <v>1</v>
      </c>
      <c r="B105">
        <v>70</v>
      </c>
      <c r="C105">
        <v>-90</v>
      </c>
      <c r="D105">
        <v>-0.76886639816500002</v>
      </c>
      <c r="E105">
        <v>-3.4334919144799998</v>
      </c>
      <c r="F105">
        <v>-0.31963170991099998</v>
      </c>
      <c r="G105">
        <v>9.3092314725600006E-2</v>
      </c>
      <c r="H105">
        <f t="shared" si="6"/>
        <v>0.22393132627529264</v>
      </c>
      <c r="I105">
        <f t="shared" si="7"/>
        <v>2.4054759722653531</v>
      </c>
    </row>
    <row r="106" spans="1:9" x14ac:dyDescent="0.2">
      <c r="A106">
        <v>1</v>
      </c>
      <c r="B106">
        <v>70</v>
      </c>
      <c r="C106">
        <v>90</v>
      </c>
      <c r="D106">
        <v>0.76886639816500002</v>
      </c>
      <c r="E106">
        <v>3.4334919144799998</v>
      </c>
      <c r="F106">
        <v>0.31963170991099998</v>
      </c>
      <c r="G106">
        <v>9.3092314725600006E-2</v>
      </c>
      <c r="H106">
        <f t="shared" si="6"/>
        <v>0.22393132627529264</v>
      </c>
      <c r="I106">
        <f t="shared" si="7"/>
        <v>2.4054759722653531</v>
      </c>
    </row>
    <row r="107" spans="1:9" x14ac:dyDescent="0.2">
      <c r="A107">
        <v>0</v>
      </c>
      <c r="B107">
        <v>70</v>
      </c>
      <c r="C107">
        <v>-90</v>
      </c>
      <c r="D107">
        <v>-0.76694955258999997</v>
      </c>
      <c r="E107">
        <v>-3.4045273684800001</v>
      </c>
      <c r="F107">
        <v>-0.34091311832900001</v>
      </c>
      <c r="G107">
        <v>0.100135226253</v>
      </c>
      <c r="H107">
        <f t="shared" si="6"/>
        <v>0.22527342846194112</v>
      </c>
      <c r="I107">
        <f t="shared" si="7"/>
        <v>2.2496921102632701</v>
      </c>
    </row>
    <row r="108" spans="1:9" x14ac:dyDescent="0.2">
      <c r="A108">
        <v>0</v>
      </c>
      <c r="B108">
        <v>70</v>
      </c>
      <c r="C108">
        <v>90</v>
      </c>
      <c r="D108">
        <v>0.76694955258999997</v>
      </c>
      <c r="E108">
        <v>3.4045273684800001</v>
      </c>
      <c r="F108">
        <v>0.34091311832900001</v>
      </c>
      <c r="G108">
        <v>0.100135226253</v>
      </c>
      <c r="H108">
        <f t="shared" si="6"/>
        <v>0.22527342846194112</v>
      </c>
      <c r="I108">
        <f t="shared" si="7"/>
        <v>2.2496921102632701</v>
      </c>
    </row>
    <row r="109" spans="1:9" x14ac:dyDescent="0.2">
      <c r="A109">
        <v>50</v>
      </c>
      <c r="B109">
        <v>60</v>
      </c>
      <c r="C109">
        <v>-90</v>
      </c>
      <c r="D109">
        <v>-0.55396641597499996</v>
      </c>
      <c r="E109">
        <v>-4.7561390678200004</v>
      </c>
      <c r="F109">
        <v>-0.48575320292200003</v>
      </c>
      <c r="G109">
        <v>0.10213183340400001</v>
      </c>
      <c r="H109">
        <f t="shared" si="6"/>
        <v>0.11647397354781579</v>
      </c>
      <c r="I109">
        <f t="shared" si="7"/>
        <v>1.1404277164672723</v>
      </c>
    </row>
    <row r="110" spans="1:9" x14ac:dyDescent="0.2">
      <c r="A110">
        <v>50</v>
      </c>
      <c r="B110">
        <v>60</v>
      </c>
      <c r="C110">
        <v>90</v>
      </c>
      <c r="D110">
        <v>0.55396641597499996</v>
      </c>
      <c r="E110">
        <v>4.7561390678200004</v>
      </c>
      <c r="F110">
        <v>0.48575320292200003</v>
      </c>
      <c r="G110">
        <v>0.10213183340400001</v>
      </c>
      <c r="H110">
        <f t="shared" si="6"/>
        <v>0.11647397354781579</v>
      </c>
      <c r="I110">
        <f t="shared" si="7"/>
        <v>1.1404277164672723</v>
      </c>
    </row>
    <row r="111" spans="1:9" x14ac:dyDescent="0.2">
      <c r="A111">
        <v>50</v>
      </c>
      <c r="B111">
        <v>45</v>
      </c>
      <c r="C111">
        <v>-90</v>
      </c>
      <c r="D111">
        <v>-9.9181616675000001E-2</v>
      </c>
      <c r="E111">
        <v>-5.3307255121899999</v>
      </c>
      <c r="F111">
        <v>-1.35068449622</v>
      </c>
      <c r="G111">
        <v>0.25337723601200002</v>
      </c>
      <c r="H111">
        <f t="shared" si="6"/>
        <v>1.8605650665785945E-2</v>
      </c>
      <c r="I111">
        <f t="shared" si="7"/>
        <v>7.3430632359050382E-2</v>
      </c>
    </row>
    <row r="112" spans="1:9" x14ac:dyDescent="0.2">
      <c r="A112">
        <v>50</v>
      </c>
      <c r="B112">
        <v>45</v>
      </c>
      <c r="C112">
        <v>90</v>
      </c>
      <c r="D112">
        <v>9.9181616675000001E-2</v>
      </c>
      <c r="E112">
        <v>5.3307255121899999</v>
      </c>
      <c r="F112">
        <v>1.35068449622</v>
      </c>
      <c r="G112">
        <v>0.25337723601200002</v>
      </c>
      <c r="H112">
        <f t="shared" si="6"/>
        <v>1.8605650665785945E-2</v>
      </c>
      <c r="I112">
        <f t="shared" si="7"/>
        <v>7.3430632359050382E-2</v>
      </c>
    </row>
    <row r="113" spans="1:9" x14ac:dyDescent="0.2">
      <c r="A113">
        <v>160</v>
      </c>
      <c r="B113">
        <v>20</v>
      </c>
      <c r="C113">
        <v>-90</v>
      </c>
      <c r="D113">
        <v>-0.70127493510200001</v>
      </c>
      <c r="E113">
        <v>-2.7412595369499999</v>
      </c>
      <c r="F113">
        <v>-0.97206010894899997</v>
      </c>
      <c r="G113">
        <v>0.35460345722300002</v>
      </c>
      <c r="H113">
        <f t="shared" si="6"/>
        <v>0.25582215972233613</v>
      </c>
      <c r="I113">
        <f t="shared" si="7"/>
        <v>0.72143165699930301</v>
      </c>
    </row>
    <row r="114" spans="1:9" x14ac:dyDescent="0.2">
      <c r="A114">
        <v>160</v>
      </c>
      <c r="B114">
        <v>20</v>
      </c>
      <c r="C114">
        <v>90</v>
      </c>
      <c r="D114">
        <v>0.70127493510200001</v>
      </c>
      <c r="E114">
        <v>2.7412595369499999</v>
      </c>
      <c r="F114">
        <v>0.97206010894899997</v>
      </c>
      <c r="G114">
        <v>0.35460345722300002</v>
      </c>
      <c r="H114">
        <f t="shared" si="6"/>
        <v>0.25582215972233613</v>
      </c>
      <c r="I114">
        <f t="shared" si="7"/>
        <v>0.72143165699930301</v>
      </c>
    </row>
    <row r="115" spans="1:9" x14ac:dyDescent="0.2">
      <c r="A115">
        <v>90</v>
      </c>
      <c r="B115">
        <v>60</v>
      </c>
      <c r="C115">
        <v>0</v>
      </c>
      <c r="D115">
        <v>0.79105380412699999</v>
      </c>
      <c r="E115">
        <v>-1.97945824186</v>
      </c>
      <c r="F115">
        <v>-0.87054690438799998</v>
      </c>
      <c r="G115">
        <v>0.43979048710200003</v>
      </c>
      <c r="H115">
        <f t="shared" si="6"/>
        <v>-0.39963146854953885</v>
      </c>
      <c r="I115">
        <f t="shared" si="7"/>
        <v>-0.90868602270559551</v>
      </c>
    </row>
    <row r="116" spans="1:9" x14ac:dyDescent="0.2">
      <c r="A116">
        <v>90</v>
      </c>
      <c r="B116">
        <v>45</v>
      </c>
      <c r="C116">
        <v>-90</v>
      </c>
      <c r="D116">
        <v>-0.403673679397</v>
      </c>
      <c r="E116">
        <v>-3.5288488664000002</v>
      </c>
      <c r="F116">
        <v>-1.7690451973500001</v>
      </c>
      <c r="G116">
        <v>0.50130942534699996</v>
      </c>
      <c r="H116">
        <f t="shared" si="6"/>
        <v>0.11439245336930873</v>
      </c>
      <c r="I116">
        <f t="shared" si="7"/>
        <v>0.22818731822211008</v>
      </c>
    </row>
    <row r="117" spans="1:9" x14ac:dyDescent="0.2">
      <c r="A117">
        <v>90</v>
      </c>
      <c r="B117">
        <v>45</v>
      </c>
      <c r="C117">
        <v>90</v>
      </c>
      <c r="D117">
        <v>0.403673679397</v>
      </c>
      <c r="E117">
        <v>3.5288488664000002</v>
      </c>
      <c r="F117">
        <v>1.7690451973500001</v>
      </c>
      <c r="G117">
        <v>0.50130942534699996</v>
      </c>
      <c r="H117">
        <f t="shared" si="6"/>
        <v>0.11439245336930873</v>
      </c>
      <c r="I117">
        <f t="shared" si="7"/>
        <v>0.22818731822211008</v>
      </c>
    </row>
    <row r="118" spans="1:9" x14ac:dyDescent="0.2">
      <c r="A118">
        <v>3</v>
      </c>
      <c r="B118">
        <v>80</v>
      </c>
      <c r="C118">
        <v>-90</v>
      </c>
      <c r="D118">
        <v>-0.88660994576700003</v>
      </c>
      <c r="E118">
        <v>-1.99851536222</v>
      </c>
      <c r="F118">
        <v>-1.0792953242200001</v>
      </c>
      <c r="G118">
        <v>0.54004855034999999</v>
      </c>
      <c r="H118">
        <f t="shared" si="6"/>
        <v>0.44363429099795954</v>
      </c>
      <c r="I118">
        <f t="shared" si="7"/>
        <v>0.8214711264572071</v>
      </c>
    </row>
    <row r="119" spans="1:9" x14ac:dyDescent="0.2">
      <c r="A119">
        <v>3</v>
      </c>
      <c r="B119">
        <v>80</v>
      </c>
      <c r="C119">
        <v>90</v>
      </c>
      <c r="D119">
        <v>0.88660994576700003</v>
      </c>
      <c r="E119">
        <v>1.99851536222</v>
      </c>
      <c r="F119">
        <v>1.0792953242200001</v>
      </c>
      <c r="G119">
        <v>0.54004855034999999</v>
      </c>
      <c r="H119">
        <f t="shared" si="6"/>
        <v>0.44363429099795954</v>
      </c>
      <c r="I119">
        <f t="shared" si="7"/>
        <v>0.8214711264572071</v>
      </c>
    </row>
    <row r="120" spans="1:9" x14ac:dyDescent="0.2">
      <c r="A120">
        <v>2</v>
      </c>
      <c r="B120">
        <v>80</v>
      </c>
      <c r="C120">
        <v>-90</v>
      </c>
      <c r="D120">
        <v>-0.88147914235299996</v>
      </c>
      <c r="E120">
        <v>-1.9825709205099999</v>
      </c>
      <c r="F120">
        <v>-1.12201953871</v>
      </c>
      <c r="G120">
        <v>0.56594169071199996</v>
      </c>
      <c r="H120">
        <f t="shared" si="6"/>
        <v>0.44461417911155821</v>
      </c>
      <c r="I120">
        <f t="shared" si="7"/>
        <v>0.78561835328326601</v>
      </c>
    </row>
    <row r="121" spans="1:9" x14ac:dyDescent="0.2">
      <c r="A121">
        <v>2</v>
      </c>
      <c r="B121">
        <v>80</v>
      </c>
      <c r="C121">
        <v>90</v>
      </c>
      <c r="D121">
        <v>0.88147914235299996</v>
      </c>
      <c r="E121">
        <v>1.9825709205099999</v>
      </c>
      <c r="F121">
        <v>1.12201953871</v>
      </c>
      <c r="G121">
        <v>0.56594169071199996</v>
      </c>
      <c r="H121">
        <f t="shared" si="6"/>
        <v>0.44461417911155821</v>
      </c>
      <c r="I121">
        <f t="shared" si="7"/>
        <v>0.78561835328326601</v>
      </c>
    </row>
    <row r="122" spans="1:9" x14ac:dyDescent="0.2">
      <c r="A122">
        <v>150</v>
      </c>
      <c r="B122">
        <v>20</v>
      </c>
      <c r="C122">
        <v>-90</v>
      </c>
      <c r="D122">
        <v>-0.64320507855099995</v>
      </c>
      <c r="E122">
        <v>-2.4093935677</v>
      </c>
      <c r="F122">
        <v>-1.42569418285</v>
      </c>
      <c r="G122">
        <v>0.59172324603199999</v>
      </c>
      <c r="H122">
        <f t="shared" si="6"/>
        <v>0.26695724898319606</v>
      </c>
      <c r="I122">
        <f t="shared" si="7"/>
        <v>0.45115220801786265</v>
      </c>
    </row>
    <row r="123" spans="1:9" x14ac:dyDescent="0.2">
      <c r="A123">
        <v>150</v>
      </c>
      <c r="B123">
        <v>20</v>
      </c>
      <c r="C123">
        <v>90</v>
      </c>
      <c r="D123">
        <v>0.64320507855099995</v>
      </c>
      <c r="E123">
        <v>2.4093935677</v>
      </c>
      <c r="F123">
        <v>1.42569418285</v>
      </c>
      <c r="G123">
        <v>0.59172324603199999</v>
      </c>
      <c r="H123">
        <f t="shared" si="6"/>
        <v>0.26695724898319606</v>
      </c>
      <c r="I123">
        <f t="shared" si="7"/>
        <v>0.45115220801786265</v>
      </c>
    </row>
    <row r="124" spans="1:9" x14ac:dyDescent="0.2">
      <c r="A124">
        <v>1</v>
      </c>
      <c r="B124">
        <v>80</v>
      </c>
      <c r="C124">
        <v>-90</v>
      </c>
      <c r="D124">
        <v>-0.87615195654900002</v>
      </c>
      <c r="E124">
        <v>-1.96621227614</v>
      </c>
      <c r="F124">
        <v>-1.1649303846500001</v>
      </c>
      <c r="G124">
        <v>0.59247437256900004</v>
      </c>
      <c r="H124">
        <f t="shared" si="6"/>
        <v>0.44560394987922219</v>
      </c>
      <c r="I124">
        <f t="shared" si="7"/>
        <v>0.75210670791477152</v>
      </c>
    </row>
    <row r="125" spans="1:9" x14ac:dyDescent="0.2">
      <c r="A125">
        <v>1</v>
      </c>
      <c r="B125">
        <v>80</v>
      </c>
      <c r="C125">
        <v>90</v>
      </c>
      <c r="D125">
        <v>0.87615195654900002</v>
      </c>
      <c r="E125">
        <v>1.96621227614</v>
      </c>
      <c r="F125">
        <v>1.1649303846500001</v>
      </c>
      <c r="G125">
        <v>0.59247437256900004</v>
      </c>
      <c r="H125">
        <f t="shared" si="6"/>
        <v>0.44560394987922219</v>
      </c>
      <c r="I125">
        <f t="shared" si="7"/>
        <v>0.75210670791477152</v>
      </c>
    </row>
    <row r="126" spans="1:9" x14ac:dyDescent="0.2">
      <c r="A126">
        <v>50</v>
      </c>
      <c r="B126">
        <v>20</v>
      </c>
      <c r="C126">
        <v>-90</v>
      </c>
      <c r="D126">
        <v>0.65337613914799997</v>
      </c>
      <c r="E126">
        <v>-3.21265181996</v>
      </c>
      <c r="F126">
        <v>-1.9161120438399999</v>
      </c>
      <c r="G126">
        <v>0.59642692430400002</v>
      </c>
      <c r="H126">
        <f t="shared" si="6"/>
        <v>-0.20337595723527083</v>
      </c>
      <c r="I126">
        <f t="shared" si="7"/>
        <v>-0.34099057059241494</v>
      </c>
    </row>
    <row r="127" spans="1:9" x14ac:dyDescent="0.2">
      <c r="A127">
        <v>50</v>
      </c>
      <c r="B127">
        <v>20</v>
      </c>
      <c r="C127">
        <v>90</v>
      </c>
      <c r="D127">
        <v>-0.65337613914799997</v>
      </c>
      <c r="E127">
        <v>3.21265181996</v>
      </c>
      <c r="F127">
        <v>1.9161120438399999</v>
      </c>
      <c r="G127">
        <v>0.59642692430400002</v>
      </c>
      <c r="H127">
        <f t="shared" si="6"/>
        <v>-0.20337595723527083</v>
      </c>
      <c r="I127">
        <f t="shared" si="7"/>
        <v>-0.34099057059241494</v>
      </c>
    </row>
    <row r="128" spans="1:9" x14ac:dyDescent="0.2">
      <c r="A128">
        <v>90</v>
      </c>
      <c r="B128">
        <v>70</v>
      </c>
      <c r="C128">
        <v>0</v>
      </c>
      <c r="D128">
        <v>0.68403978664099996</v>
      </c>
      <c r="E128">
        <v>-2.1998214496299999</v>
      </c>
      <c r="F128">
        <v>-1.3314730495</v>
      </c>
      <c r="G128">
        <v>0.60526414528700001</v>
      </c>
      <c r="H128">
        <f t="shared" si="6"/>
        <v>-0.31095241241331306</v>
      </c>
      <c r="I128">
        <f t="shared" si="7"/>
        <v>-0.51374662588767628</v>
      </c>
    </row>
    <row r="129" spans="1:9" x14ac:dyDescent="0.2">
      <c r="A129">
        <v>0</v>
      </c>
      <c r="B129">
        <v>80</v>
      </c>
      <c r="C129">
        <v>-90</v>
      </c>
      <c r="D129">
        <v>-0.87062783989000003</v>
      </c>
      <c r="E129">
        <v>-1.9494572604</v>
      </c>
      <c r="F129">
        <v>-1.20802734343</v>
      </c>
      <c r="G129">
        <v>0.619673674294</v>
      </c>
      <c r="H129">
        <f t="shared" si="6"/>
        <v>0.44660011664547083</v>
      </c>
      <c r="I129">
        <f t="shared" si="7"/>
        <v>0.72070209720418399</v>
      </c>
    </row>
    <row r="130" spans="1:9" x14ac:dyDescent="0.2">
      <c r="A130">
        <v>0</v>
      </c>
      <c r="B130">
        <v>80</v>
      </c>
      <c r="C130">
        <v>90</v>
      </c>
      <c r="D130">
        <v>0.87062783989000003</v>
      </c>
      <c r="E130">
        <v>1.9494572604</v>
      </c>
      <c r="F130">
        <v>1.20802734343</v>
      </c>
      <c r="G130">
        <v>0.619673674294</v>
      </c>
      <c r="H130">
        <f t="shared" ref="H130:H161" si="8">D130/E130</f>
        <v>0.44660011664547083</v>
      </c>
      <c r="I130">
        <f t="shared" ref="I130:I161" si="9">D130/F130</f>
        <v>0.72070209720418399</v>
      </c>
    </row>
    <row r="131" spans="1:9" x14ac:dyDescent="0.2">
      <c r="A131">
        <v>90</v>
      </c>
      <c r="B131">
        <v>80</v>
      </c>
      <c r="C131">
        <v>0</v>
      </c>
      <c r="D131">
        <v>0.55624156637900002</v>
      </c>
      <c r="E131">
        <v>-2.3533441958200001</v>
      </c>
      <c r="F131">
        <v>-1.7519430597500001</v>
      </c>
      <c r="G131">
        <v>0.74444828889299997</v>
      </c>
      <c r="H131">
        <f t="shared" si="8"/>
        <v>-0.23636218083482813</v>
      </c>
      <c r="I131">
        <f t="shared" si="9"/>
        <v>-0.31749979731554456</v>
      </c>
    </row>
    <row r="132" spans="1:9" x14ac:dyDescent="0.2">
      <c r="A132">
        <v>0</v>
      </c>
      <c r="B132">
        <v>90</v>
      </c>
      <c r="C132">
        <v>0</v>
      </c>
      <c r="D132">
        <v>-0.411542227594</v>
      </c>
      <c r="E132">
        <v>2.43536176946</v>
      </c>
      <c r="F132">
        <v>2.1191811666599998</v>
      </c>
      <c r="G132">
        <v>0.87017099193900005</v>
      </c>
      <c r="H132">
        <f t="shared" si="8"/>
        <v>-0.16898607539743571</v>
      </c>
      <c r="I132">
        <f t="shared" si="9"/>
        <v>-0.19419869998308059</v>
      </c>
    </row>
    <row r="133" spans="1:9" x14ac:dyDescent="0.2">
      <c r="A133">
        <v>90</v>
      </c>
      <c r="B133">
        <v>90</v>
      </c>
      <c r="C133">
        <v>0</v>
      </c>
      <c r="D133">
        <v>0.411542227594</v>
      </c>
      <c r="E133">
        <v>-2.43536176946</v>
      </c>
      <c r="F133">
        <v>-2.1191811666599998</v>
      </c>
      <c r="G133">
        <v>0.87017099193900005</v>
      </c>
      <c r="H133">
        <f t="shared" si="8"/>
        <v>-0.16898607539743571</v>
      </c>
      <c r="I133">
        <f t="shared" si="9"/>
        <v>-0.19419869998308059</v>
      </c>
    </row>
    <row r="134" spans="1:9" x14ac:dyDescent="0.2">
      <c r="A134">
        <v>140</v>
      </c>
      <c r="B134">
        <v>20</v>
      </c>
      <c r="C134">
        <v>-90</v>
      </c>
      <c r="D134">
        <v>-0.56430724828900003</v>
      </c>
      <c r="E134">
        <v>-2.1274969345099999</v>
      </c>
      <c r="F134">
        <v>-1.94053225863</v>
      </c>
      <c r="G134">
        <v>0.91211988471600003</v>
      </c>
      <c r="H134">
        <f t="shared" si="8"/>
        <v>0.26524468220630831</v>
      </c>
      <c r="I134">
        <f t="shared" si="9"/>
        <v>0.29080024090266676</v>
      </c>
    </row>
    <row r="135" spans="1:9" x14ac:dyDescent="0.2">
      <c r="A135">
        <v>140</v>
      </c>
      <c r="B135">
        <v>20</v>
      </c>
      <c r="C135">
        <v>90</v>
      </c>
      <c r="D135">
        <v>0.56430724828900003</v>
      </c>
      <c r="E135">
        <v>2.1274969345099999</v>
      </c>
      <c r="F135">
        <v>1.94053225863</v>
      </c>
      <c r="G135">
        <v>0.91211988471600003</v>
      </c>
      <c r="H135">
        <f t="shared" si="8"/>
        <v>0.26524468220630831</v>
      </c>
      <c r="I135">
        <f t="shared" si="9"/>
        <v>0.29080024090266676</v>
      </c>
    </row>
    <row r="136" spans="1:9" x14ac:dyDescent="0.2">
      <c r="A136">
        <v>1</v>
      </c>
      <c r="B136">
        <v>90</v>
      </c>
      <c r="C136">
        <v>0</v>
      </c>
      <c r="D136">
        <v>-0.40268886777700003</v>
      </c>
      <c r="E136">
        <v>2.3829707082699998</v>
      </c>
      <c r="F136">
        <v>2.2413677928200002</v>
      </c>
      <c r="G136">
        <v>0.94057714811399995</v>
      </c>
      <c r="H136">
        <f t="shared" si="8"/>
        <v>-0.16898607539718605</v>
      </c>
      <c r="I136">
        <f t="shared" si="9"/>
        <v>-0.17966211037161056</v>
      </c>
    </row>
    <row r="137" spans="1:9" x14ac:dyDescent="0.2">
      <c r="A137">
        <v>2</v>
      </c>
      <c r="B137">
        <v>90</v>
      </c>
      <c r="C137">
        <v>0</v>
      </c>
      <c r="D137">
        <v>-0.39334489360300001</v>
      </c>
      <c r="E137">
        <v>2.3276763643299998</v>
      </c>
      <c r="F137">
        <v>2.3608236575700001</v>
      </c>
      <c r="G137">
        <v>1.0142405077200001</v>
      </c>
      <c r="H137">
        <f t="shared" si="8"/>
        <v>-0.1689860753972216</v>
      </c>
      <c r="I137">
        <f t="shared" si="9"/>
        <v>-0.16661341576349273</v>
      </c>
    </row>
    <row r="138" spans="1:9" x14ac:dyDescent="0.2">
      <c r="A138">
        <v>3</v>
      </c>
      <c r="B138">
        <v>90</v>
      </c>
      <c r="C138">
        <v>0</v>
      </c>
      <c r="D138">
        <v>-0.38352168926699998</v>
      </c>
      <c r="E138">
        <v>2.2695461052999999</v>
      </c>
      <c r="F138">
        <v>2.47740322236</v>
      </c>
      <c r="G138">
        <v>1.09158532474</v>
      </c>
      <c r="H138">
        <f t="shared" si="8"/>
        <v>-0.16898607539691474</v>
      </c>
      <c r="I138">
        <f t="shared" si="9"/>
        <v>-0.1548079399451387</v>
      </c>
    </row>
    <row r="139" spans="1:9" x14ac:dyDescent="0.2">
      <c r="A139">
        <v>0</v>
      </c>
      <c r="B139">
        <v>80</v>
      </c>
      <c r="C139">
        <v>0</v>
      </c>
      <c r="D139">
        <v>-0.49083344925400002</v>
      </c>
      <c r="E139">
        <v>2.3728511460699999</v>
      </c>
      <c r="F139">
        <v>2.6782090708299999</v>
      </c>
      <c r="G139">
        <v>1.1286881923700001</v>
      </c>
      <c r="H139">
        <f t="shared" si="8"/>
        <v>-0.20685387284699075</v>
      </c>
      <c r="I139">
        <f t="shared" si="9"/>
        <v>-0.18326928043070459</v>
      </c>
    </row>
    <row r="140" spans="1:9" x14ac:dyDescent="0.2">
      <c r="A140">
        <v>1</v>
      </c>
      <c r="B140">
        <v>80</v>
      </c>
      <c r="C140">
        <v>0</v>
      </c>
      <c r="D140">
        <v>-0.47946709467999998</v>
      </c>
      <c r="E140">
        <v>2.3220455975399998</v>
      </c>
      <c r="F140">
        <v>2.8042966677700001</v>
      </c>
      <c r="G140">
        <v>1.20768372109</v>
      </c>
      <c r="H140">
        <f t="shared" si="8"/>
        <v>-0.20648478875175949</v>
      </c>
      <c r="I140">
        <f t="shared" si="9"/>
        <v>-0.17097588147165477</v>
      </c>
    </row>
    <row r="141" spans="1:9" x14ac:dyDescent="0.2">
      <c r="A141">
        <v>2</v>
      </c>
      <c r="B141">
        <v>80</v>
      </c>
      <c r="C141">
        <v>0</v>
      </c>
      <c r="D141">
        <v>-0.46759232836800002</v>
      </c>
      <c r="E141">
        <v>2.26838840435</v>
      </c>
      <c r="F141">
        <v>2.9275131437300002</v>
      </c>
      <c r="G141">
        <v>1.2905696123799999</v>
      </c>
      <c r="H141">
        <f t="shared" si="8"/>
        <v>-0.20613415562842607</v>
      </c>
      <c r="I141">
        <f t="shared" si="9"/>
        <v>-0.15972339163342977</v>
      </c>
    </row>
    <row r="142" spans="1:9" x14ac:dyDescent="0.2">
      <c r="A142">
        <v>3</v>
      </c>
      <c r="B142">
        <v>80</v>
      </c>
      <c r="C142">
        <v>0</v>
      </c>
      <c r="D142">
        <v>-0.45522117570300002</v>
      </c>
      <c r="E142">
        <v>2.2119456678699998</v>
      </c>
      <c r="F142">
        <v>3.0477134728799999</v>
      </c>
      <c r="G142">
        <v>1.3778428273100001</v>
      </c>
      <c r="H142">
        <f t="shared" si="8"/>
        <v>-0.20580124652942164</v>
      </c>
      <c r="I142">
        <f t="shared" si="9"/>
        <v>-0.14936482046418537</v>
      </c>
    </row>
    <row r="143" spans="1:9" x14ac:dyDescent="0.2">
      <c r="A143">
        <v>0</v>
      </c>
      <c r="B143">
        <v>70</v>
      </c>
      <c r="C143">
        <v>0</v>
      </c>
      <c r="D143">
        <v>-0.55521094493199996</v>
      </c>
      <c r="E143">
        <v>2.2382426413299998</v>
      </c>
      <c r="F143">
        <v>3.1558609476199999</v>
      </c>
      <c r="G143">
        <v>1.4099726675499999</v>
      </c>
      <c r="H143">
        <f t="shared" si="8"/>
        <v>-0.24805663813199658</v>
      </c>
      <c r="I143">
        <f t="shared" si="9"/>
        <v>-0.17593010406580609</v>
      </c>
    </row>
    <row r="144" spans="1:9" x14ac:dyDescent="0.2">
      <c r="A144">
        <v>1</v>
      </c>
      <c r="B144">
        <v>70</v>
      </c>
      <c r="C144">
        <v>0</v>
      </c>
      <c r="D144">
        <v>-0.54167695653400005</v>
      </c>
      <c r="E144">
        <v>2.19056630634</v>
      </c>
      <c r="F144">
        <v>3.2820184075099998</v>
      </c>
      <c r="G144">
        <v>1.4982511134200001</v>
      </c>
      <c r="H144">
        <f t="shared" si="8"/>
        <v>-0.24727713329939524</v>
      </c>
      <c r="I144">
        <f t="shared" si="9"/>
        <v>-0.16504385084938</v>
      </c>
    </row>
    <row r="145" spans="1:9" x14ac:dyDescent="0.2">
      <c r="A145">
        <v>2</v>
      </c>
      <c r="B145">
        <v>70</v>
      </c>
      <c r="C145">
        <v>0</v>
      </c>
      <c r="D145">
        <v>-0.52763220684800005</v>
      </c>
      <c r="E145">
        <v>2.1401766105600002</v>
      </c>
      <c r="F145">
        <v>3.4052516244</v>
      </c>
      <c r="G145">
        <v>1.5911077654100001</v>
      </c>
      <c r="H145">
        <f t="shared" si="8"/>
        <v>-0.24653675974429953</v>
      </c>
      <c r="I145">
        <f t="shared" si="9"/>
        <v>-0.15494661336252002</v>
      </c>
    </row>
    <row r="146" spans="1:9" x14ac:dyDescent="0.2">
      <c r="A146">
        <v>3</v>
      </c>
      <c r="B146">
        <v>70</v>
      </c>
      <c r="C146">
        <v>0</v>
      </c>
      <c r="D146">
        <v>-0.51308899706800004</v>
      </c>
      <c r="E146">
        <v>2.0871363806200001</v>
      </c>
      <c r="F146">
        <v>3.5254204917399998</v>
      </c>
      <c r="G146">
        <v>1.6891184133799999</v>
      </c>
      <c r="H146">
        <f t="shared" si="8"/>
        <v>-0.24583395787273996</v>
      </c>
      <c r="I146">
        <f t="shared" si="9"/>
        <v>-0.14553980107342054</v>
      </c>
    </row>
    <row r="147" spans="1:9" x14ac:dyDescent="0.2">
      <c r="A147">
        <v>90</v>
      </c>
      <c r="B147">
        <v>20</v>
      </c>
      <c r="C147">
        <v>-90</v>
      </c>
      <c r="D147">
        <v>0.11789637770899999</v>
      </c>
      <c r="E147">
        <v>-2.15575477387</v>
      </c>
      <c r="F147">
        <v>-3.7452854250100001</v>
      </c>
      <c r="G147">
        <v>1.7373429809400001</v>
      </c>
      <c r="H147">
        <f t="shared" si="8"/>
        <v>-5.4689141426486565E-2</v>
      </c>
      <c r="I147">
        <f t="shared" si="9"/>
        <v>-3.1478609593202152E-2</v>
      </c>
    </row>
    <row r="148" spans="1:9" x14ac:dyDescent="0.2">
      <c r="A148">
        <v>90</v>
      </c>
      <c r="B148">
        <v>20</v>
      </c>
      <c r="C148">
        <v>90</v>
      </c>
      <c r="D148">
        <v>-0.11789637770899999</v>
      </c>
      <c r="E148">
        <v>2.15575477387</v>
      </c>
      <c r="F148">
        <v>3.7452854250100001</v>
      </c>
      <c r="G148">
        <v>1.7373429809400001</v>
      </c>
      <c r="H148">
        <f t="shared" si="8"/>
        <v>-5.4689141426486565E-2</v>
      </c>
      <c r="I148">
        <f t="shared" si="9"/>
        <v>-3.1478609593202152E-2</v>
      </c>
    </row>
    <row r="149" spans="1:9" x14ac:dyDescent="0.2">
      <c r="A149">
        <v>0</v>
      </c>
      <c r="B149">
        <v>60</v>
      </c>
      <c r="C149">
        <v>0</v>
      </c>
      <c r="D149">
        <v>-0.60271863699899997</v>
      </c>
      <c r="E149">
        <v>2.03562626653</v>
      </c>
      <c r="F149">
        <v>3.5376235864500001</v>
      </c>
      <c r="G149">
        <v>1.73785514788</v>
      </c>
      <c r="H149">
        <f t="shared" si="8"/>
        <v>-0.29608511489017841</v>
      </c>
      <c r="I149">
        <f t="shared" si="9"/>
        <v>-0.17037387451496139</v>
      </c>
    </row>
    <row r="150" spans="1:9" x14ac:dyDescent="0.2">
      <c r="A150">
        <v>1</v>
      </c>
      <c r="B150">
        <v>60</v>
      </c>
      <c r="C150">
        <v>0</v>
      </c>
      <c r="D150">
        <v>-0.58742823816500001</v>
      </c>
      <c r="E150">
        <v>1.9925277664100001</v>
      </c>
      <c r="F150">
        <v>3.6600176787200001</v>
      </c>
      <c r="G150">
        <v>1.8368716062199999</v>
      </c>
      <c r="H150">
        <f t="shared" si="8"/>
        <v>-0.2948155845393251</v>
      </c>
      <c r="I150">
        <f t="shared" si="9"/>
        <v>-0.1604987433750425</v>
      </c>
    </row>
    <row r="151" spans="1:9" x14ac:dyDescent="0.2">
      <c r="A151">
        <v>2</v>
      </c>
      <c r="B151">
        <v>60</v>
      </c>
      <c r="C151">
        <v>0</v>
      </c>
      <c r="D151">
        <v>-0.57164024771800004</v>
      </c>
      <c r="E151">
        <v>1.94693663344</v>
      </c>
      <c r="F151">
        <v>3.7795232576100002</v>
      </c>
      <c r="G151">
        <v>1.9412667021100001</v>
      </c>
      <c r="H151">
        <f t="shared" si="8"/>
        <v>-0.29361009387757081</v>
      </c>
      <c r="I151">
        <f t="shared" si="9"/>
        <v>-0.15124665434112966</v>
      </c>
    </row>
    <row r="152" spans="1:9" x14ac:dyDescent="0.2">
      <c r="A152">
        <v>3</v>
      </c>
      <c r="B152">
        <v>60</v>
      </c>
      <c r="C152">
        <v>0</v>
      </c>
      <c r="D152">
        <v>-0.55536686889300002</v>
      </c>
      <c r="E152">
        <v>1.8989105105799999</v>
      </c>
      <c r="F152">
        <v>3.8960093928999999</v>
      </c>
      <c r="G152">
        <v>2.0517077404099999</v>
      </c>
      <c r="H152">
        <f t="shared" si="8"/>
        <v>-0.2924660566144161</v>
      </c>
      <c r="I152">
        <f t="shared" si="9"/>
        <v>-0.14254762062562995</v>
      </c>
    </row>
    <row r="153" spans="1:9" x14ac:dyDescent="0.2">
      <c r="A153">
        <v>0</v>
      </c>
      <c r="B153">
        <v>45</v>
      </c>
      <c r="C153">
        <v>0</v>
      </c>
      <c r="D153">
        <v>-0.63934293800800002</v>
      </c>
      <c r="E153">
        <v>1.6181742587500001</v>
      </c>
      <c r="F153">
        <v>3.9059863626200002</v>
      </c>
      <c r="G153">
        <v>2.4138230734400001</v>
      </c>
      <c r="H153">
        <f t="shared" si="8"/>
        <v>-0.39510141417147293</v>
      </c>
      <c r="I153">
        <f t="shared" si="9"/>
        <v>-0.16368283927626182</v>
      </c>
    </row>
    <row r="154" spans="1:9" x14ac:dyDescent="0.2">
      <c r="A154">
        <v>1</v>
      </c>
      <c r="B154">
        <v>45</v>
      </c>
      <c r="C154">
        <v>0</v>
      </c>
      <c r="D154">
        <v>-0.62230188487100002</v>
      </c>
      <c r="E154">
        <v>1.5843433842200001</v>
      </c>
      <c r="F154">
        <v>4.0158292960499997</v>
      </c>
      <c r="G154">
        <v>2.5346962887300002</v>
      </c>
      <c r="H154">
        <f t="shared" si="8"/>
        <v>-0.39278220306854128</v>
      </c>
      <c r="I154">
        <f t="shared" si="9"/>
        <v>-0.15496223544240312</v>
      </c>
    </row>
    <row r="155" spans="1:9" x14ac:dyDescent="0.2">
      <c r="A155">
        <v>2</v>
      </c>
      <c r="B155">
        <v>45</v>
      </c>
      <c r="C155">
        <v>0</v>
      </c>
      <c r="D155">
        <v>-0.60481109160400004</v>
      </c>
      <c r="E155">
        <v>1.5484902442399999</v>
      </c>
      <c r="F155">
        <v>4.1230008007999999</v>
      </c>
      <c r="G155">
        <v>2.6625939789599999</v>
      </c>
      <c r="H155">
        <f t="shared" si="8"/>
        <v>-0.39058114434607999</v>
      </c>
      <c r="I155">
        <f t="shared" si="9"/>
        <v>-0.14669196559133496</v>
      </c>
    </row>
    <row r="156" spans="1:9" x14ac:dyDescent="0.2">
      <c r="A156">
        <v>3</v>
      </c>
      <c r="B156">
        <v>45</v>
      </c>
      <c r="C156">
        <v>0</v>
      </c>
      <c r="D156">
        <v>-0.58688192329699995</v>
      </c>
      <c r="E156">
        <v>1.5106614862200001</v>
      </c>
      <c r="F156">
        <v>4.2273910498899996</v>
      </c>
      <c r="G156">
        <v>2.7983708384999999</v>
      </c>
      <c r="H156">
        <f t="shared" si="8"/>
        <v>-0.38849333795190921</v>
      </c>
      <c r="I156">
        <f t="shared" si="9"/>
        <v>-0.13882839708246794</v>
      </c>
    </row>
    <row r="157" spans="1:9" x14ac:dyDescent="0.2">
      <c r="A157">
        <v>0</v>
      </c>
      <c r="B157">
        <v>20</v>
      </c>
      <c r="C157">
        <v>0</v>
      </c>
      <c r="D157">
        <v>-0.603672021675</v>
      </c>
      <c r="E157">
        <v>0.69488522164900002</v>
      </c>
      <c r="F157">
        <v>3.9241907653900001</v>
      </c>
      <c r="G157">
        <v>5.6472502841300001</v>
      </c>
      <c r="H157">
        <f t="shared" si="8"/>
        <v>-0.86873630761991716</v>
      </c>
      <c r="I157">
        <f t="shared" si="9"/>
        <v>-0.15383350549600636</v>
      </c>
    </row>
    <row r="158" spans="1:9" x14ac:dyDescent="0.2">
      <c r="A158">
        <v>1</v>
      </c>
      <c r="B158">
        <v>20</v>
      </c>
      <c r="C158">
        <v>0</v>
      </c>
      <c r="D158">
        <v>-0.58631713175900002</v>
      </c>
      <c r="E158">
        <v>0.68123918656899995</v>
      </c>
      <c r="F158">
        <v>3.9971363173299999</v>
      </c>
      <c r="G158">
        <v>5.8674491957199999</v>
      </c>
      <c r="H158">
        <f t="shared" si="8"/>
        <v>-0.86066266198210595</v>
      </c>
      <c r="I158">
        <f t="shared" si="9"/>
        <v>-0.14668429725975599</v>
      </c>
    </row>
    <row r="159" spans="1:9" x14ac:dyDescent="0.2">
      <c r="A159">
        <v>2</v>
      </c>
      <c r="B159">
        <v>20</v>
      </c>
      <c r="C159">
        <v>0</v>
      </c>
      <c r="D159">
        <v>-0.56865779716599996</v>
      </c>
      <c r="E159">
        <v>0.66664092245600004</v>
      </c>
      <c r="F159">
        <v>4.0681638390500003</v>
      </c>
      <c r="G159">
        <v>6.1024814139199997</v>
      </c>
      <c r="H159">
        <f t="shared" si="8"/>
        <v>-0.85301963622482657</v>
      </c>
      <c r="I159">
        <f t="shared" si="9"/>
        <v>-0.13978242265158947</v>
      </c>
    </row>
    <row r="160" spans="1:9" x14ac:dyDescent="0.2">
      <c r="A160">
        <v>3</v>
      </c>
      <c r="B160">
        <v>20</v>
      </c>
      <c r="C160">
        <v>0</v>
      </c>
      <c r="D160">
        <v>-0.55070231724200003</v>
      </c>
      <c r="E160">
        <v>0.65111215646099996</v>
      </c>
      <c r="F160">
        <v>4.13721436299</v>
      </c>
      <c r="G160">
        <v>6.3540732912599998</v>
      </c>
      <c r="H160">
        <f t="shared" si="8"/>
        <v>-0.84578718393961638</v>
      </c>
      <c r="I160">
        <f t="shared" si="9"/>
        <v>-0.133109447305506</v>
      </c>
    </row>
    <row r="161" spans="1:9" x14ac:dyDescent="0.2">
      <c r="A161">
        <v>3</v>
      </c>
      <c r="B161">
        <v>0</v>
      </c>
      <c r="C161">
        <v>-90</v>
      </c>
      <c r="D161">
        <v>0.89388623353700003</v>
      </c>
      <c r="E161">
        <v>0.26658762026299998</v>
      </c>
      <c r="F161">
        <v>1.74860226013</v>
      </c>
      <c r="G161">
        <v>6.5592027807099997</v>
      </c>
      <c r="H161">
        <f t="shared" si="8"/>
        <v>3.3530673054328006</v>
      </c>
      <c r="I161">
        <f t="shared" si="9"/>
        <v>0.51120043357975753</v>
      </c>
    </row>
    <row r="162" spans="1:9" x14ac:dyDescent="0.2">
      <c r="A162">
        <v>3</v>
      </c>
      <c r="B162">
        <v>0</v>
      </c>
      <c r="C162">
        <v>90</v>
      </c>
      <c r="D162">
        <v>-0.89388623353700003</v>
      </c>
      <c r="E162">
        <v>-0.26658762026299998</v>
      </c>
      <c r="F162">
        <v>-1.74860226013</v>
      </c>
      <c r="G162">
        <v>6.5592027807099997</v>
      </c>
      <c r="H162">
        <f t="shared" ref="H162:H190" si="10">D162/E162</f>
        <v>3.3530673054328006</v>
      </c>
      <c r="I162">
        <f t="shared" ref="I162:I190" si="11">D162/F162</f>
        <v>0.51120043357975753</v>
      </c>
    </row>
    <row r="163" spans="1:9" x14ac:dyDescent="0.2">
      <c r="A163">
        <v>3</v>
      </c>
      <c r="B163">
        <v>90</v>
      </c>
      <c r="C163">
        <v>-90</v>
      </c>
      <c r="D163">
        <v>-0.89388623353700003</v>
      </c>
      <c r="E163">
        <v>-0.26658762026299998</v>
      </c>
      <c r="F163">
        <v>-1.74860226013</v>
      </c>
      <c r="G163">
        <v>6.5592027807099997</v>
      </c>
      <c r="H163">
        <f t="shared" si="10"/>
        <v>3.3530673054328006</v>
      </c>
      <c r="I163">
        <f t="shared" si="11"/>
        <v>0.51120043357975753</v>
      </c>
    </row>
    <row r="164" spans="1:9" x14ac:dyDescent="0.2">
      <c r="A164">
        <v>3</v>
      </c>
      <c r="B164">
        <v>90</v>
      </c>
      <c r="C164">
        <v>90</v>
      </c>
      <c r="D164">
        <v>0.89388623353700003</v>
      </c>
      <c r="E164">
        <v>0.26658762026299998</v>
      </c>
      <c r="F164">
        <v>1.74860226013</v>
      </c>
      <c r="G164">
        <v>6.5592027807099997</v>
      </c>
      <c r="H164">
        <f t="shared" si="10"/>
        <v>3.3530673054328006</v>
      </c>
      <c r="I164">
        <f t="shared" si="11"/>
        <v>0.51120043357975753</v>
      </c>
    </row>
    <row r="165" spans="1:9" x14ac:dyDescent="0.2">
      <c r="A165">
        <v>2</v>
      </c>
      <c r="B165">
        <v>0</v>
      </c>
      <c r="C165">
        <v>-90</v>
      </c>
      <c r="D165">
        <v>0.88595838169499996</v>
      </c>
      <c r="E165">
        <v>0.26422326216300002</v>
      </c>
      <c r="F165">
        <v>1.8094373473600001</v>
      </c>
      <c r="G165">
        <v>6.8481379442100003</v>
      </c>
      <c r="H165">
        <f t="shared" si="10"/>
        <v>3.3530673054382696</v>
      </c>
      <c r="I165">
        <f t="shared" si="11"/>
        <v>0.48963197481671766</v>
      </c>
    </row>
    <row r="166" spans="1:9" x14ac:dyDescent="0.2">
      <c r="A166">
        <v>2</v>
      </c>
      <c r="B166">
        <v>0</v>
      </c>
      <c r="C166">
        <v>90</v>
      </c>
      <c r="D166">
        <v>-0.88595838169499996</v>
      </c>
      <c r="E166">
        <v>-0.26422326216300002</v>
      </c>
      <c r="F166">
        <v>-1.8094373473600001</v>
      </c>
      <c r="G166">
        <v>6.8481379442100003</v>
      </c>
      <c r="H166">
        <f t="shared" si="10"/>
        <v>3.3530673054382696</v>
      </c>
      <c r="I166">
        <f t="shared" si="11"/>
        <v>0.48963197481671766</v>
      </c>
    </row>
    <row r="167" spans="1:9" x14ac:dyDescent="0.2">
      <c r="A167">
        <v>2</v>
      </c>
      <c r="B167">
        <v>90</v>
      </c>
      <c r="C167">
        <v>-90</v>
      </c>
      <c r="D167">
        <v>-0.88595838169499996</v>
      </c>
      <c r="E167">
        <v>-0.26422326216300002</v>
      </c>
      <c r="F167">
        <v>-1.8094373473600001</v>
      </c>
      <c r="G167">
        <v>6.8481379442100003</v>
      </c>
      <c r="H167">
        <f t="shared" si="10"/>
        <v>3.3530673054382696</v>
      </c>
      <c r="I167">
        <f t="shared" si="11"/>
        <v>0.48963197481671766</v>
      </c>
    </row>
    <row r="168" spans="1:9" x14ac:dyDescent="0.2">
      <c r="A168">
        <v>2</v>
      </c>
      <c r="B168">
        <v>90</v>
      </c>
      <c r="C168">
        <v>90</v>
      </c>
      <c r="D168">
        <v>0.88595838169499996</v>
      </c>
      <c r="E168">
        <v>0.26422326216300002</v>
      </c>
      <c r="F168">
        <v>1.8094373473600001</v>
      </c>
      <c r="G168">
        <v>6.8481379442100003</v>
      </c>
      <c r="H168">
        <f t="shared" si="10"/>
        <v>3.3530673054382696</v>
      </c>
      <c r="I168">
        <f t="shared" si="11"/>
        <v>0.48963197481671766</v>
      </c>
    </row>
    <row r="169" spans="1:9" x14ac:dyDescent="0.2">
      <c r="A169">
        <v>1</v>
      </c>
      <c r="B169">
        <v>0</v>
      </c>
      <c r="C169">
        <v>-90</v>
      </c>
      <c r="D169">
        <v>0.87776065834799999</v>
      </c>
      <c r="E169">
        <v>0.26177841909900001</v>
      </c>
      <c r="F169">
        <v>1.8697212624499999</v>
      </c>
      <c r="G169">
        <v>7.1423812126700001</v>
      </c>
      <c r="H169">
        <f t="shared" si="10"/>
        <v>3.3530673054299647</v>
      </c>
      <c r="I169">
        <f t="shared" si="11"/>
        <v>0.46946070303432358</v>
      </c>
    </row>
    <row r="170" spans="1:9" x14ac:dyDescent="0.2">
      <c r="A170">
        <v>1</v>
      </c>
      <c r="B170">
        <v>0</v>
      </c>
      <c r="C170">
        <v>90</v>
      </c>
      <c r="D170">
        <v>-0.87776065834799999</v>
      </c>
      <c r="E170">
        <v>-0.26177841909900001</v>
      </c>
      <c r="F170">
        <v>-1.8697212624499999</v>
      </c>
      <c r="G170">
        <v>7.1423812126700001</v>
      </c>
      <c r="H170">
        <f t="shared" si="10"/>
        <v>3.3530673054299647</v>
      </c>
      <c r="I170">
        <f t="shared" si="11"/>
        <v>0.46946070303432358</v>
      </c>
    </row>
    <row r="171" spans="1:9" x14ac:dyDescent="0.2">
      <c r="A171">
        <v>1</v>
      </c>
      <c r="B171">
        <v>90</v>
      </c>
      <c r="C171">
        <v>-90</v>
      </c>
      <c r="D171">
        <v>-0.87776065834799999</v>
      </c>
      <c r="E171">
        <v>-0.26177841909900001</v>
      </c>
      <c r="F171">
        <v>-1.8697212624499999</v>
      </c>
      <c r="G171">
        <v>7.1423812126700001</v>
      </c>
      <c r="H171">
        <f t="shared" si="10"/>
        <v>3.3530673054299647</v>
      </c>
      <c r="I171">
        <f t="shared" si="11"/>
        <v>0.46946070303432358</v>
      </c>
    </row>
    <row r="172" spans="1:9" x14ac:dyDescent="0.2">
      <c r="A172">
        <v>1</v>
      </c>
      <c r="B172">
        <v>90</v>
      </c>
      <c r="C172">
        <v>90</v>
      </c>
      <c r="D172">
        <v>0.87776065834799999</v>
      </c>
      <c r="E172">
        <v>0.26177841909900001</v>
      </c>
      <c r="F172">
        <v>1.8697212624499999</v>
      </c>
      <c r="G172">
        <v>7.1423812126700001</v>
      </c>
      <c r="H172">
        <f t="shared" si="10"/>
        <v>3.3530673054299647</v>
      </c>
      <c r="I172">
        <f t="shared" si="11"/>
        <v>0.46946070303432358</v>
      </c>
    </row>
    <row r="173" spans="1:9" x14ac:dyDescent="0.2">
      <c r="A173">
        <v>0</v>
      </c>
      <c r="B173">
        <v>0</v>
      </c>
      <c r="C173">
        <v>-90</v>
      </c>
      <c r="D173">
        <v>0.86929556060099999</v>
      </c>
      <c r="E173">
        <v>0.25925383579099998</v>
      </c>
      <c r="F173">
        <v>1.9294356423300001</v>
      </c>
      <c r="G173">
        <v>7.4422645915399999</v>
      </c>
      <c r="H173">
        <f t="shared" si="10"/>
        <v>3.3530673054411086</v>
      </c>
      <c r="I173">
        <f t="shared" si="11"/>
        <v>0.45054395260949598</v>
      </c>
    </row>
    <row r="174" spans="1:9" x14ac:dyDescent="0.2">
      <c r="A174">
        <v>0</v>
      </c>
      <c r="B174">
        <v>0</v>
      </c>
      <c r="C174">
        <v>90</v>
      </c>
      <c r="D174">
        <v>-0.86929556060099999</v>
      </c>
      <c r="E174">
        <v>-0.25925383579099998</v>
      </c>
      <c r="F174">
        <v>-1.9294356423300001</v>
      </c>
      <c r="G174">
        <v>7.4422645915399999</v>
      </c>
      <c r="H174">
        <f t="shared" si="10"/>
        <v>3.3530673054411086</v>
      </c>
      <c r="I174">
        <f t="shared" si="11"/>
        <v>0.45054395260949598</v>
      </c>
    </row>
    <row r="175" spans="1:9" x14ac:dyDescent="0.2">
      <c r="A175">
        <v>0</v>
      </c>
      <c r="B175">
        <v>90</v>
      </c>
      <c r="C175">
        <v>-90</v>
      </c>
      <c r="D175">
        <v>-0.86929556060099999</v>
      </c>
      <c r="E175">
        <v>-0.25925383579099998</v>
      </c>
      <c r="F175">
        <v>-1.9294356423300001</v>
      </c>
      <c r="G175">
        <v>7.4422645915399999</v>
      </c>
      <c r="H175">
        <f t="shared" si="10"/>
        <v>3.3530673054411086</v>
      </c>
      <c r="I175">
        <f t="shared" si="11"/>
        <v>0.45054395260949598</v>
      </c>
    </row>
    <row r="176" spans="1:9" x14ac:dyDescent="0.2">
      <c r="A176">
        <v>0</v>
      </c>
      <c r="B176">
        <v>90</v>
      </c>
      <c r="C176">
        <v>90</v>
      </c>
      <c r="D176">
        <v>0.86929556060099999</v>
      </c>
      <c r="E176">
        <v>0.25925383579099998</v>
      </c>
      <c r="F176">
        <v>1.9294356423300001</v>
      </c>
      <c r="G176">
        <v>7.4422645915399999</v>
      </c>
      <c r="H176">
        <f t="shared" si="10"/>
        <v>3.3530673054411086</v>
      </c>
      <c r="I176">
        <f t="shared" si="11"/>
        <v>0.45054395260949598</v>
      </c>
    </row>
    <row r="177" spans="1:9" x14ac:dyDescent="0.2">
      <c r="A177">
        <v>90</v>
      </c>
      <c r="B177">
        <v>0</v>
      </c>
      <c r="C177">
        <v>0</v>
      </c>
      <c r="D177">
        <v>0.86929556060099999</v>
      </c>
      <c r="E177">
        <v>0.25925383579099998</v>
      </c>
      <c r="F177">
        <v>1.9294356423300001</v>
      </c>
      <c r="G177">
        <v>7.4422645915399999</v>
      </c>
      <c r="H177">
        <f t="shared" si="10"/>
        <v>3.3530673054411086</v>
      </c>
      <c r="I177">
        <f t="shared" si="11"/>
        <v>0.45054395260949598</v>
      </c>
    </row>
    <row r="178" spans="1:9" x14ac:dyDescent="0.2">
      <c r="A178">
        <v>160</v>
      </c>
      <c r="B178">
        <v>0</v>
      </c>
      <c r="C178">
        <v>-90</v>
      </c>
      <c r="D178">
        <v>-0.64838287305800002</v>
      </c>
      <c r="E178">
        <v>-0.193370074024</v>
      </c>
      <c r="F178">
        <v>-2.9775584785699998</v>
      </c>
      <c r="G178">
        <v>15.3982382931</v>
      </c>
      <c r="H178">
        <f t="shared" si="10"/>
        <v>3.3530673054276559</v>
      </c>
      <c r="I178">
        <f t="shared" si="11"/>
        <v>0.21775655380894213</v>
      </c>
    </row>
    <row r="179" spans="1:9" x14ac:dyDescent="0.2">
      <c r="A179">
        <v>160</v>
      </c>
      <c r="B179">
        <v>0</v>
      </c>
      <c r="C179">
        <v>90</v>
      </c>
      <c r="D179">
        <v>0.64838287305800002</v>
      </c>
      <c r="E179">
        <v>0.193370074024</v>
      </c>
      <c r="F179">
        <v>2.9775584785699998</v>
      </c>
      <c r="G179">
        <v>15.3982382931</v>
      </c>
      <c r="H179">
        <f t="shared" si="10"/>
        <v>3.3530673054276559</v>
      </c>
      <c r="I179">
        <f t="shared" si="11"/>
        <v>0.21775655380894213</v>
      </c>
    </row>
    <row r="180" spans="1:9" x14ac:dyDescent="0.2">
      <c r="A180">
        <v>160</v>
      </c>
      <c r="B180">
        <v>90</v>
      </c>
      <c r="C180">
        <v>-90</v>
      </c>
      <c r="D180">
        <v>0.64838287305800002</v>
      </c>
      <c r="E180">
        <v>0.193370074024</v>
      </c>
      <c r="F180">
        <v>2.9775584785699998</v>
      </c>
      <c r="G180">
        <v>15.3982382931</v>
      </c>
      <c r="H180">
        <f t="shared" si="10"/>
        <v>3.3530673054276559</v>
      </c>
      <c r="I180">
        <f t="shared" si="11"/>
        <v>0.21775655380894213</v>
      </c>
    </row>
    <row r="181" spans="1:9" x14ac:dyDescent="0.2">
      <c r="A181">
        <v>160</v>
      </c>
      <c r="B181">
        <v>90</v>
      </c>
      <c r="C181">
        <v>90</v>
      </c>
      <c r="D181">
        <v>-0.64838287305800002</v>
      </c>
      <c r="E181">
        <v>-0.193370074024</v>
      </c>
      <c r="F181">
        <v>-2.9775584785699998</v>
      </c>
      <c r="G181">
        <v>15.3982382931</v>
      </c>
      <c r="H181">
        <f t="shared" si="10"/>
        <v>3.3530673054276559</v>
      </c>
      <c r="I181">
        <f t="shared" si="11"/>
        <v>0.21775655380894213</v>
      </c>
    </row>
    <row r="182" spans="1:9" x14ac:dyDescent="0.2">
      <c r="A182">
        <v>150</v>
      </c>
      <c r="B182">
        <v>0</v>
      </c>
      <c r="C182">
        <v>-90</v>
      </c>
      <c r="D182">
        <v>-0.50651942570499997</v>
      </c>
      <c r="E182">
        <v>-0.15106151459700001</v>
      </c>
      <c r="F182">
        <v>-3.37329914213</v>
      </c>
      <c r="G182">
        <v>22.330632333000001</v>
      </c>
      <c r="H182">
        <f t="shared" si="10"/>
        <v>3.3530673054370337</v>
      </c>
      <c r="I182">
        <f t="shared" si="11"/>
        <v>0.15015550188803259</v>
      </c>
    </row>
    <row r="183" spans="1:9" x14ac:dyDescent="0.2">
      <c r="A183">
        <v>150</v>
      </c>
      <c r="B183">
        <v>0</v>
      </c>
      <c r="C183">
        <v>90</v>
      </c>
      <c r="D183">
        <v>0.50651942570499997</v>
      </c>
      <c r="E183">
        <v>0.15106151459700001</v>
      </c>
      <c r="F183">
        <v>3.37329914213</v>
      </c>
      <c r="G183">
        <v>22.330632333000001</v>
      </c>
      <c r="H183">
        <f t="shared" si="10"/>
        <v>3.3530673054370337</v>
      </c>
      <c r="I183">
        <f t="shared" si="11"/>
        <v>0.15015550188803259</v>
      </c>
    </row>
    <row r="184" spans="1:9" x14ac:dyDescent="0.2">
      <c r="A184">
        <v>150</v>
      </c>
      <c r="B184">
        <v>90</v>
      </c>
      <c r="C184">
        <v>-90</v>
      </c>
      <c r="D184">
        <v>0.50651942570499997</v>
      </c>
      <c r="E184">
        <v>0.15106151459700001</v>
      </c>
      <c r="F184">
        <v>3.37329914213</v>
      </c>
      <c r="G184">
        <v>22.330632333000001</v>
      </c>
      <c r="H184">
        <f t="shared" si="10"/>
        <v>3.3530673054370337</v>
      </c>
      <c r="I184">
        <f t="shared" si="11"/>
        <v>0.15015550188803259</v>
      </c>
    </row>
    <row r="185" spans="1:9" x14ac:dyDescent="0.2">
      <c r="A185">
        <v>150</v>
      </c>
      <c r="B185">
        <v>90</v>
      </c>
      <c r="C185">
        <v>90</v>
      </c>
      <c r="D185">
        <v>-0.50651942570499997</v>
      </c>
      <c r="E185">
        <v>-0.15106151459700001</v>
      </c>
      <c r="F185">
        <v>-3.37329914213</v>
      </c>
      <c r="G185">
        <v>22.330632333000001</v>
      </c>
      <c r="H185">
        <f t="shared" si="10"/>
        <v>3.3530673054370337</v>
      </c>
      <c r="I185">
        <f t="shared" si="11"/>
        <v>0.15015550188803259</v>
      </c>
    </row>
    <row r="186" spans="1:9" x14ac:dyDescent="0.2">
      <c r="A186">
        <v>50</v>
      </c>
      <c r="B186">
        <v>0</v>
      </c>
      <c r="C186">
        <v>0</v>
      </c>
      <c r="D186">
        <v>0.34926564191300002</v>
      </c>
      <c r="E186">
        <v>0.10416302749</v>
      </c>
      <c r="F186">
        <v>3.6665438182200001</v>
      </c>
      <c r="G186">
        <v>35.200050407100001</v>
      </c>
      <c r="H186">
        <f t="shared" si="10"/>
        <v>3.3530673054460776</v>
      </c>
      <c r="I186">
        <f t="shared" si="11"/>
        <v>9.5257457493732697E-2</v>
      </c>
    </row>
    <row r="187" spans="1:9" x14ac:dyDescent="0.2">
      <c r="A187">
        <v>140</v>
      </c>
      <c r="B187">
        <v>0</v>
      </c>
      <c r="C187">
        <v>-90</v>
      </c>
      <c r="D187">
        <v>-0.34926564191300002</v>
      </c>
      <c r="E187">
        <v>-0.10416302749</v>
      </c>
      <c r="F187">
        <v>-3.6665438182200001</v>
      </c>
      <c r="G187">
        <v>35.200050407100001</v>
      </c>
      <c r="H187">
        <f t="shared" si="10"/>
        <v>3.3530673054460776</v>
      </c>
      <c r="I187">
        <f t="shared" si="11"/>
        <v>9.5257457493732697E-2</v>
      </c>
    </row>
    <row r="188" spans="1:9" x14ac:dyDescent="0.2">
      <c r="A188">
        <v>140</v>
      </c>
      <c r="B188">
        <v>0</v>
      </c>
      <c r="C188">
        <v>90</v>
      </c>
      <c r="D188">
        <v>0.34926564191300002</v>
      </c>
      <c r="E188">
        <v>0.10416302749</v>
      </c>
      <c r="F188">
        <v>3.6665438182200001</v>
      </c>
      <c r="G188">
        <v>35.200050407100001</v>
      </c>
      <c r="H188">
        <f t="shared" si="10"/>
        <v>3.3530673054460776</v>
      </c>
      <c r="I188">
        <f t="shared" si="11"/>
        <v>9.5257457493732697E-2</v>
      </c>
    </row>
    <row r="189" spans="1:9" x14ac:dyDescent="0.2">
      <c r="A189">
        <v>140</v>
      </c>
      <c r="B189">
        <v>90</v>
      </c>
      <c r="C189">
        <v>-90</v>
      </c>
      <c r="D189">
        <v>0.34926564191300002</v>
      </c>
      <c r="E189">
        <v>0.10416302749</v>
      </c>
      <c r="F189">
        <v>3.6665438182200001</v>
      </c>
      <c r="G189">
        <v>35.200050407100001</v>
      </c>
      <c r="H189">
        <f t="shared" si="10"/>
        <v>3.3530673054460776</v>
      </c>
      <c r="I189">
        <f t="shared" si="11"/>
        <v>9.5257457493732697E-2</v>
      </c>
    </row>
    <row r="190" spans="1:9" x14ac:dyDescent="0.2">
      <c r="A190">
        <v>140</v>
      </c>
      <c r="B190">
        <v>90</v>
      </c>
      <c r="C190">
        <v>90</v>
      </c>
      <c r="D190">
        <v>-0.34926564191300002</v>
      </c>
      <c r="E190">
        <v>-0.10416302749</v>
      </c>
      <c r="F190">
        <v>-3.6665438182200001</v>
      </c>
      <c r="G190">
        <v>35.200050407100001</v>
      </c>
      <c r="H190">
        <f t="shared" si="10"/>
        <v>3.3530673054460776</v>
      </c>
      <c r="I190">
        <f t="shared" si="11"/>
        <v>9.5257457493732697E-2</v>
      </c>
    </row>
  </sheetData>
  <sortState ref="A2:I319">
    <sortCondition ref="G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5A50-9A63-B047-8C65-BDE5C05F6B99}">
  <dimension ref="A1:I190"/>
  <sheetViews>
    <sheetView topLeftCell="A75" workbookViewId="0">
      <selection activeCell="K72" sqref="K7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3</v>
      </c>
      <c r="B2">
        <v>0</v>
      </c>
      <c r="C2">
        <v>0</v>
      </c>
      <c r="D2">
        <v>-0.44642649317499999</v>
      </c>
      <c r="E2">
        <v>-0.12935801740200001</v>
      </c>
      <c r="F2">
        <v>3.5037856068100002</v>
      </c>
      <c r="G2">
        <v>-27.085956303100001</v>
      </c>
      <c r="H2">
        <f>D2/E2</f>
        <v>3.4510925734711964</v>
      </c>
      <c r="I2">
        <f>D2/F2</f>
        <v>-0.12741261688709493</v>
      </c>
    </row>
    <row r="3" spans="1:9" x14ac:dyDescent="0.2">
      <c r="A3">
        <v>2</v>
      </c>
      <c r="B3">
        <v>0</v>
      </c>
      <c r="C3">
        <v>0</v>
      </c>
      <c r="D3">
        <v>-0.46195798096599999</v>
      </c>
      <c r="E3">
        <v>-0.13385847268100001</v>
      </c>
      <c r="F3">
        <v>3.47271063089</v>
      </c>
      <c r="G3">
        <v>-25.943151459399999</v>
      </c>
      <c r="H3">
        <f t="shared" ref="H3:H66" si="0">D3/E3</f>
        <v>3.4510925734742131</v>
      </c>
      <c r="I3">
        <f t="shared" ref="I3:I66" si="1">D3/F3</f>
        <v>-0.13302518696975554</v>
      </c>
    </row>
    <row r="4" spans="1:9" x14ac:dyDescent="0.2">
      <c r="A4">
        <v>1</v>
      </c>
      <c r="B4">
        <v>0</v>
      </c>
      <c r="C4">
        <v>0</v>
      </c>
      <c r="D4">
        <v>-0.47734875188199999</v>
      </c>
      <c r="E4">
        <v>-0.13831815337299999</v>
      </c>
      <c r="F4">
        <v>3.4405778336799999</v>
      </c>
      <c r="G4">
        <v>-24.874376571500001</v>
      </c>
      <c r="H4">
        <f t="shared" si="0"/>
        <v>3.4510925734725686</v>
      </c>
      <c r="I4">
        <f t="shared" si="1"/>
        <v>-0.13874086707448022</v>
      </c>
    </row>
    <row r="5" spans="1:9" x14ac:dyDescent="0.2">
      <c r="A5">
        <v>0</v>
      </c>
      <c r="B5">
        <v>0</v>
      </c>
      <c r="C5">
        <v>0</v>
      </c>
      <c r="D5">
        <v>-0.49259411774299999</v>
      </c>
      <c r="E5">
        <v>-0.14273570101499999</v>
      </c>
      <c r="F5">
        <v>3.4073970031299998</v>
      </c>
      <c r="G5">
        <v>-23.8720725011</v>
      </c>
      <c r="H5">
        <f t="shared" si="0"/>
        <v>3.4510925734777009</v>
      </c>
      <c r="I5">
        <f t="shared" si="1"/>
        <v>-0.1445661064121698</v>
      </c>
    </row>
    <row r="6" spans="1:9" x14ac:dyDescent="0.2">
      <c r="A6">
        <v>90</v>
      </c>
      <c r="B6">
        <v>0</v>
      </c>
      <c r="C6">
        <v>-90</v>
      </c>
      <c r="D6">
        <v>0.49259411774299999</v>
      </c>
      <c r="E6">
        <v>0.14273570101499999</v>
      </c>
      <c r="F6">
        <v>-3.4073970031299998</v>
      </c>
      <c r="G6">
        <v>-23.8720725011</v>
      </c>
      <c r="H6">
        <f t="shared" si="0"/>
        <v>3.4510925734777009</v>
      </c>
      <c r="I6">
        <f t="shared" si="1"/>
        <v>-0.1445661064121698</v>
      </c>
    </row>
    <row r="7" spans="1:9" x14ac:dyDescent="0.2">
      <c r="A7">
        <v>90</v>
      </c>
      <c r="B7">
        <v>0</v>
      </c>
      <c r="C7">
        <v>90</v>
      </c>
      <c r="D7">
        <v>-0.49259411774299999</v>
      </c>
      <c r="E7">
        <v>-0.14273570101499999</v>
      </c>
      <c r="F7">
        <v>3.4073970031299998</v>
      </c>
      <c r="G7">
        <v>-23.8720725011</v>
      </c>
      <c r="H7">
        <f t="shared" si="0"/>
        <v>3.4510925734777009</v>
      </c>
      <c r="I7">
        <f t="shared" si="1"/>
        <v>-0.1445661064121698</v>
      </c>
    </row>
    <row r="8" spans="1:9" x14ac:dyDescent="0.2">
      <c r="A8">
        <v>90</v>
      </c>
      <c r="B8">
        <v>90</v>
      </c>
      <c r="C8">
        <v>-90</v>
      </c>
      <c r="D8">
        <v>-0.49259411774299999</v>
      </c>
      <c r="E8">
        <v>-0.14273570101499999</v>
      </c>
      <c r="F8">
        <v>3.4073970031299998</v>
      </c>
      <c r="G8">
        <v>-23.8720725011</v>
      </c>
      <c r="H8">
        <f t="shared" si="0"/>
        <v>3.4510925734777009</v>
      </c>
      <c r="I8">
        <f t="shared" si="1"/>
        <v>-0.1445661064121698</v>
      </c>
    </row>
    <row r="9" spans="1:9" x14ac:dyDescent="0.2">
      <c r="A9">
        <v>90</v>
      </c>
      <c r="B9">
        <v>90</v>
      </c>
      <c r="C9">
        <v>90</v>
      </c>
      <c r="D9">
        <v>0.49259411774299999</v>
      </c>
      <c r="E9">
        <v>0.14273570101499999</v>
      </c>
      <c r="F9">
        <v>-3.4073970031299998</v>
      </c>
      <c r="G9">
        <v>-23.8720725011</v>
      </c>
      <c r="H9">
        <f t="shared" si="0"/>
        <v>3.4510925734777009</v>
      </c>
      <c r="I9">
        <f t="shared" si="1"/>
        <v>-0.1445661064121698</v>
      </c>
    </row>
    <row r="10" spans="1:9" x14ac:dyDescent="0.2">
      <c r="A10">
        <v>160</v>
      </c>
      <c r="B10">
        <v>0</v>
      </c>
      <c r="C10">
        <v>0</v>
      </c>
      <c r="D10">
        <v>0.76018487458299999</v>
      </c>
      <c r="E10">
        <v>0.22027368388400001</v>
      </c>
      <c r="F10">
        <v>-2.5414806639699998</v>
      </c>
      <c r="G10">
        <v>-11.5378315701</v>
      </c>
      <c r="H10">
        <f t="shared" si="0"/>
        <v>3.4510925734702229</v>
      </c>
      <c r="I10">
        <f t="shared" si="1"/>
        <v>-0.29911102034336523</v>
      </c>
    </row>
    <row r="11" spans="1:9" x14ac:dyDescent="0.2">
      <c r="A11">
        <v>50</v>
      </c>
      <c r="B11">
        <v>20</v>
      </c>
      <c r="C11">
        <v>0</v>
      </c>
      <c r="D11">
        <v>0.43547923028300001</v>
      </c>
      <c r="E11">
        <v>-0.54091468272999998</v>
      </c>
      <c r="F11">
        <v>4.5132331241000001</v>
      </c>
      <c r="G11">
        <v>-8.3437060745299991</v>
      </c>
      <c r="H11">
        <f t="shared" si="0"/>
        <v>-0.80507932985870057</v>
      </c>
      <c r="I11">
        <f t="shared" si="1"/>
        <v>9.6489416413613791E-2</v>
      </c>
    </row>
    <row r="12" spans="1:9" x14ac:dyDescent="0.2">
      <c r="A12">
        <v>150</v>
      </c>
      <c r="B12">
        <v>0</v>
      </c>
      <c r="C12">
        <v>0</v>
      </c>
      <c r="D12">
        <v>0.86121935261399996</v>
      </c>
      <c r="E12">
        <v>0.249549768452</v>
      </c>
      <c r="F12">
        <v>-1.985415377</v>
      </c>
      <c r="G12">
        <v>-7.95598965817</v>
      </c>
      <c r="H12">
        <f t="shared" si="0"/>
        <v>3.4510925734625655</v>
      </c>
      <c r="I12">
        <f t="shared" si="1"/>
        <v>-0.43377288329221997</v>
      </c>
    </row>
    <row r="13" spans="1:9" x14ac:dyDescent="0.2">
      <c r="A13">
        <v>50</v>
      </c>
      <c r="B13">
        <v>0</v>
      </c>
      <c r="C13">
        <v>-90</v>
      </c>
      <c r="D13">
        <v>0.93608611641399997</v>
      </c>
      <c r="E13">
        <v>0.27124340958299997</v>
      </c>
      <c r="F13">
        <v>-1.3690242484699999</v>
      </c>
      <c r="G13">
        <v>-5.0472166331199997</v>
      </c>
      <c r="H13">
        <f t="shared" si="0"/>
        <v>3.4510925734678888</v>
      </c>
      <c r="I13">
        <f t="shared" si="1"/>
        <v>-0.68376153122207672</v>
      </c>
    </row>
    <row r="14" spans="1:9" x14ac:dyDescent="0.2">
      <c r="A14">
        <v>50</v>
      </c>
      <c r="B14">
        <v>0</v>
      </c>
      <c r="C14">
        <v>90</v>
      </c>
      <c r="D14">
        <v>-0.93608611641399997</v>
      </c>
      <c r="E14">
        <v>-0.27124340958299997</v>
      </c>
      <c r="F14">
        <v>1.3690242484699999</v>
      </c>
      <c r="G14">
        <v>-5.0472166331199997</v>
      </c>
      <c r="H14">
        <f t="shared" si="0"/>
        <v>3.4510925734678888</v>
      </c>
      <c r="I14">
        <f t="shared" si="1"/>
        <v>-0.68376153122207672</v>
      </c>
    </row>
    <row r="15" spans="1:9" x14ac:dyDescent="0.2">
      <c r="A15">
        <v>50</v>
      </c>
      <c r="B15">
        <v>90</v>
      </c>
      <c r="C15">
        <v>-90</v>
      </c>
      <c r="D15">
        <v>-0.93608611641399997</v>
      </c>
      <c r="E15">
        <v>-0.27124340958299997</v>
      </c>
      <c r="F15">
        <v>1.3690242484699999</v>
      </c>
      <c r="G15">
        <v>-5.0472166331199997</v>
      </c>
      <c r="H15">
        <f t="shared" si="0"/>
        <v>3.4510925734678888</v>
      </c>
      <c r="I15">
        <f t="shared" si="1"/>
        <v>-0.68376153122207672</v>
      </c>
    </row>
    <row r="16" spans="1:9" x14ac:dyDescent="0.2">
      <c r="A16">
        <v>50</v>
      </c>
      <c r="B16">
        <v>90</v>
      </c>
      <c r="C16">
        <v>90</v>
      </c>
      <c r="D16">
        <v>0.93608611641399997</v>
      </c>
      <c r="E16">
        <v>0.27124340958299997</v>
      </c>
      <c r="F16">
        <v>-1.3690242484699999</v>
      </c>
      <c r="G16">
        <v>-5.0472166331199997</v>
      </c>
      <c r="H16">
        <f t="shared" si="0"/>
        <v>3.4510925734678888</v>
      </c>
      <c r="I16">
        <f t="shared" si="1"/>
        <v>-0.68376153122207672</v>
      </c>
    </row>
    <row r="17" spans="1:9" x14ac:dyDescent="0.2">
      <c r="A17">
        <v>140</v>
      </c>
      <c r="B17">
        <v>0</v>
      </c>
      <c r="C17">
        <v>0</v>
      </c>
      <c r="D17">
        <v>0.93608611641399997</v>
      </c>
      <c r="E17">
        <v>0.27124340958299997</v>
      </c>
      <c r="F17">
        <v>-1.3690242484699999</v>
      </c>
      <c r="G17">
        <v>-5.0472166331199997</v>
      </c>
      <c r="H17">
        <f t="shared" si="0"/>
        <v>3.4510925734678888</v>
      </c>
      <c r="I17">
        <f t="shared" si="1"/>
        <v>-0.68376153122207672</v>
      </c>
    </row>
    <row r="18" spans="1:9" x14ac:dyDescent="0.2">
      <c r="A18">
        <v>140</v>
      </c>
      <c r="B18">
        <v>80</v>
      </c>
      <c r="C18">
        <v>-90</v>
      </c>
      <c r="D18">
        <v>0.16998925480999999</v>
      </c>
      <c r="E18">
        <v>-0.99454946020799995</v>
      </c>
      <c r="F18">
        <v>3.90976922195</v>
      </c>
      <c r="G18">
        <v>-3.9311963641699998</v>
      </c>
      <c r="H18">
        <f t="shared" si="0"/>
        <v>-0.17092086579027296</v>
      </c>
      <c r="I18">
        <f t="shared" si="1"/>
        <v>4.3478078924877754E-2</v>
      </c>
    </row>
    <row r="19" spans="1:9" x14ac:dyDescent="0.2">
      <c r="A19">
        <v>140</v>
      </c>
      <c r="B19">
        <v>80</v>
      </c>
      <c r="C19">
        <v>90</v>
      </c>
      <c r="D19">
        <v>-0.16998925480999999</v>
      </c>
      <c r="E19">
        <v>0.99454946020799995</v>
      </c>
      <c r="F19">
        <v>-3.90976922195</v>
      </c>
      <c r="G19">
        <v>-3.9311963641699998</v>
      </c>
      <c r="H19">
        <f t="shared" si="0"/>
        <v>-0.17092086579027296</v>
      </c>
      <c r="I19">
        <f t="shared" si="1"/>
        <v>4.3478078924877754E-2</v>
      </c>
    </row>
    <row r="20" spans="1:9" x14ac:dyDescent="0.2">
      <c r="A20">
        <v>50</v>
      </c>
      <c r="B20">
        <v>45</v>
      </c>
      <c r="C20">
        <v>0</v>
      </c>
      <c r="D20">
        <v>0.468784083553</v>
      </c>
      <c r="E20">
        <v>-1.2433552863999999</v>
      </c>
      <c r="F20">
        <v>4.7967057346999997</v>
      </c>
      <c r="G20">
        <v>-3.8578721522000001</v>
      </c>
      <c r="H20">
        <f t="shared" si="0"/>
        <v>-0.3770314798035832</v>
      </c>
      <c r="I20">
        <f t="shared" si="1"/>
        <v>9.7730423645076725E-2</v>
      </c>
    </row>
    <row r="21" spans="1:9" x14ac:dyDescent="0.2">
      <c r="A21">
        <v>150</v>
      </c>
      <c r="B21">
        <v>80</v>
      </c>
      <c r="C21">
        <v>-90</v>
      </c>
      <c r="D21">
        <v>0.33983155161</v>
      </c>
      <c r="E21">
        <v>-1.08262195955</v>
      </c>
      <c r="F21">
        <v>3.78829501971</v>
      </c>
      <c r="G21">
        <v>-3.4991854601600001</v>
      </c>
      <c r="H21">
        <f t="shared" si="0"/>
        <v>-0.31389678420272721</v>
      </c>
      <c r="I21">
        <f t="shared" si="1"/>
        <v>8.9705672298989708E-2</v>
      </c>
    </row>
    <row r="22" spans="1:9" x14ac:dyDescent="0.2">
      <c r="A22">
        <v>150</v>
      </c>
      <c r="B22">
        <v>80</v>
      </c>
      <c r="C22">
        <v>90</v>
      </c>
      <c r="D22">
        <v>-0.33983155161</v>
      </c>
      <c r="E22">
        <v>1.08262195955</v>
      </c>
      <c r="F22">
        <v>-3.78829501971</v>
      </c>
      <c r="G22">
        <v>-3.4991854601600001</v>
      </c>
      <c r="H22">
        <f t="shared" si="0"/>
        <v>-0.31389678420272721</v>
      </c>
      <c r="I22">
        <f t="shared" si="1"/>
        <v>8.9705672298989708E-2</v>
      </c>
    </row>
    <row r="23" spans="1:9" x14ac:dyDescent="0.2">
      <c r="A23">
        <v>160</v>
      </c>
      <c r="B23">
        <v>80</v>
      </c>
      <c r="C23">
        <v>-90</v>
      </c>
      <c r="D23">
        <v>0.50001410477399999</v>
      </c>
      <c r="E23">
        <v>-1.20334600475</v>
      </c>
      <c r="F23">
        <v>3.4961393003999999</v>
      </c>
      <c r="G23">
        <v>-2.9053483258999999</v>
      </c>
      <c r="H23">
        <f t="shared" si="0"/>
        <v>-0.41551981125983789</v>
      </c>
      <c r="I23">
        <f t="shared" si="1"/>
        <v>0.14301893082944162</v>
      </c>
    </row>
    <row r="24" spans="1:9" x14ac:dyDescent="0.2">
      <c r="A24">
        <v>160</v>
      </c>
      <c r="B24">
        <v>80</v>
      </c>
      <c r="C24">
        <v>90</v>
      </c>
      <c r="D24">
        <v>-0.50001410477399999</v>
      </c>
      <c r="E24">
        <v>1.20334600475</v>
      </c>
      <c r="F24">
        <v>-3.4961393003999999</v>
      </c>
      <c r="G24">
        <v>-2.9053483258999999</v>
      </c>
      <c r="H24">
        <f t="shared" si="0"/>
        <v>-0.41551981125983789</v>
      </c>
      <c r="I24">
        <f t="shared" si="1"/>
        <v>0.14301893082944162</v>
      </c>
    </row>
    <row r="25" spans="1:9" x14ac:dyDescent="0.2">
      <c r="A25">
        <v>50</v>
      </c>
      <c r="B25">
        <v>60</v>
      </c>
      <c r="C25">
        <v>0</v>
      </c>
      <c r="D25">
        <v>0.44630887743800002</v>
      </c>
      <c r="E25">
        <v>-1.55983404067</v>
      </c>
      <c r="F25">
        <v>4.5316364659300001</v>
      </c>
      <c r="G25">
        <v>-2.9052042382600001</v>
      </c>
      <c r="H25">
        <f t="shared" si="0"/>
        <v>-0.2861258735232472</v>
      </c>
      <c r="I25">
        <f t="shared" si="1"/>
        <v>9.8487352371149819E-2</v>
      </c>
    </row>
    <row r="26" spans="1:9" x14ac:dyDescent="0.2">
      <c r="A26">
        <v>140</v>
      </c>
      <c r="B26">
        <v>20</v>
      </c>
      <c r="C26">
        <v>0</v>
      </c>
      <c r="D26">
        <v>0.77233560660599998</v>
      </c>
      <c r="E26">
        <v>0.89089510521299997</v>
      </c>
      <c r="F26">
        <v>-2.3515596237600001</v>
      </c>
      <c r="G26">
        <v>-2.63954713636</v>
      </c>
      <c r="H26">
        <f t="shared" si="0"/>
        <v>0.86692092266164811</v>
      </c>
      <c r="I26">
        <f t="shared" si="1"/>
        <v>-0.3284354769500093</v>
      </c>
    </row>
    <row r="27" spans="1:9" x14ac:dyDescent="0.2">
      <c r="A27">
        <v>50</v>
      </c>
      <c r="B27">
        <v>70</v>
      </c>
      <c r="C27">
        <v>0</v>
      </c>
      <c r="D27">
        <v>0.414246100442</v>
      </c>
      <c r="E27">
        <v>-1.71281047351</v>
      </c>
      <c r="F27">
        <v>4.1813503948599999</v>
      </c>
      <c r="G27">
        <v>-2.4412218745400001</v>
      </c>
      <c r="H27">
        <f t="shared" si="0"/>
        <v>-0.24185168578114807</v>
      </c>
      <c r="I27">
        <f t="shared" si="1"/>
        <v>9.9069932276237713E-2</v>
      </c>
    </row>
    <row r="28" spans="1:9" x14ac:dyDescent="0.2">
      <c r="A28">
        <v>150</v>
      </c>
      <c r="B28">
        <v>20</v>
      </c>
      <c r="C28">
        <v>0</v>
      </c>
      <c r="D28">
        <v>0.66611930372499994</v>
      </c>
      <c r="E28">
        <v>1.0830979492099999</v>
      </c>
      <c r="F28">
        <v>-2.55076849727</v>
      </c>
      <c r="G28">
        <v>-2.3550672394199998</v>
      </c>
      <c r="H28">
        <f t="shared" si="0"/>
        <v>0.61501298586232234</v>
      </c>
      <c r="I28">
        <f t="shared" si="1"/>
        <v>-0.26114455484216798</v>
      </c>
    </row>
    <row r="29" spans="1:9" x14ac:dyDescent="0.2">
      <c r="A29">
        <v>160</v>
      </c>
      <c r="B29">
        <v>20</v>
      </c>
      <c r="C29">
        <v>0</v>
      </c>
      <c r="D29">
        <v>0.55258086304300003</v>
      </c>
      <c r="E29">
        <v>1.16582219957</v>
      </c>
      <c r="F29">
        <v>-2.6106578605999999</v>
      </c>
      <c r="G29">
        <v>-2.2393276277899998</v>
      </c>
      <c r="H29">
        <f t="shared" si="0"/>
        <v>0.47398382295929264</v>
      </c>
      <c r="I29">
        <f t="shared" si="1"/>
        <v>-0.21166345517064497</v>
      </c>
    </row>
    <row r="30" spans="1:9" x14ac:dyDescent="0.2">
      <c r="A30">
        <v>140</v>
      </c>
      <c r="B30">
        <v>45</v>
      </c>
      <c r="C30">
        <v>0</v>
      </c>
      <c r="D30">
        <v>0.440081265276</v>
      </c>
      <c r="E30">
        <v>1.50671111632</v>
      </c>
      <c r="F30">
        <v>-3.1700738372099999</v>
      </c>
      <c r="G30">
        <v>-2.1039692366199998</v>
      </c>
      <c r="H30">
        <f t="shared" si="0"/>
        <v>0.29208071839999233</v>
      </c>
      <c r="I30">
        <f t="shared" si="1"/>
        <v>-0.13882366401386981</v>
      </c>
    </row>
    <row r="31" spans="1:9" x14ac:dyDescent="0.2">
      <c r="A31">
        <v>50</v>
      </c>
      <c r="B31">
        <v>80</v>
      </c>
      <c r="C31">
        <v>0</v>
      </c>
      <c r="D31">
        <v>0.36959666530399998</v>
      </c>
      <c r="E31">
        <v>-1.81374402683</v>
      </c>
      <c r="F31">
        <v>3.7040161079099998</v>
      </c>
      <c r="G31">
        <v>-2.0421934148999998</v>
      </c>
      <c r="H31">
        <f t="shared" si="0"/>
        <v>-0.20377553824393205</v>
      </c>
      <c r="I31">
        <f t="shared" si="1"/>
        <v>9.978268304900699E-2</v>
      </c>
    </row>
    <row r="32" spans="1:9" x14ac:dyDescent="0.2">
      <c r="A32">
        <v>140</v>
      </c>
      <c r="B32">
        <v>60</v>
      </c>
      <c r="C32">
        <v>0</v>
      </c>
      <c r="D32">
        <v>0.196355973904</v>
      </c>
      <c r="E32">
        <v>1.7460547338700001</v>
      </c>
      <c r="F32">
        <v>-3.38143402072</v>
      </c>
      <c r="G32">
        <v>-1.9366139875999999</v>
      </c>
      <c r="H32">
        <f t="shared" si="0"/>
        <v>0.11245694083643737</v>
      </c>
      <c r="I32">
        <f t="shared" si="1"/>
        <v>-5.8068846738044716E-2</v>
      </c>
    </row>
    <row r="33" spans="1:9" x14ac:dyDescent="0.2">
      <c r="A33">
        <v>90</v>
      </c>
      <c r="B33">
        <v>80</v>
      </c>
      <c r="C33">
        <v>-90</v>
      </c>
      <c r="D33">
        <v>-0.60127585356699997</v>
      </c>
      <c r="E33">
        <v>-1.34115836955</v>
      </c>
      <c r="F33">
        <v>2.5972857559400002</v>
      </c>
      <c r="G33">
        <v>-1.93659884986</v>
      </c>
      <c r="H33">
        <f t="shared" si="0"/>
        <v>0.44832576615746472</v>
      </c>
      <c r="I33">
        <f t="shared" si="1"/>
        <v>-0.23150161748351344</v>
      </c>
    </row>
    <row r="34" spans="1:9" x14ac:dyDescent="0.2">
      <c r="A34">
        <v>90</v>
      </c>
      <c r="B34">
        <v>80</v>
      </c>
      <c r="C34">
        <v>90</v>
      </c>
      <c r="D34">
        <v>0.60127585356699997</v>
      </c>
      <c r="E34">
        <v>1.34115836955</v>
      </c>
      <c r="F34">
        <v>-2.5972857559400002</v>
      </c>
      <c r="G34">
        <v>-1.93659884986</v>
      </c>
      <c r="H34">
        <f t="shared" si="0"/>
        <v>0.44832576615746472</v>
      </c>
      <c r="I34">
        <f t="shared" si="1"/>
        <v>-0.23150161748351344</v>
      </c>
    </row>
    <row r="35" spans="1:9" x14ac:dyDescent="0.2">
      <c r="A35">
        <v>140</v>
      </c>
      <c r="B35">
        <v>70</v>
      </c>
      <c r="C35">
        <v>-90</v>
      </c>
      <c r="D35">
        <v>-2.9768289553699999E-2</v>
      </c>
      <c r="E35">
        <v>-1.97033955435</v>
      </c>
      <c r="F35">
        <v>3.6785334348099998</v>
      </c>
      <c r="G35">
        <v>-1.86695406215</v>
      </c>
      <c r="H35">
        <f t="shared" si="0"/>
        <v>1.5108202790721689E-2</v>
      </c>
      <c r="I35">
        <f t="shared" si="1"/>
        <v>-8.0924341401935797E-3</v>
      </c>
    </row>
    <row r="36" spans="1:9" x14ac:dyDescent="0.2">
      <c r="A36">
        <v>140</v>
      </c>
      <c r="B36">
        <v>70</v>
      </c>
      <c r="C36">
        <v>90</v>
      </c>
      <c r="D36">
        <v>2.9768289553699999E-2</v>
      </c>
      <c r="E36">
        <v>1.97033955435</v>
      </c>
      <c r="F36">
        <v>-3.6785334348099998</v>
      </c>
      <c r="G36">
        <v>-1.86695406215</v>
      </c>
      <c r="H36">
        <f t="shared" si="0"/>
        <v>1.5108202790721689E-2</v>
      </c>
      <c r="I36">
        <f t="shared" si="1"/>
        <v>-8.0924341401935797E-3</v>
      </c>
    </row>
    <row r="37" spans="1:9" x14ac:dyDescent="0.2">
      <c r="A37">
        <v>140</v>
      </c>
      <c r="B37">
        <v>70</v>
      </c>
      <c r="C37">
        <v>0</v>
      </c>
      <c r="D37">
        <v>2.53625486903E-2</v>
      </c>
      <c r="E37">
        <v>1.8401929298599999</v>
      </c>
      <c r="F37">
        <v>-3.39456558454</v>
      </c>
      <c r="G37">
        <v>-1.8446791798</v>
      </c>
      <c r="H37">
        <f t="shared" si="0"/>
        <v>1.3782548709297323E-2</v>
      </c>
      <c r="I37">
        <f t="shared" si="1"/>
        <v>-7.4715152966287135E-3</v>
      </c>
    </row>
    <row r="38" spans="1:9" x14ac:dyDescent="0.2">
      <c r="A38">
        <v>90</v>
      </c>
      <c r="B38">
        <v>20</v>
      </c>
      <c r="C38">
        <v>0</v>
      </c>
      <c r="D38">
        <v>0.957350985273</v>
      </c>
      <c r="E38">
        <v>-0.59632297646400001</v>
      </c>
      <c r="F38">
        <v>1.0902144996500001</v>
      </c>
      <c r="G38">
        <v>-1.8282282298100001</v>
      </c>
      <c r="H38">
        <f t="shared" si="0"/>
        <v>-1.6054236094503316</v>
      </c>
      <c r="I38">
        <f t="shared" si="1"/>
        <v>0.87813085001194324</v>
      </c>
    </row>
    <row r="39" spans="1:9" x14ac:dyDescent="0.2">
      <c r="A39">
        <v>140</v>
      </c>
      <c r="B39">
        <v>80</v>
      </c>
      <c r="C39">
        <v>0</v>
      </c>
      <c r="D39">
        <v>-0.146401504732</v>
      </c>
      <c r="E39">
        <v>1.87841779487</v>
      </c>
      <c r="F39">
        <v>-3.3045549907899998</v>
      </c>
      <c r="G39">
        <v>-1.7592225754199999</v>
      </c>
      <c r="H39">
        <f t="shared" si="0"/>
        <v>-7.7938733934391866E-2</v>
      </c>
      <c r="I39">
        <f t="shared" si="1"/>
        <v>4.4302940982985636E-2</v>
      </c>
    </row>
    <row r="40" spans="1:9" x14ac:dyDescent="0.2">
      <c r="A40">
        <v>150</v>
      </c>
      <c r="B40">
        <v>70</v>
      </c>
      <c r="C40">
        <v>-90</v>
      </c>
      <c r="D40">
        <v>0.132186963012</v>
      </c>
      <c r="E40">
        <v>-2.1814252089299999</v>
      </c>
      <c r="F40">
        <v>3.7437120515900002</v>
      </c>
      <c r="G40">
        <v>-1.7161771287300001</v>
      </c>
      <c r="H40">
        <f t="shared" si="0"/>
        <v>-6.0596605591093526E-2</v>
      </c>
      <c r="I40">
        <f t="shared" si="1"/>
        <v>3.5309062553531216E-2</v>
      </c>
    </row>
    <row r="41" spans="1:9" x14ac:dyDescent="0.2">
      <c r="A41">
        <v>150</v>
      </c>
      <c r="B41">
        <v>70</v>
      </c>
      <c r="C41">
        <v>90</v>
      </c>
      <c r="D41">
        <v>-0.132186963012</v>
      </c>
      <c r="E41">
        <v>2.1814252089299999</v>
      </c>
      <c r="F41">
        <v>-3.7437120515900002</v>
      </c>
      <c r="G41">
        <v>-1.7161771287300001</v>
      </c>
      <c r="H41">
        <f t="shared" si="0"/>
        <v>-6.0596605591093526E-2</v>
      </c>
      <c r="I41">
        <f t="shared" si="1"/>
        <v>3.5309062553531216E-2</v>
      </c>
    </row>
    <row r="42" spans="1:9" x14ac:dyDescent="0.2">
      <c r="A42">
        <v>50</v>
      </c>
      <c r="B42">
        <v>90</v>
      </c>
      <c r="C42">
        <v>0</v>
      </c>
      <c r="D42">
        <v>0.313717222515</v>
      </c>
      <c r="E42">
        <v>-1.8595678857</v>
      </c>
      <c r="F42">
        <v>3.1141371658399999</v>
      </c>
      <c r="G42">
        <v>-1.6746563488199999</v>
      </c>
      <c r="H42">
        <f t="shared" si="0"/>
        <v>-0.16870436671200467</v>
      </c>
      <c r="I42">
        <f t="shared" si="1"/>
        <v>0.10073969315040709</v>
      </c>
    </row>
    <row r="43" spans="1:9" x14ac:dyDescent="0.2">
      <c r="A43">
        <v>140</v>
      </c>
      <c r="B43">
        <v>90</v>
      </c>
      <c r="C43">
        <v>0</v>
      </c>
      <c r="D43">
        <v>-0.313717222515</v>
      </c>
      <c r="E43">
        <v>1.8595678857</v>
      </c>
      <c r="F43">
        <v>-3.1141371658399999</v>
      </c>
      <c r="G43">
        <v>-1.6746563488199999</v>
      </c>
      <c r="H43">
        <f t="shared" si="0"/>
        <v>-0.16870436671200467</v>
      </c>
      <c r="I43">
        <f t="shared" si="1"/>
        <v>0.10073969315040709</v>
      </c>
    </row>
    <row r="44" spans="1:9" x14ac:dyDescent="0.2">
      <c r="A44">
        <v>160</v>
      </c>
      <c r="B44">
        <v>70</v>
      </c>
      <c r="C44">
        <v>-90</v>
      </c>
      <c r="D44">
        <v>0.29137720051299998</v>
      </c>
      <c r="E44">
        <v>-2.4494164237199998</v>
      </c>
      <c r="F44">
        <v>3.5906909890200001</v>
      </c>
      <c r="G44">
        <v>-1.4659373368499999</v>
      </c>
      <c r="H44">
        <f t="shared" si="0"/>
        <v>-0.11895780468005394</v>
      </c>
      <c r="I44">
        <f t="shared" si="1"/>
        <v>8.114794656627497E-2</v>
      </c>
    </row>
    <row r="45" spans="1:9" x14ac:dyDescent="0.2">
      <c r="A45">
        <v>160</v>
      </c>
      <c r="B45">
        <v>70</v>
      </c>
      <c r="C45">
        <v>90</v>
      </c>
      <c r="D45">
        <v>-0.29137720051299998</v>
      </c>
      <c r="E45">
        <v>2.4494164237199998</v>
      </c>
      <c r="F45">
        <v>-3.5906909890200001</v>
      </c>
      <c r="G45">
        <v>-1.4659373368499999</v>
      </c>
      <c r="H45">
        <f t="shared" si="0"/>
        <v>-0.11895780468005394</v>
      </c>
      <c r="I45">
        <f t="shared" si="1"/>
        <v>8.114794656627497E-2</v>
      </c>
    </row>
    <row r="46" spans="1:9" x14ac:dyDescent="0.2">
      <c r="A46">
        <v>150</v>
      </c>
      <c r="B46">
        <v>45</v>
      </c>
      <c r="C46">
        <v>0</v>
      </c>
      <c r="D46">
        <v>0.31299457956799998</v>
      </c>
      <c r="E46">
        <v>1.93088514844</v>
      </c>
      <c r="F46">
        <v>-2.82028098349</v>
      </c>
      <c r="G46">
        <v>-1.4606156071800001</v>
      </c>
      <c r="H46">
        <f t="shared" si="0"/>
        <v>0.16209901444468328</v>
      </c>
      <c r="I46">
        <f t="shared" si="1"/>
        <v>-0.11097992767397241</v>
      </c>
    </row>
    <row r="47" spans="1:9" x14ac:dyDescent="0.2">
      <c r="A47">
        <v>150</v>
      </c>
      <c r="B47">
        <v>60</v>
      </c>
      <c r="C47">
        <v>0</v>
      </c>
      <c r="D47">
        <v>6.8110344811899995E-2</v>
      </c>
      <c r="E47">
        <v>2.2735001280399998</v>
      </c>
      <c r="F47">
        <v>-2.7274122053699998</v>
      </c>
      <c r="G47">
        <v>-1.19965342062</v>
      </c>
      <c r="H47">
        <f t="shared" si="0"/>
        <v>2.9958364185630547E-2</v>
      </c>
      <c r="I47">
        <f t="shared" si="1"/>
        <v>-2.4972515954059891E-2</v>
      </c>
    </row>
    <row r="48" spans="1:9" x14ac:dyDescent="0.2">
      <c r="A48">
        <v>140</v>
      </c>
      <c r="B48">
        <v>60</v>
      </c>
      <c r="C48">
        <v>-90</v>
      </c>
      <c r="D48">
        <v>-0.225935338864</v>
      </c>
      <c r="E48">
        <v>-2.70847761913</v>
      </c>
      <c r="F48">
        <v>3.00361222606</v>
      </c>
      <c r="G48">
        <v>-1.10896697275</v>
      </c>
      <c r="H48">
        <f t="shared" si="0"/>
        <v>8.3417834900394533E-2</v>
      </c>
      <c r="I48">
        <f t="shared" si="1"/>
        <v>-7.5221207619191099E-2</v>
      </c>
    </row>
    <row r="49" spans="1:9" x14ac:dyDescent="0.2">
      <c r="A49">
        <v>140</v>
      </c>
      <c r="B49">
        <v>60</v>
      </c>
      <c r="C49">
        <v>90</v>
      </c>
      <c r="D49">
        <v>0.225935338864</v>
      </c>
      <c r="E49">
        <v>2.70847761913</v>
      </c>
      <c r="F49">
        <v>-3.00361222606</v>
      </c>
      <c r="G49">
        <v>-1.10896697275</v>
      </c>
      <c r="H49">
        <f t="shared" si="0"/>
        <v>8.3417834900394533E-2</v>
      </c>
      <c r="I49">
        <f t="shared" si="1"/>
        <v>-7.5221207619191099E-2</v>
      </c>
    </row>
    <row r="50" spans="1:9" x14ac:dyDescent="0.2">
      <c r="A50">
        <v>150</v>
      </c>
      <c r="B50">
        <v>60</v>
      </c>
      <c r="C50">
        <v>-90</v>
      </c>
      <c r="D50">
        <v>-9.1401324196E-2</v>
      </c>
      <c r="E50">
        <v>-3.0171163836999999</v>
      </c>
      <c r="F50">
        <v>3.2475821587499998</v>
      </c>
      <c r="G50">
        <v>-1.07638610704</v>
      </c>
      <c r="H50">
        <f t="shared" si="0"/>
        <v>3.0294265309020404E-2</v>
      </c>
      <c r="I50">
        <f t="shared" si="1"/>
        <v>-2.8144422443551215E-2</v>
      </c>
    </row>
    <row r="51" spans="1:9" x14ac:dyDescent="0.2">
      <c r="A51">
        <v>150</v>
      </c>
      <c r="B51">
        <v>60</v>
      </c>
      <c r="C51">
        <v>90</v>
      </c>
      <c r="D51">
        <v>9.1401324196E-2</v>
      </c>
      <c r="E51">
        <v>3.0171163836999999</v>
      </c>
      <c r="F51">
        <v>-3.2475821587499998</v>
      </c>
      <c r="G51">
        <v>-1.07638610704</v>
      </c>
      <c r="H51">
        <f t="shared" si="0"/>
        <v>3.0294265309020404E-2</v>
      </c>
      <c r="I51">
        <f t="shared" si="1"/>
        <v>-2.8144422443551215E-2</v>
      </c>
    </row>
    <row r="52" spans="1:9" x14ac:dyDescent="0.2">
      <c r="A52">
        <v>150</v>
      </c>
      <c r="B52">
        <v>70</v>
      </c>
      <c r="C52">
        <v>0</v>
      </c>
      <c r="D52">
        <v>-9.8780454199299997E-2</v>
      </c>
      <c r="E52">
        <v>2.4168545425999999</v>
      </c>
      <c r="F52">
        <v>-2.5613167366699998</v>
      </c>
      <c r="G52">
        <v>-1.0597728127699999</v>
      </c>
      <c r="H52">
        <f t="shared" si="0"/>
        <v>-4.0871493281111622E-2</v>
      </c>
      <c r="I52">
        <f t="shared" si="1"/>
        <v>3.8566278346240657E-2</v>
      </c>
    </row>
    <row r="53" spans="1:9" x14ac:dyDescent="0.2">
      <c r="A53">
        <v>160</v>
      </c>
      <c r="B53">
        <v>45</v>
      </c>
      <c r="C53">
        <v>0</v>
      </c>
      <c r="D53">
        <v>0.203104017321</v>
      </c>
      <c r="E53">
        <v>2.1380878169200002</v>
      </c>
      <c r="F53">
        <v>-2.2569949495500001</v>
      </c>
      <c r="G53">
        <v>-1.055613774</v>
      </c>
      <c r="H53">
        <f t="shared" si="0"/>
        <v>9.4993299954152191E-2</v>
      </c>
      <c r="I53">
        <f t="shared" si="1"/>
        <v>-8.9988689324047841E-2</v>
      </c>
    </row>
    <row r="54" spans="1:9" x14ac:dyDescent="0.2">
      <c r="A54" s="2">
        <v>160</v>
      </c>
      <c r="B54" s="2">
        <v>60</v>
      </c>
      <c r="C54" s="2">
        <v>-90</v>
      </c>
      <c r="D54" s="2">
        <v>4.75959056018E-2</v>
      </c>
      <c r="E54" s="2">
        <v>-3.4000510724500002</v>
      </c>
      <c r="F54" s="2">
        <v>3.2521523514199999</v>
      </c>
      <c r="G54" s="2">
        <v>-0.95650102957700001</v>
      </c>
      <c r="H54" s="2">
        <f t="shared" si="0"/>
        <v>-1.3998585488159583E-2</v>
      </c>
      <c r="I54" s="2">
        <f t="shared" si="1"/>
        <v>1.463520169373923E-2</v>
      </c>
    </row>
    <row r="55" spans="1:9" x14ac:dyDescent="0.2">
      <c r="A55" s="2">
        <v>160</v>
      </c>
      <c r="B55" s="2">
        <v>60</v>
      </c>
      <c r="C55" s="2">
        <v>90</v>
      </c>
      <c r="D55" s="2">
        <v>-4.75959056018E-2</v>
      </c>
      <c r="E55" s="2">
        <v>3.4000510724500002</v>
      </c>
      <c r="F55" s="2">
        <v>-3.2521523514199999</v>
      </c>
      <c r="G55" s="2">
        <v>-0.95650102957700001</v>
      </c>
      <c r="H55" s="2">
        <f t="shared" si="0"/>
        <v>-1.3998585488159583E-2</v>
      </c>
      <c r="I55" s="2">
        <f t="shared" si="1"/>
        <v>1.463520169373923E-2</v>
      </c>
    </row>
    <row r="56" spans="1:9" x14ac:dyDescent="0.2">
      <c r="A56">
        <v>150</v>
      </c>
      <c r="B56">
        <v>80</v>
      </c>
      <c r="C56">
        <v>0</v>
      </c>
      <c r="D56">
        <v>-0.26266985909500001</v>
      </c>
      <c r="E56">
        <v>2.4867740548700001</v>
      </c>
      <c r="F56">
        <v>-2.31739695502</v>
      </c>
      <c r="G56">
        <v>-0.93188882620199998</v>
      </c>
      <c r="H56">
        <f t="shared" si="0"/>
        <v>-0.1056267490729999</v>
      </c>
      <c r="I56">
        <f t="shared" si="1"/>
        <v>0.11334694236393052</v>
      </c>
    </row>
    <row r="57" spans="1:9" x14ac:dyDescent="0.2">
      <c r="A57">
        <v>0</v>
      </c>
      <c r="B57">
        <v>20</v>
      </c>
      <c r="C57">
        <v>-90</v>
      </c>
      <c r="D57">
        <v>0.56398513018999996</v>
      </c>
      <c r="E57">
        <v>-3.0132284916000001</v>
      </c>
      <c r="F57">
        <v>2.6155105889999999</v>
      </c>
      <c r="G57">
        <v>-0.86800937807800005</v>
      </c>
      <c r="H57">
        <f t="shared" si="0"/>
        <v>-0.18716971904461463</v>
      </c>
      <c r="I57">
        <f t="shared" si="1"/>
        <v>0.21563098714336729</v>
      </c>
    </row>
    <row r="58" spans="1:9" x14ac:dyDescent="0.2">
      <c r="A58">
        <v>0</v>
      </c>
      <c r="B58">
        <v>20</v>
      </c>
      <c r="C58">
        <v>90</v>
      </c>
      <c r="D58">
        <v>-0.56398513018999996</v>
      </c>
      <c r="E58">
        <v>3.0132284916000001</v>
      </c>
      <c r="F58">
        <v>-2.6155105889999999</v>
      </c>
      <c r="G58">
        <v>-0.86800937807800005</v>
      </c>
      <c r="H58">
        <f t="shared" si="0"/>
        <v>-0.18716971904461463</v>
      </c>
      <c r="I58">
        <f t="shared" si="1"/>
        <v>0.21563098714336729</v>
      </c>
    </row>
    <row r="59" spans="1:9" x14ac:dyDescent="0.2">
      <c r="A59">
        <v>1</v>
      </c>
      <c r="B59">
        <v>20</v>
      </c>
      <c r="C59">
        <v>-90</v>
      </c>
      <c r="D59">
        <v>0.57502989501900004</v>
      </c>
      <c r="E59">
        <v>-3.0383822915000001</v>
      </c>
      <c r="F59">
        <v>2.5452856081699999</v>
      </c>
      <c r="G59">
        <v>-0.83771078290300005</v>
      </c>
      <c r="H59">
        <f t="shared" si="0"/>
        <v>-0.18925528121581997</v>
      </c>
      <c r="I59">
        <f t="shared" si="1"/>
        <v>0.22591959549578128</v>
      </c>
    </row>
    <row r="60" spans="1:9" x14ac:dyDescent="0.2">
      <c r="A60">
        <v>1</v>
      </c>
      <c r="B60">
        <v>20</v>
      </c>
      <c r="C60">
        <v>90</v>
      </c>
      <c r="D60">
        <v>-0.57502989501900004</v>
      </c>
      <c r="E60">
        <v>3.0383822915000001</v>
      </c>
      <c r="F60">
        <v>-2.5452856081699999</v>
      </c>
      <c r="G60">
        <v>-0.83771078290300005</v>
      </c>
      <c r="H60">
        <f t="shared" si="0"/>
        <v>-0.18925528121581997</v>
      </c>
      <c r="I60">
        <f t="shared" si="1"/>
        <v>0.22591959549578128</v>
      </c>
    </row>
    <row r="61" spans="1:9" x14ac:dyDescent="0.2">
      <c r="A61">
        <v>2</v>
      </c>
      <c r="B61">
        <v>20</v>
      </c>
      <c r="C61">
        <v>-90</v>
      </c>
      <c r="D61">
        <v>0.58576792828500002</v>
      </c>
      <c r="E61">
        <v>-3.0629912807699999</v>
      </c>
      <c r="F61">
        <v>2.4732693537400001</v>
      </c>
      <c r="G61">
        <v>-0.80746862365000005</v>
      </c>
      <c r="H61">
        <f t="shared" si="0"/>
        <v>-0.19124048180043948</v>
      </c>
      <c r="I61">
        <f t="shared" si="1"/>
        <v>0.23683952069321532</v>
      </c>
    </row>
    <row r="62" spans="1:9" x14ac:dyDescent="0.2">
      <c r="A62">
        <v>2</v>
      </c>
      <c r="B62">
        <v>20</v>
      </c>
      <c r="C62">
        <v>90</v>
      </c>
      <c r="D62">
        <v>-0.58576792828500002</v>
      </c>
      <c r="E62">
        <v>3.0629912807699999</v>
      </c>
      <c r="F62">
        <v>-2.4732693537400001</v>
      </c>
      <c r="G62">
        <v>-0.80746862365000005</v>
      </c>
      <c r="H62">
        <f t="shared" si="0"/>
        <v>-0.19124048180043948</v>
      </c>
      <c r="I62">
        <f t="shared" si="1"/>
        <v>0.23683952069321532</v>
      </c>
    </row>
    <row r="63" spans="1:9" x14ac:dyDescent="0.2">
      <c r="A63">
        <v>150</v>
      </c>
      <c r="B63">
        <v>90</v>
      </c>
      <c r="C63">
        <v>0</v>
      </c>
      <c r="D63">
        <v>-0.41857817323899998</v>
      </c>
      <c r="E63">
        <v>2.4811341958600002</v>
      </c>
      <c r="F63">
        <v>-2.00306423956</v>
      </c>
      <c r="G63">
        <v>-0.80731797695600005</v>
      </c>
      <c r="H63">
        <f t="shared" si="0"/>
        <v>-0.16870436671157732</v>
      </c>
      <c r="I63">
        <f t="shared" si="1"/>
        <v>0.20896892120192126</v>
      </c>
    </row>
    <row r="64" spans="1:9" x14ac:dyDescent="0.2">
      <c r="A64">
        <v>3</v>
      </c>
      <c r="B64">
        <v>20</v>
      </c>
      <c r="C64">
        <v>-90</v>
      </c>
      <c r="D64">
        <v>0.59619188508700005</v>
      </c>
      <c r="E64">
        <v>-3.0870238145600002</v>
      </c>
      <c r="F64">
        <v>2.3995073367200002</v>
      </c>
      <c r="G64">
        <v>-0.77728824941300001</v>
      </c>
      <c r="H64">
        <f t="shared" si="0"/>
        <v>-0.19312837247158604</v>
      </c>
      <c r="I64">
        <f t="shared" si="1"/>
        <v>0.24846428929947048</v>
      </c>
    </row>
    <row r="65" spans="1:9" x14ac:dyDescent="0.2">
      <c r="A65">
        <v>3</v>
      </c>
      <c r="B65">
        <v>20</v>
      </c>
      <c r="C65">
        <v>90</v>
      </c>
      <c r="D65">
        <v>-0.59619188508700005</v>
      </c>
      <c r="E65">
        <v>3.0870238145600002</v>
      </c>
      <c r="F65">
        <v>-2.3995073367200002</v>
      </c>
      <c r="G65">
        <v>-0.77728824941300001</v>
      </c>
      <c r="H65">
        <f t="shared" si="0"/>
        <v>-0.19312837247158604</v>
      </c>
      <c r="I65">
        <f t="shared" si="1"/>
        <v>0.24846428929947048</v>
      </c>
    </row>
    <row r="66" spans="1:9" x14ac:dyDescent="0.2">
      <c r="A66">
        <v>160</v>
      </c>
      <c r="B66">
        <v>60</v>
      </c>
      <c r="C66">
        <v>0</v>
      </c>
      <c r="D66">
        <v>-2.9496372097500001E-2</v>
      </c>
      <c r="E66">
        <v>2.5379863242699998</v>
      </c>
      <c r="F66">
        <v>-1.8339965029800001</v>
      </c>
      <c r="G66">
        <v>-0.72261874914099999</v>
      </c>
      <c r="H66">
        <f t="shared" si="0"/>
        <v>-1.1621958643131787E-2</v>
      </c>
      <c r="I66">
        <f t="shared" si="1"/>
        <v>1.608311250843299E-2</v>
      </c>
    </row>
    <row r="67" spans="1:9" x14ac:dyDescent="0.2">
      <c r="A67">
        <v>90</v>
      </c>
      <c r="B67">
        <v>70</v>
      </c>
      <c r="C67">
        <v>-90</v>
      </c>
      <c r="D67">
        <v>-0.63743484756500002</v>
      </c>
      <c r="E67">
        <v>-2.3778175453200001</v>
      </c>
      <c r="F67">
        <v>1.4739035147399999</v>
      </c>
      <c r="G67">
        <v>-0.61985559726200001</v>
      </c>
      <c r="H67">
        <f t="shared" ref="H67:H130" si="2">D67/E67</f>
        <v>0.2680755926036435</v>
      </c>
      <c r="I67">
        <f t="shared" ref="I67:I130" si="3">D67/F67</f>
        <v>-0.43248071613252448</v>
      </c>
    </row>
    <row r="68" spans="1:9" x14ac:dyDescent="0.2">
      <c r="A68">
        <v>90</v>
      </c>
      <c r="B68">
        <v>70</v>
      </c>
      <c r="C68">
        <v>90</v>
      </c>
      <c r="D68">
        <v>0.63743484756500002</v>
      </c>
      <c r="E68">
        <v>2.3778175453200001</v>
      </c>
      <c r="F68">
        <v>-1.4739035147399999</v>
      </c>
      <c r="G68">
        <v>-0.61985559726200001</v>
      </c>
      <c r="H68">
        <f t="shared" si="2"/>
        <v>0.2680755926036435</v>
      </c>
      <c r="I68">
        <f t="shared" si="3"/>
        <v>-0.43248071613252448</v>
      </c>
    </row>
    <row r="69" spans="1:9" x14ac:dyDescent="0.2">
      <c r="A69">
        <v>160</v>
      </c>
      <c r="B69">
        <v>70</v>
      </c>
      <c r="C69">
        <v>0</v>
      </c>
      <c r="D69">
        <v>-0.184431358091</v>
      </c>
      <c r="E69">
        <v>2.7097090761199998</v>
      </c>
      <c r="F69">
        <v>-1.4804063355699999</v>
      </c>
      <c r="G69">
        <v>-0.54633405062600005</v>
      </c>
      <c r="H69">
        <f t="shared" si="2"/>
        <v>-6.8063158409272878E-2</v>
      </c>
      <c r="I69">
        <f t="shared" si="3"/>
        <v>0.12458157848938718</v>
      </c>
    </row>
    <row r="70" spans="1:9" x14ac:dyDescent="0.2">
      <c r="A70">
        <v>150</v>
      </c>
      <c r="B70">
        <v>45</v>
      </c>
      <c r="C70">
        <v>-90</v>
      </c>
      <c r="D70">
        <v>-0.39796181791200003</v>
      </c>
      <c r="E70">
        <v>-3.56859869025</v>
      </c>
      <c r="F70">
        <v>1.80087709015</v>
      </c>
      <c r="G70">
        <v>-0.50464544950699997</v>
      </c>
      <c r="H70">
        <f t="shared" si="2"/>
        <v>0.11151767190838727</v>
      </c>
      <c r="I70">
        <f t="shared" si="3"/>
        <v>-0.22098222032401596</v>
      </c>
    </row>
    <row r="71" spans="1:9" x14ac:dyDescent="0.2">
      <c r="A71">
        <v>150</v>
      </c>
      <c r="B71">
        <v>45</v>
      </c>
      <c r="C71">
        <v>90</v>
      </c>
      <c r="D71">
        <v>0.39796181791200003</v>
      </c>
      <c r="E71">
        <v>3.56859869025</v>
      </c>
      <c r="F71">
        <v>-1.80087709015</v>
      </c>
      <c r="G71">
        <v>-0.50464544950699997</v>
      </c>
      <c r="H71">
        <f t="shared" si="2"/>
        <v>0.11151767190838727</v>
      </c>
      <c r="I71">
        <f t="shared" si="3"/>
        <v>-0.22098222032401596</v>
      </c>
    </row>
    <row r="72" spans="1:9" x14ac:dyDescent="0.2">
      <c r="A72">
        <v>160</v>
      </c>
      <c r="B72">
        <v>45</v>
      </c>
      <c r="C72">
        <v>-90</v>
      </c>
      <c r="D72">
        <v>-0.31936136916699998</v>
      </c>
      <c r="E72">
        <v>-4.0345051174300002</v>
      </c>
      <c r="F72">
        <v>2.0348150717100002</v>
      </c>
      <c r="G72">
        <v>-0.50435307738699997</v>
      </c>
      <c r="H72">
        <f t="shared" si="2"/>
        <v>7.9157507518650708E-2</v>
      </c>
      <c r="I72">
        <f t="shared" si="3"/>
        <v>-0.15694859626659727</v>
      </c>
    </row>
    <row r="73" spans="1:9" x14ac:dyDescent="0.2">
      <c r="A73">
        <v>160</v>
      </c>
      <c r="B73">
        <v>45</v>
      </c>
      <c r="C73">
        <v>90</v>
      </c>
      <c r="D73">
        <v>0.31936136916699998</v>
      </c>
      <c r="E73">
        <v>4.0345051174300002</v>
      </c>
      <c r="F73">
        <v>-2.0348150717100002</v>
      </c>
      <c r="G73">
        <v>-0.50435307738699997</v>
      </c>
      <c r="H73">
        <f t="shared" si="2"/>
        <v>7.9157507518650708E-2</v>
      </c>
      <c r="I73">
        <f t="shared" si="3"/>
        <v>-0.15694859626659727</v>
      </c>
    </row>
    <row r="74" spans="1:9" x14ac:dyDescent="0.2">
      <c r="A74" s="2">
        <v>140</v>
      </c>
      <c r="B74" s="2">
        <v>45</v>
      </c>
      <c r="C74" s="2">
        <v>-90</v>
      </c>
      <c r="D74" s="2">
        <v>-0.46252353597200002</v>
      </c>
      <c r="E74" s="2">
        <v>-3.18590724416</v>
      </c>
      <c r="F74" s="2">
        <v>1.3497267534099999</v>
      </c>
      <c r="G74" s="2">
        <v>-0.42365538289999999</v>
      </c>
      <c r="H74" s="2">
        <f t="shared" si="2"/>
        <v>0.14517796675337594</v>
      </c>
      <c r="I74" s="2">
        <f t="shared" si="3"/>
        <v>-0.34267938662656228</v>
      </c>
    </row>
    <row r="75" spans="1:9" x14ac:dyDescent="0.2">
      <c r="A75" s="2">
        <v>140</v>
      </c>
      <c r="B75" s="2">
        <v>45</v>
      </c>
      <c r="C75" s="2">
        <v>90</v>
      </c>
      <c r="D75" s="2">
        <v>0.46252353597200002</v>
      </c>
      <c r="E75" s="2">
        <v>3.18590724416</v>
      </c>
      <c r="F75" s="2">
        <v>-1.3497267534099999</v>
      </c>
      <c r="G75" s="2">
        <v>-0.42365538289999999</v>
      </c>
      <c r="H75" s="2">
        <f t="shared" si="2"/>
        <v>0.14517796675337594</v>
      </c>
      <c r="I75" s="2">
        <f t="shared" si="3"/>
        <v>-0.34267938662656228</v>
      </c>
    </row>
    <row r="76" spans="1:9" x14ac:dyDescent="0.2">
      <c r="A76" s="3">
        <v>50</v>
      </c>
      <c r="B76" s="3">
        <v>80</v>
      </c>
      <c r="C76" s="3">
        <v>-90</v>
      </c>
      <c r="D76" s="3">
        <v>-0.91404516785000001</v>
      </c>
      <c r="E76" s="3">
        <v>-2.0782418585000002</v>
      </c>
      <c r="F76" s="3">
        <v>0.82482824631399998</v>
      </c>
      <c r="G76" s="3">
        <v>-0.39688751477099998</v>
      </c>
      <c r="H76" s="3">
        <f t="shared" si="2"/>
        <v>0.43981655172210071</v>
      </c>
      <c r="I76" s="3">
        <f t="shared" si="3"/>
        <v>-1.1081642413856381</v>
      </c>
    </row>
    <row r="77" spans="1:9" x14ac:dyDescent="0.2">
      <c r="A77" s="3">
        <v>50</v>
      </c>
      <c r="B77" s="3">
        <v>80</v>
      </c>
      <c r="C77" s="3">
        <v>90</v>
      </c>
      <c r="D77" s="3">
        <v>0.91404516785000001</v>
      </c>
      <c r="E77" s="3">
        <v>2.0782418585000002</v>
      </c>
      <c r="F77" s="3">
        <v>-0.82482824631399998</v>
      </c>
      <c r="G77" s="3">
        <v>-0.39688751477099998</v>
      </c>
      <c r="H77" s="3">
        <f t="shared" si="2"/>
        <v>0.43981655172210071</v>
      </c>
      <c r="I77" s="3">
        <f t="shared" si="3"/>
        <v>-1.1081642413856381</v>
      </c>
    </row>
    <row r="78" spans="1:9" x14ac:dyDescent="0.2">
      <c r="A78" s="2">
        <v>160</v>
      </c>
      <c r="B78" s="2">
        <v>80</v>
      </c>
      <c r="C78" s="2">
        <v>0</v>
      </c>
      <c r="D78" s="2">
        <v>-0.33376249059599999</v>
      </c>
      <c r="E78" s="2">
        <v>2.79909868886</v>
      </c>
      <c r="F78" s="2">
        <v>-1.08183477077</v>
      </c>
      <c r="G78" s="2">
        <v>-0.38649397217699999</v>
      </c>
      <c r="H78" s="2">
        <f t="shared" si="2"/>
        <v>-0.11923927224299932</v>
      </c>
      <c r="I78" s="2">
        <f t="shared" si="3"/>
        <v>0.30851521841772866</v>
      </c>
    </row>
    <row r="79" spans="1:9" x14ac:dyDescent="0.2">
      <c r="A79">
        <v>0</v>
      </c>
      <c r="B79">
        <v>45</v>
      </c>
      <c r="C79">
        <v>-90</v>
      </c>
      <c r="D79">
        <v>-0.15851558125000001</v>
      </c>
      <c r="E79">
        <v>-4.9879231649399998</v>
      </c>
      <c r="F79">
        <v>1.7677908035100001</v>
      </c>
      <c r="G79">
        <v>-0.354414201072</v>
      </c>
      <c r="H79">
        <f t="shared" si="2"/>
        <v>3.1779876314896448E-2</v>
      </c>
      <c r="I79">
        <f t="shared" si="3"/>
        <v>-8.9668744138312467E-2</v>
      </c>
    </row>
    <row r="80" spans="1:9" x14ac:dyDescent="0.2">
      <c r="A80">
        <v>0</v>
      </c>
      <c r="B80">
        <v>45</v>
      </c>
      <c r="C80">
        <v>90</v>
      </c>
      <c r="D80">
        <v>0.15851558125000001</v>
      </c>
      <c r="E80">
        <v>4.9879231649399998</v>
      </c>
      <c r="F80">
        <v>-1.7677908035100001</v>
      </c>
      <c r="G80">
        <v>-0.354414201072</v>
      </c>
      <c r="H80">
        <f t="shared" si="2"/>
        <v>3.1779876314896448E-2</v>
      </c>
      <c r="I80">
        <f t="shared" si="3"/>
        <v>-8.9668744138312467E-2</v>
      </c>
    </row>
    <row r="81" spans="1:9" x14ac:dyDescent="0.2">
      <c r="A81">
        <v>1</v>
      </c>
      <c r="B81">
        <v>45</v>
      </c>
      <c r="C81">
        <v>-90</v>
      </c>
      <c r="D81">
        <v>-0.15142065103300001</v>
      </c>
      <c r="E81">
        <v>-5.0299785684599998</v>
      </c>
      <c r="F81">
        <v>1.72976095623</v>
      </c>
      <c r="G81">
        <v>-0.34389032332500002</v>
      </c>
      <c r="H81">
        <f t="shared" si="2"/>
        <v>3.0103637415568475E-2</v>
      </c>
      <c r="I81">
        <f t="shared" si="3"/>
        <v>-8.7538483561925284E-2</v>
      </c>
    </row>
    <row r="82" spans="1:9" x14ac:dyDescent="0.2">
      <c r="A82">
        <v>1</v>
      </c>
      <c r="B82">
        <v>45</v>
      </c>
      <c r="C82">
        <v>90</v>
      </c>
      <c r="D82">
        <v>0.15142065103300001</v>
      </c>
      <c r="E82">
        <v>5.0299785684599998</v>
      </c>
      <c r="F82">
        <v>-1.72976095623</v>
      </c>
      <c r="G82">
        <v>-0.34389032332500002</v>
      </c>
      <c r="H82">
        <f t="shared" si="2"/>
        <v>3.0103637415568475E-2</v>
      </c>
      <c r="I82">
        <f t="shared" si="3"/>
        <v>-8.7538483561925284E-2</v>
      </c>
    </row>
    <row r="83" spans="1:9" x14ac:dyDescent="0.2">
      <c r="A83">
        <v>2</v>
      </c>
      <c r="B83">
        <v>45</v>
      </c>
      <c r="C83">
        <v>-90</v>
      </c>
      <c r="D83">
        <v>-0.14448428613600001</v>
      </c>
      <c r="E83">
        <v>-5.0710940714700001</v>
      </c>
      <c r="F83">
        <v>1.68962366167</v>
      </c>
      <c r="G83">
        <v>-0.33318720533599999</v>
      </c>
      <c r="H83">
        <f t="shared" si="2"/>
        <v>2.8491738488715741E-2</v>
      </c>
      <c r="I83">
        <f t="shared" si="3"/>
        <v>-8.5512702866148191E-2</v>
      </c>
    </row>
    <row r="84" spans="1:9" x14ac:dyDescent="0.2">
      <c r="A84">
        <v>2</v>
      </c>
      <c r="B84">
        <v>45</v>
      </c>
      <c r="C84">
        <v>90</v>
      </c>
      <c r="D84">
        <v>0.14448428613600001</v>
      </c>
      <c r="E84">
        <v>5.0710940714700001</v>
      </c>
      <c r="F84">
        <v>-1.68962366167</v>
      </c>
      <c r="G84">
        <v>-0.33318720533599999</v>
      </c>
      <c r="H84">
        <f t="shared" si="2"/>
        <v>2.8491738488715741E-2</v>
      </c>
      <c r="I84">
        <f t="shared" si="3"/>
        <v>-8.5512702866148191E-2</v>
      </c>
    </row>
    <row r="85" spans="1:9" x14ac:dyDescent="0.2">
      <c r="A85">
        <v>3</v>
      </c>
      <c r="B85">
        <v>45</v>
      </c>
      <c r="C85">
        <v>-90</v>
      </c>
      <c r="D85">
        <v>-0.137714937452</v>
      </c>
      <c r="E85">
        <v>-5.1112195810600003</v>
      </c>
      <c r="F85">
        <v>1.64742782095</v>
      </c>
      <c r="G85">
        <v>-0.32231599422000001</v>
      </c>
      <c r="H85">
        <f t="shared" si="2"/>
        <v>2.6943655084260675E-2</v>
      </c>
      <c r="I85">
        <f t="shared" si="3"/>
        <v>-8.3593912704828424E-2</v>
      </c>
    </row>
    <row r="86" spans="1:9" x14ac:dyDescent="0.2">
      <c r="A86">
        <v>3</v>
      </c>
      <c r="B86">
        <v>45</v>
      </c>
      <c r="C86">
        <v>90</v>
      </c>
      <c r="D86">
        <v>0.137714937452</v>
      </c>
      <c r="E86">
        <v>5.1112195810600003</v>
      </c>
      <c r="F86">
        <v>-1.64742782095</v>
      </c>
      <c r="G86">
        <v>-0.32231599422000001</v>
      </c>
      <c r="H86">
        <f t="shared" si="2"/>
        <v>2.6943655084260675E-2</v>
      </c>
      <c r="I86">
        <f t="shared" si="3"/>
        <v>-8.3593912704828424E-2</v>
      </c>
    </row>
    <row r="87" spans="1:9" x14ac:dyDescent="0.2">
      <c r="A87">
        <v>160</v>
      </c>
      <c r="B87">
        <v>90</v>
      </c>
      <c r="C87">
        <v>0</v>
      </c>
      <c r="D87">
        <v>-0.47295241871499999</v>
      </c>
      <c r="E87">
        <v>2.8034391043500002</v>
      </c>
      <c r="F87">
        <v>-0.65039220389999997</v>
      </c>
      <c r="G87">
        <v>-0.23199797808700001</v>
      </c>
      <c r="H87">
        <f t="shared" si="2"/>
        <v>-0.16870436671199168</v>
      </c>
      <c r="I87">
        <f t="shared" si="3"/>
        <v>0.72718033192740739</v>
      </c>
    </row>
    <row r="88" spans="1:9" x14ac:dyDescent="0.2">
      <c r="A88">
        <v>0</v>
      </c>
      <c r="B88">
        <v>60</v>
      </c>
      <c r="C88">
        <v>-90</v>
      </c>
      <c r="D88">
        <v>-0.57189885315199995</v>
      </c>
      <c r="E88">
        <v>-4.44560519831</v>
      </c>
      <c r="F88">
        <v>0.56547475592499996</v>
      </c>
      <c r="G88">
        <v>-0.12719859967300001</v>
      </c>
      <c r="H88">
        <f t="shared" si="2"/>
        <v>0.1286436441475747</v>
      </c>
      <c r="I88">
        <f t="shared" si="3"/>
        <v>-1.0113605376008192</v>
      </c>
    </row>
    <row r="89" spans="1:9" x14ac:dyDescent="0.2">
      <c r="A89">
        <v>0</v>
      </c>
      <c r="B89">
        <v>60</v>
      </c>
      <c r="C89">
        <v>90</v>
      </c>
      <c r="D89">
        <v>0.57189885315199995</v>
      </c>
      <c r="E89">
        <v>4.44560519831</v>
      </c>
      <c r="F89">
        <v>-0.56547475592499996</v>
      </c>
      <c r="G89">
        <v>-0.12719859967300001</v>
      </c>
      <c r="H89">
        <f t="shared" si="2"/>
        <v>0.1286436441475747</v>
      </c>
      <c r="I89">
        <f t="shared" si="3"/>
        <v>-1.0113605376008192</v>
      </c>
    </row>
    <row r="90" spans="1:9" x14ac:dyDescent="0.2">
      <c r="A90">
        <v>1</v>
      </c>
      <c r="B90">
        <v>60</v>
      </c>
      <c r="C90">
        <v>-90</v>
      </c>
      <c r="D90">
        <v>-0.56998674494000001</v>
      </c>
      <c r="E90">
        <v>-4.4832526060399998</v>
      </c>
      <c r="F90">
        <v>0.562420627595</v>
      </c>
      <c r="G90">
        <v>-0.12544923898300001</v>
      </c>
      <c r="H90">
        <f t="shared" si="2"/>
        <v>0.12713687918724306</v>
      </c>
      <c r="I90">
        <f t="shared" si="3"/>
        <v>-1.0134527735537615</v>
      </c>
    </row>
    <row r="91" spans="1:9" x14ac:dyDescent="0.2">
      <c r="A91">
        <v>1</v>
      </c>
      <c r="B91">
        <v>60</v>
      </c>
      <c r="C91">
        <v>90</v>
      </c>
      <c r="D91">
        <v>0.56998674494000001</v>
      </c>
      <c r="E91">
        <v>4.4832526060399998</v>
      </c>
      <c r="F91">
        <v>-0.562420627595</v>
      </c>
      <c r="G91">
        <v>-0.12544923898300001</v>
      </c>
      <c r="H91">
        <f t="shared" si="2"/>
        <v>0.12713687918724306</v>
      </c>
      <c r="I91">
        <f t="shared" si="3"/>
        <v>-1.0134527735537615</v>
      </c>
    </row>
    <row r="92" spans="1:9" x14ac:dyDescent="0.2">
      <c r="A92">
        <v>2</v>
      </c>
      <c r="B92">
        <v>60</v>
      </c>
      <c r="C92">
        <v>-90</v>
      </c>
      <c r="D92">
        <v>-0.56807827956500001</v>
      </c>
      <c r="E92">
        <v>-4.5200473008499999</v>
      </c>
      <c r="F92">
        <v>0.557826388083</v>
      </c>
      <c r="G92">
        <v>-0.12341162624099999</v>
      </c>
      <c r="H92">
        <f t="shared" si="2"/>
        <v>0.12567972009013539</v>
      </c>
      <c r="I92">
        <f t="shared" si="3"/>
        <v>-1.0183782834606143</v>
      </c>
    </row>
    <row r="93" spans="1:9" x14ac:dyDescent="0.2">
      <c r="A93">
        <v>2</v>
      </c>
      <c r="B93">
        <v>60</v>
      </c>
      <c r="C93">
        <v>90</v>
      </c>
      <c r="D93">
        <v>0.56807827956500001</v>
      </c>
      <c r="E93">
        <v>4.5200473008499999</v>
      </c>
      <c r="F93">
        <v>-0.557826388083</v>
      </c>
      <c r="G93">
        <v>-0.12341162624099999</v>
      </c>
      <c r="H93">
        <f t="shared" si="2"/>
        <v>0.12567972009013539</v>
      </c>
      <c r="I93">
        <f t="shared" si="3"/>
        <v>-1.0183782834606143</v>
      </c>
    </row>
    <row r="94" spans="1:9" x14ac:dyDescent="0.2">
      <c r="A94">
        <v>3</v>
      </c>
      <c r="B94">
        <v>60</v>
      </c>
      <c r="C94">
        <v>-90</v>
      </c>
      <c r="D94">
        <v>-0.56617952724300002</v>
      </c>
      <c r="E94">
        <v>-4.5559455392499997</v>
      </c>
      <c r="F94">
        <v>0.55172519823800004</v>
      </c>
      <c r="G94">
        <v>-0.121100042458</v>
      </c>
      <c r="H94">
        <f t="shared" si="2"/>
        <v>0.1242726723498553</v>
      </c>
      <c r="I94">
        <f t="shared" si="3"/>
        <v>-1.02619842097327</v>
      </c>
    </row>
    <row r="95" spans="1:9" x14ac:dyDescent="0.2">
      <c r="A95">
        <v>3</v>
      </c>
      <c r="B95">
        <v>60</v>
      </c>
      <c r="C95">
        <v>90</v>
      </c>
      <c r="D95">
        <v>0.56617952724300002</v>
      </c>
      <c r="E95">
        <v>4.5559455392499997</v>
      </c>
      <c r="F95">
        <v>-0.55172519823800004</v>
      </c>
      <c r="G95">
        <v>-0.121100042458</v>
      </c>
      <c r="H95">
        <f t="shared" si="2"/>
        <v>0.1242726723498553</v>
      </c>
      <c r="I95">
        <f t="shared" si="3"/>
        <v>-1.02619842097327</v>
      </c>
    </row>
    <row r="96" spans="1:9" x14ac:dyDescent="0.2">
      <c r="A96">
        <v>90</v>
      </c>
      <c r="B96">
        <v>60</v>
      </c>
      <c r="C96">
        <v>-90</v>
      </c>
      <c r="D96">
        <v>-0.59670979141000002</v>
      </c>
      <c r="E96">
        <v>-3.1276768322800002</v>
      </c>
      <c r="F96">
        <v>0.17274675715000001</v>
      </c>
      <c r="G96">
        <v>-5.5231651610099998E-2</v>
      </c>
      <c r="H96">
        <f t="shared" si="2"/>
        <v>0.19078371053284721</v>
      </c>
      <c r="I96">
        <f t="shared" si="3"/>
        <v>-3.4542459798065157</v>
      </c>
    </row>
    <row r="97" spans="1:9" x14ac:dyDescent="0.2">
      <c r="A97">
        <v>90</v>
      </c>
      <c r="B97">
        <v>60</v>
      </c>
      <c r="C97">
        <v>90</v>
      </c>
      <c r="D97">
        <v>0.59670979141000002</v>
      </c>
      <c r="E97">
        <v>3.1276768322800002</v>
      </c>
      <c r="F97">
        <v>-0.17274675715000001</v>
      </c>
      <c r="G97">
        <v>-5.5231651610099998E-2</v>
      </c>
      <c r="H97">
        <f t="shared" si="2"/>
        <v>0.19078371053284721</v>
      </c>
      <c r="I97">
        <f t="shared" si="3"/>
        <v>-3.4542459798065157</v>
      </c>
    </row>
    <row r="98" spans="1:9" x14ac:dyDescent="0.2">
      <c r="A98">
        <v>50</v>
      </c>
      <c r="B98">
        <v>70</v>
      </c>
      <c r="C98">
        <v>-90</v>
      </c>
      <c r="D98">
        <v>-0.78175688217399997</v>
      </c>
      <c r="E98">
        <v>-3.6345736677099998</v>
      </c>
      <c r="F98">
        <v>0.18114578448400001</v>
      </c>
      <c r="G98">
        <v>-4.98396238583E-2</v>
      </c>
      <c r="H98">
        <f t="shared" si="2"/>
        <v>0.21508901831299346</v>
      </c>
      <c r="I98">
        <f t="shared" si="3"/>
        <v>-4.3156228250127997</v>
      </c>
    </row>
    <row r="99" spans="1:9" x14ac:dyDescent="0.2">
      <c r="A99">
        <v>50</v>
      </c>
      <c r="B99">
        <v>70</v>
      </c>
      <c r="C99">
        <v>90</v>
      </c>
      <c r="D99">
        <v>0.78175688217399997</v>
      </c>
      <c r="E99">
        <v>3.6345736677099998</v>
      </c>
      <c r="F99">
        <v>-0.18114578448400001</v>
      </c>
      <c r="G99">
        <v>-4.98396238583E-2</v>
      </c>
      <c r="H99">
        <f t="shared" si="2"/>
        <v>0.21508901831299346</v>
      </c>
      <c r="I99">
        <f t="shared" si="3"/>
        <v>-4.3156228250127997</v>
      </c>
    </row>
    <row r="100" spans="1:9" x14ac:dyDescent="0.2">
      <c r="A100">
        <v>3</v>
      </c>
      <c r="B100">
        <v>70</v>
      </c>
      <c r="C100">
        <v>-90</v>
      </c>
      <c r="D100">
        <v>-0.77323479601300005</v>
      </c>
      <c r="E100">
        <v>-3.4838334196199998</v>
      </c>
      <c r="F100">
        <v>-0.28161495440000001</v>
      </c>
      <c r="G100">
        <v>8.0834793309700004E-2</v>
      </c>
      <c r="H100">
        <f t="shared" si="2"/>
        <v>0.22194941688610959</v>
      </c>
      <c r="I100">
        <f t="shared" si="3"/>
        <v>2.7457163901697972</v>
      </c>
    </row>
    <row r="101" spans="1:9" x14ac:dyDescent="0.2">
      <c r="A101">
        <v>3</v>
      </c>
      <c r="B101">
        <v>70</v>
      </c>
      <c r="C101">
        <v>90</v>
      </c>
      <c r="D101">
        <v>0.77323479601300005</v>
      </c>
      <c r="E101">
        <v>3.4838334196199998</v>
      </c>
      <c r="F101">
        <v>0.28161495440000001</v>
      </c>
      <c r="G101">
        <v>8.0834793309700004E-2</v>
      </c>
      <c r="H101">
        <f t="shared" si="2"/>
        <v>0.22194941688610959</v>
      </c>
      <c r="I101">
        <f t="shared" si="3"/>
        <v>2.7457163901697972</v>
      </c>
    </row>
    <row r="102" spans="1:9" x14ac:dyDescent="0.2">
      <c r="A102">
        <v>90</v>
      </c>
      <c r="B102">
        <v>45</v>
      </c>
      <c r="C102">
        <v>0</v>
      </c>
      <c r="D102">
        <v>0.90518760515800001</v>
      </c>
      <c r="E102">
        <v>-1.5440920782600001</v>
      </c>
      <c r="F102">
        <v>-0.13203417541699999</v>
      </c>
      <c r="G102">
        <v>8.5509262870499994E-2</v>
      </c>
      <c r="H102">
        <f t="shared" si="2"/>
        <v>-0.58622644199951723</v>
      </c>
      <c r="I102">
        <f t="shared" si="3"/>
        <v>-6.8557068827004093</v>
      </c>
    </row>
    <row r="103" spans="1:9" x14ac:dyDescent="0.2">
      <c r="A103">
        <v>2</v>
      </c>
      <c r="B103">
        <v>70</v>
      </c>
      <c r="C103">
        <v>-90</v>
      </c>
      <c r="D103">
        <v>-0.77151334613</v>
      </c>
      <c r="E103">
        <v>-3.4562815926199999</v>
      </c>
      <c r="F103">
        <v>-0.301131044229</v>
      </c>
      <c r="G103">
        <v>8.7125726350599994E-2</v>
      </c>
      <c r="H103">
        <f t="shared" si="2"/>
        <v>0.22322062756037248</v>
      </c>
      <c r="I103">
        <f t="shared" si="3"/>
        <v>2.5620518406042856</v>
      </c>
    </row>
    <row r="104" spans="1:9" x14ac:dyDescent="0.2">
      <c r="A104">
        <v>2</v>
      </c>
      <c r="B104">
        <v>70</v>
      </c>
      <c r="C104">
        <v>90</v>
      </c>
      <c r="D104">
        <v>0.77151334613</v>
      </c>
      <c r="E104">
        <v>3.4562815926199999</v>
      </c>
      <c r="F104">
        <v>0.301131044229</v>
      </c>
      <c r="G104">
        <v>8.7125726350599994E-2</v>
      </c>
      <c r="H104">
        <f t="shared" si="2"/>
        <v>0.22322062756037248</v>
      </c>
      <c r="I104">
        <f t="shared" si="3"/>
        <v>2.5620518406042856</v>
      </c>
    </row>
    <row r="105" spans="1:9" x14ac:dyDescent="0.2">
      <c r="A105">
        <v>1</v>
      </c>
      <c r="B105">
        <v>70</v>
      </c>
      <c r="C105">
        <v>-90</v>
      </c>
      <c r="D105">
        <v>-0.769692531688</v>
      </c>
      <c r="E105">
        <v>-3.4280335100900001</v>
      </c>
      <c r="F105">
        <v>-0.32154778740700002</v>
      </c>
      <c r="G105">
        <v>9.3799487799899994E-2</v>
      </c>
      <c r="H105">
        <f t="shared" si="2"/>
        <v>0.22452888206095523</v>
      </c>
      <c r="I105">
        <f t="shared" si="3"/>
        <v>2.3937111739903205</v>
      </c>
    </row>
    <row r="106" spans="1:9" x14ac:dyDescent="0.2">
      <c r="A106">
        <v>1</v>
      </c>
      <c r="B106">
        <v>70</v>
      </c>
      <c r="C106">
        <v>90</v>
      </c>
      <c r="D106">
        <v>0.769692531688</v>
      </c>
      <c r="E106">
        <v>3.4280335100900001</v>
      </c>
      <c r="F106">
        <v>0.32154778740700002</v>
      </c>
      <c r="G106">
        <v>9.3799487799899994E-2</v>
      </c>
      <c r="H106">
        <f t="shared" si="2"/>
        <v>0.22452888206095523</v>
      </c>
      <c r="I106">
        <f t="shared" si="3"/>
        <v>2.3937111739903205</v>
      </c>
    </row>
    <row r="107" spans="1:9" x14ac:dyDescent="0.2">
      <c r="A107">
        <v>0</v>
      </c>
      <c r="B107">
        <v>70</v>
      </c>
      <c r="C107">
        <v>-90</v>
      </c>
      <c r="D107">
        <v>-0.76776883333000001</v>
      </c>
      <c r="E107">
        <v>-3.3991219253899998</v>
      </c>
      <c r="F107">
        <v>-0.34288253897100002</v>
      </c>
      <c r="G107">
        <v>0.100873856983</v>
      </c>
      <c r="H107">
        <f t="shared" si="2"/>
        <v>0.22587269600278009</v>
      </c>
      <c r="I107">
        <f t="shared" si="3"/>
        <v>2.2391599048294952</v>
      </c>
    </row>
    <row r="108" spans="1:9" x14ac:dyDescent="0.2">
      <c r="A108">
        <v>0</v>
      </c>
      <c r="B108">
        <v>70</v>
      </c>
      <c r="C108">
        <v>90</v>
      </c>
      <c r="D108">
        <v>0.76776883333000001</v>
      </c>
      <c r="E108">
        <v>3.3991219253899998</v>
      </c>
      <c r="F108">
        <v>0.34288253897100002</v>
      </c>
      <c r="G108">
        <v>0.100873856983</v>
      </c>
      <c r="H108">
        <f t="shared" si="2"/>
        <v>0.22587269600278009</v>
      </c>
      <c r="I108">
        <f t="shared" si="3"/>
        <v>2.2391599048294952</v>
      </c>
    </row>
    <row r="109" spans="1:9" x14ac:dyDescent="0.2">
      <c r="A109">
        <v>50</v>
      </c>
      <c r="B109">
        <v>60</v>
      </c>
      <c r="C109">
        <v>-90</v>
      </c>
      <c r="D109">
        <v>-0.55517717900399999</v>
      </c>
      <c r="E109">
        <v>-4.7525222519900003</v>
      </c>
      <c r="F109">
        <v>-0.48438553238199999</v>
      </c>
      <c r="G109">
        <v>0.101921781046</v>
      </c>
      <c r="H109">
        <f t="shared" si="2"/>
        <v>0.11681737603049273</v>
      </c>
      <c r="I109">
        <f t="shared" si="3"/>
        <v>1.1461473183847526</v>
      </c>
    </row>
    <row r="110" spans="1:9" x14ac:dyDescent="0.2">
      <c r="A110">
        <v>50</v>
      </c>
      <c r="B110">
        <v>60</v>
      </c>
      <c r="C110">
        <v>90</v>
      </c>
      <c r="D110">
        <v>0.55517717900399999</v>
      </c>
      <c r="E110">
        <v>4.7525222519900003</v>
      </c>
      <c r="F110">
        <v>0.48438553238199999</v>
      </c>
      <c r="G110">
        <v>0.101921781046</v>
      </c>
      <c r="H110">
        <f t="shared" si="2"/>
        <v>0.11681737603049273</v>
      </c>
      <c r="I110">
        <f t="shared" si="3"/>
        <v>1.1461473183847526</v>
      </c>
    </row>
    <row r="111" spans="1:9" x14ac:dyDescent="0.2">
      <c r="A111">
        <v>50</v>
      </c>
      <c r="B111">
        <v>45</v>
      </c>
      <c r="C111">
        <v>-90</v>
      </c>
      <c r="D111">
        <v>-0.100613816196</v>
      </c>
      <c r="E111">
        <v>-5.33113754749</v>
      </c>
      <c r="F111">
        <v>-1.3497267534099999</v>
      </c>
      <c r="G111">
        <v>0.25317800214000002</v>
      </c>
      <c r="H111">
        <f t="shared" si="2"/>
        <v>1.8872860679306779E-2</v>
      </c>
      <c r="I111">
        <f t="shared" si="3"/>
        <v>7.4543840775035036E-2</v>
      </c>
    </row>
    <row r="112" spans="1:9" x14ac:dyDescent="0.2">
      <c r="A112">
        <v>50</v>
      </c>
      <c r="B112">
        <v>45</v>
      </c>
      <c r="C112">
        <v>90</v>
      </c>
      <c r="D112">
        <v>0.100613816196</v>
      </c>
      <c r="E112">
        <v>5.33113754749</v>
      </c>
      <c r="F112">
        <v>1.3497267534099999</v>
      </c>
      <c r="G112">
        <v>0.25317800214000002</v>
      </c>
      <c r="H112">
        <f t="shared" si="2"/>
        <v>1.8872860679306779E-2</v>
      </c>
      <c r="I112">
        <f t="shared" si="3"/>
        <v>7.4543840775035036E-2</v>
      </c>
    </row>
    <row r="113" spans="1:9" x14ac:dyDescent="0.2">
      <c r="A113">
        <v>160</v>
      </c>
      <c r="B113">
        <v>20</v>
      </c>
      <c r="C113">
        <v>-90</v>
      </c>
      <c r="D113">
        <v>-0.70194026273999999</v>
      </c>
      <c r="E113">
        <v>-2.73724337768</v>
      </c>
      <c r="F113">
        <v>-0.97478315682600003</v>
      </c>
      <c r="G113">
        <v>0.356118555176</v>
      </c>
      <c r="H113">
        <f t="shared" si="2"/>
        <v>0.25644057392329583</v>
      </c>
      <c r="I113">
        <f t="shared" si="3"/>
        <v>0.72009888335124073</v>
      </c>
    </row>
    <row r="114" spans="1:9" x14ac:dyDescent="0.2">
      <c r="A114">
        <v>160</v>
      </c>
      <c r="B114">
        <v>20</v>
      </c>
      <c r="C114">
        <v>90</v>
      </c>
      <c r="D114">
        <v>0.70194026273999999</v>
      </c>
      <c r="E114">
        <v>2.73724337768</v>
      </c>
      <c r="F114">
        <v>0.97478315682600003</v>
      </c>
      <c r="G114">
        <v>0.356118555176</v>
      </c>
      <c r="H114">
        <f t="shared" si="2"/>
        <v>0.25644057392329583</v>
      </c>
      <c r="I114">
        <f t="shared" si="3"/>
        <v>0.72009888335124073</v>
      </c>
    </row>
    <row r="115" spans="1:9" x14ac:dyDescent="0.2">
      <c r="A115">
        <v>90</v>
      </c>
      <c r="B115">
        <v>60</v>
      </c>
      <c r="C115">
        <v>0</v>
      </c>
      <c r="D115">
        <v>0.79045971138299997</v>
      </c>
      <c r="E115">
        <v>-1.98331115492</v>
      </c>
      <c r="F115">
        <v>-0.86848638830400005</v>
      </c>
      <c r="G115">
        <v>0.43789719336299998</v>
      </c>
      <c r="H115">
        <f t="shared" si="2"/>
        <v>-0.3985555717881718</v>
      </c>
      <c r="I115">
        <f t="shared" si="3"/>
        <v>-0.9101578585781035</v>
      </c>
    </row>
    <row r="116" spans="1:9" x14ac:dyDescent="0.2">
      <c r="A116">
        <v>90</v>
      </c>
      <c r="B116">
        <v>45</v>
      </c>
      <c r="C116">
        <v>-90</v>
      </c>
      <c r="D116">
        <v>-0.40462177091700002</v>
      </c>
      <c r="E116">
        <v>-3.5291216266999998</v>
      </c>
      <c r="F116">
        <v>-1.7677908035100001</v>
      </c>
      <c r="G116">
        <v>0.500915239116</v>
      </c>
      <c r="H116">
        <f t="shared" si="2"/>
        <v>0.11465226017028847</v>
      </c>
      <c r="I116">
        <f t="shared" si="3"/>
        <v>0.22888555032281632</v>
      </c>
    </row>
    <row r="117" spans="1:9" x14ac:dyDescent="0.2">
      <c r="A117">
        <v>90</v>
      </c>
      <c r="B117">
        <v>45</v>
      </c>
      <c r="C117">
        <v>90</v>
      </c>
      <c r="D117">
        <v>0.40462177091700002</v>
      </c>
      <c r="E117">
        <v>3.5291216266999998</v>
      </c>
      <c r="F117">
        <v>1.7677908035100001</v>
      </c>
      <c r="G117">
        <v>0.500915239116</v>
      </c>
      <c r="H117">
        <f t="shared" si="2"/>
        <v>0.11465226017028847</v>
      </c>
      <c r="I117">
        <f t="shared" si="3"/>
        <v>0.22888555032281632</v>
      </c>
    </row>
    <row r="118" spans="1:9" x14ac:dyDescent="0.2">
      <c r="A118">
        <v>3</v>
      </c>
      <c r="B118">
        <v>80</v>
      </c>
      <c r="C118">
        <v>-90</v>
      </c>
      <c r="D118">
        <v>-0.887026536654</v>
      </c>
      <c r="E118">
        <v>-1.99151957368</v>
      </c>
      <c r="F118">
        <v>-1.08098818734</v>
      </c>
      <c r="G118">
        <v>0.54279566298500004</v>
      </c>
      <c r="H118">
        <f t="shared" si="2"/>
        <v>0.44540186718572949</v>
      </c>
      <c r="I118">
        <f t="shared" si="3"/>
        <v>0.82057005529053595</v>
      </c>
    </row>
    <row r="119" spans="1:9" x14ac:dyDescent="0.2">
      <c r="A119">
        <v>3</v>
      </c>
      <c r="B119">
        <v>80</v>
      </c>
      <c r="C119">
        <v>90</v>
      </c>
      <c r="D119">
        <v>0.887026536654</v>
      </c>
      <c r="E119">
        <v>1.99151957368</v>
      </c>
      <c r="F119">
        <v>1.08098818734</v>
      </c>
      <c r="G119">
        <v>0.54279566298500004</v>
      </c>
      <c r="H119">
        <f t="shared" si="2"/>
        <v>0.44540186718572949</v>
      </c>
      <c r="I119">
        <f t="shared" si="3"/>
        <v>0.82057005529053595</v>
      </c>
    </row>
    <row r="120" spans="1:9" x14ac:dyDescent="0.2">
      <c r="A120">
        <v>2</v>
      </c>
      <c r="B120">
        <v>80</v>
      </c>
      <c r="C120">
        <v>-90</v>
      </c>
      <c r="D120">
        <v>-0.88189251682799996</v>
      </c>
      <c r="E120">
        <v>-1.97563731503</v>
      </c>
      <c r="F120">
        <v>-1.12376762839</v>
      </c>
      <c r="G120">
        <v>0.568812716705</v>
      </c>
      <c r="H120">
        <f t="shared" si="2"/>
        <v>0.44638381251399295</v>
      </c>
      <c r="I120">
        <f t="shared" si="3"/>
        <v>0.78476412253614225</v>
      </c>
    </row>
    <row r="121" spans="1:9" x14ac:dyDescent="0.2">
      <c r="A121">
        <v>2</v>
      </c>
      <c r="B121">
        <v>80</v>
      </c>
      <c r="C121">
        <v>90</v>
      </c>
      <c r="D121">
        <v>0.88189251682799996</v>
      </c>
      <c r="E121">
        <v>1.97563731503</v>
      </c>
      <c r="F121">
        <v>1.12376762839</v>
      </c>
      <c r="G121">
        <v>0.568812716705</v>
      </c>
      <c r="H121">
        <f t="shared" si="2"/>
        <v>0.44638381251399295</v>
      </c>
      <c r="I121">
        <f t="shared" si="3"/>
        <v>0.78476412253614225</v>
      </c>
    </row>
    <row r="122" spans="1:9" x14ac:dyDescent="0.2">
      <c r="A122">
        <v>150</v>
      </c>
      <c r="B122">
        <v>20</v>
      </c>
      <c r="C122">
        <v>-90</v>
      </c>
      <c r="D122">
        <v>-0.643796814376</v>
      </c>
      <c r="E122">
        <v>-2.4062768351499999</v>
      </c>
      <c r="F122">
        <v>-1.4285490913600001</v>
      </c>
      <c r="G122">
        <v>0.59367611842900003</v>
      </c>
      <c r="H122">
        <f t="shared" si="2"/>
        <v>0.26754893907951688</v>
      </c>
      <c r="I122">
        <f t="shared" si="3"/>
        <v>0.45066481667990549</v>
      </c>
    </row>
    <row r="123" spans="1:9" x14ac:dyDescent="0.2">
      <c r="A123">
        <v>150</v>
      </c>
      <c r="B123">
        <v>20</v>
      </c>
      <c r="C123">
        <v>90</v>
      </c>
      <c r="D123">
        <v>0.643796814376</v>
      </c>
      <c r="E123">
        <v>2.4062768351499999</v>
      </c>
      <c r="F123">
        <v>1.4285490913600001</v>
      </c>
      <c r="G123">
        <v>0.59367611842900003</v>
      </c>
      <c r="H123">
        <f t="shared" si="2"/>
        <v>0.26754893907951688</v>
      </c>
      <c r="I123">
        <f t="shared" si="3"/>
        <v>0.45066481667990549</v>
      </c>
    </row>
    <row r="124" spans="1:9" x14ac:dyDescent="0.2">
      <c r="A124">
        <v>50</v>
      </c>
      <c r="B124">
        <v>20</v>
      </c>
      <c r="C124">
        <v>-90</v>
      </c>
      <c r="D124">
        <v>0.652410253346</v>
      </c>
      <c r="E124">
        <v>-3.2190046544199999</v>
      </c>
      <c r="F124">
        <v>-1.91632105159</v>
      </c>
      <c r="G124">
        <v>0.59531478121900006</v>
      </c>
      <c r="H124">
        <f t="shared" si="2"/>
        <v>-0.20267452936117336</v>
      </c>
      <c r="I124">
        <f t="shared" si="3"/>
        <v>-0.34044934840364327</v>
      </c>
    </row>
    <row r="125" spans="1:9" x14ac:dyDescent="0.2">
      <c r="A125">
        <v>50</v>
      </c>
      <c r="B125">
        <v>20</v>
      </c>
      <c r="C125">
        <v>90</v>
      </c>
      <c r="D125">
        <v>-0.652410253346</v>
      </c>
      <c r="E125">
        <v>3.2190046544199999</v>
      </c>
      <c r="F125">
        <v>1.91632105159</v>
      </c>
      <c r="G125">
        <v>0.59531478121900006</v>
      </c>
      <c r="H125">
        <f t="shared" si="2"/>
        <v>-0.20267452936117336</v>
      </c>
      <c r="I125">
        <f t="shared" si="3"/>
        <v>-0.34044934840364327</v>
      </c>
    </row>
    <row r="126" spans="1:9" x14ac:dyDescent="0.2">
      <c r="A126">
        <v>1</v>
      </c>
      <c r="B126">
        <v>80</v>
      </c>
      <c r="C126">
        <v>-90</v>
      </c>
      <c r="D126">
        <v>-0.87656203966199997</v>
      </c>
      <c r="E126">
        <v>-1.95934298044</v>
      </c>
      <c r="F126">
        <v>-1.16673279371</v>
      </c>
      <c r="G126">
        <v>0.59547144392700002</v>
      </c>
      <c r="H126">
        <f t="shared" si="2"/>
        <v>0.4473754969970366</v>
      </c>
      <c r="I126">
        <f t="shared" si="3"/>
        <v>0.75129630742159104</v>
      </c>
    </row>
    <row r="127" spans="1:9" x14ac:dyDescent="0.2">
      <c r="A127">
        <v>1</v>
      </c>
      <c r="B127">
        <v>80</v>
      </c>
      <c r="C127">
        <v>90</v>
      </c>
      <c r="D127">
        <v>0.87656203966199997</v>
      </c>
      <c r="E127">
        <v>1.95934298044</v>
      </c>
      <c r="F127">
        <v>1.16673279371</v>
      </c>
      <c r="G127">
        <v>0.59547144392700002</v>
      </c>
      <c r="H127">
        <f t="shared" si="2"/>
        <v>0.4473754969970366</v>
      </c>
      <c r="I127">
        <f t="shared" si="3"/>
        <v>0.75129630742159104</v>
      </c>
    </row>
    <row r="128" spans="1:9" x14ac:dyDescent="0.2">
      <c r="A128">
        <v>90</v>
      </c>
      <c r="B128">
        <v>70</v>
      </c>
      <c r="C128">
        <v>0</v>
      </c>
      <c r="D128">
        <v>0.683406165294</v>
      </c>
      <c r="E128">
        <v>-2.2025223723999998</v>
      </c>
      <c r="F128">
        <v>-1.32954170232</v>
      </c>
      <c r="G128">
        <v>0.603645038518</v>
      </c>
      <c r="H128">
        <f t="shared" si="2"/>
        <v>-0.31028341589525826</v>
      </c>
      <c r="I128">
        <f t="shared" si="3"/>
        <v>-0.51401634420453457</v>
      </c>
    </row>
    <row r="129" spans="1:9" x14ac:dyDescent="0.2">
      <c r="A129">
        <v>0</v>
      </c>
      <c r="B129">
        <v>80</v>
      </c>
      <c r="C129">
        <v>-90</v>
      </c>
      <c r="D129">
        <v>-0.87103456114599997</v>
      </c>
      <c r="E129">
        <v>-1.94265438257</v>
      </c>
      <c r="F129">
        <v>-1.20988313926</v>
      </c>
      <c r="G129">
        <v>0.62279896522699996</v>
      </c>
      <c r="H129">
        <f t="shared" si="2"/>
        <v>0.44837340546066684</v>
      </c>
      <c r="I129">
        <f t="shared" si="3"/>
        <v>0.71993280415392036</v>
      </c>
    </row>
    <row r="130" spans="1:9" x14ac:dyDescent="0.2">
      <c r="A130">
        <v>0</v>
      </c>
      <c r="B130">
        <v>80</v>
      </c>
      <c r="C130">
        <v>90</v>
      </c>
      <c r="D130">
        <v>0.87103456114599997</v>
      </c>
      <c r="E130">
        <v>1.94265438257</v>
      </c>
      <c r="F130">
        <v>1.20988313926</v>
      </c>
      <c r="G130">
        <v>0.62279896522699996</v>
      </c>
      <c r="H130">
        <f t="shared" si="2"/>
        <v>0.44837340546066684</v>
      </c>
      <c r="I130">
        <f t="shared" si="3"/>
        <v>0.71993280415392036</v>
      </c>
    </row>
    <row r="131" spans="1:9" x14ac:dyDescent="0.2">
      <c r="A131">
        <v>90</v>
      </c>
      <c r="B131">
        <v>80</v>
      </c>
      <c r="C131">
        <v>0</v>
      </c>
      <c r="D131">
        <v>0.55558766869200005</v>
      </c>
      <c r="E131">
        <v>-2.35481106213</v>
      </c>
      <c r="F131">
        <v>-1.7501995644999999</v>
      </c>
      <c r="G131">
        <v>0.74324415773700003</v>
      </c>
      <c r="H131">
        <f t="shared" ref="H131:H190" si="4">D131/E131</f>
        <v>-0.23593725952240674</v>
      </c>
      <c r="I131">
        <f t="shared" ref="I131:I190" si="5">D131/F131</f>
        <v>-0.31744246768266182</v>
      </c>
    </row>
    <row r="132" spans="1:9" x14ac:dyDescent="0.2">
      <c r="A132">
        <v>0</v>
      </c>
      <c r="B132">
        <v>90</v>
      </c>
      <c r="C132">
        <v>0</v>
      </c>
      <c r="D132">
        <v>-0.410887921918</v>
      </c>
      <c r="E132">
        <v>2.43555000932</v>
      </c>
      <c r="F132">
        <v>2.1176784985500001</v>
      </c>
      <c r="G132">
        <v>0.86948676497900002</v>
      </c>
      <c r="H132">
        <f t="shared" si="4"/>
        <v>-0.16870436671210828</v>
      </c>
      <c r="I132">
        <f t="shared" si="5"/>
        <v>-0.19402752693543421</v>
      </c>
    </row>
    <row r="133" spans="1:9" x14ac:dyDescent="0.2">
      <c r="A133">
        <v>90</v>
      </c>
      <c r="B133">
        <v>90</v>
      </c>
      <c r="C133">
        <v>0</v>
      </c>
      <c r="D133">
        <v>0.410887921918</v>
      </c>
      <c r="E133">
        <v>-2.43555000932</v>
      </c>
      <c r="F133">
        <v>-2.1176784985500001</v>
      </c>
      <c r="G133">
        <v>0.86948676497900002</v>
      </c>
      <c r="H133">
        <f t="shared" si="4"/>
        <v>-0.16870436671210828</v>
      </c>
      <c r="I133">
        <f t="shared" si="5"/>
        <v>-0.19402752693543421</v>
      </c>
    </row>
    <row r="134" spans="1:9" x14ac:dyDescent="0.2">
      <c r="A134">
        <v>140</v>
      </c>
      <c r="B134">
        <v>20</v>
      </c>
      <c r="C134">
        <v>-90</v>
      </c>
      <c r="D134">
        <v>-0.56484050666800001</v>
      </c>
      <c r="E134">
        <v>-2.12538384996</v>
      </c>
      <c r="F134">
        <v>-1.94335816771</v>
      </c>
      <c r="G134">
        <v>0.914356325681</v>
      </c>
      <c r="H134">
        <f t="shared" si="4"/>
        <v>0.26575929175270169</v>
      </c>
      <c r="I134">
        <f t="shared" si="5"/>
        <v>0.29065177796514607</v>
      </c>
    </row>
    <row r="135" spans="1:9" x14ac:dyDescent="0.2">
      <c r="A135">
        <v>140</v>
      </c>
      <c r="B135">
        <v>20</v>
      </c>
      <c r="C135">
        <v>90</v>
      </c>
      <c r="D135">
        <v>0.56484050666800001</v>
      </c>
      <c r="E135">
        <v>2.12538384996</v>
      </c>
      <c r="F135">
        <v>1.94335816771</v>
      </c>
      <c r="G135">
        <v>0.914356325681</v>
      </c>
      <c r="H135">
        <f t="shared" si="4"/>
        <v>0.26575929175270169</v>
      </c>
      <c r="I135">
        <f t="shared" si="5"/>
        <v>0.29065177796514607</v>
      </c>
    </row>
    <row r="136" spans="1:9" x14ac:dyDescent="0.2">
      <c r="A136">
        <v>1</v>
      </c>
      <c r="B136">
        <v>90</v>
      </c>
      <c r="C136">
        <v>0</v>
      </c>
      <c r="D136">
        <v>-0.402048637943</v>
      </c>
      <c r="E136">
        <v>2.38315489859</v>
      </c>
      <c r="F136">
        <v>2.23977848466</v>
      </c>
      <c r="G136">
        <v>0.93983755986200002</v>
      </c>
      <c r="H136">
        <f t="shared" si="4"/>
        <v>-0.16870436671190495</v>
      </c>
      <c r="I136">
        <f t="shared" si="5"/>
        <v>-0.17950375034700419</v>
      </c>
    </row>
    <row r="137" spans="1:9" x14ac:dyDescent="0.2">
      <c r="A137">
        <v>2</v>
      </c>
      <c r="B137">
        <v>90</v>
      </c>
      <c r="C137">
        <v>0</v>
      </c>
      <c r="D137">
        <v>-0.39271951963399998</v>
      </c>
      <c r="E137">
        <v>2.3278562807099998</v>
      </c>
      <c r="F137">
        <v>2.3591496457000001</v>
      </c>
      <c r="G137">
        <v>1.0134429970000001</v>
      </c>
      <c r="H137">
        <f t="shared" si="4"/>
        <v>-0.16870436671211503</v>
      </c>
      <c r="I137">
        <f t="shared" si="5"/>
        <v>-0.16646655728253873</v>
      </c>
    </row>
    <row r="138" spans="1:9" x14ac:dyDescent="0.2">
      <c r="A138">
        <v>3</v>
      </c>
      <c r="B138">
        <v>90</v>
      </c>
      <c r="C138">
        <v>0</v>
      </c>
      <c r="D138">
        <v>-0.38291193308299998</v>
      </c>
      <c r="E138">
        <v>2.2697215285299999</v>
      </c>
      <c r="F138">
        <v>2.4756465463000001</v>
      </c>
      <c r="G138">
        <v>1.09072699676</v>
      </c>
      <c r="H138">
        <f t="shared" si="4"/>
        <v>-0.16870436671189148</v>
      </c>
      <c r="I138">
        <f t="shared" si="5"/>
        <v>-0.15467148719403603</v>
      </c>
    </row>
    <row r="139" spans="1:9" x14ac:dyDescent="0.2">
      <c r="A139">
        <v>0</v>
      </c>
      <c r="B139">
        <v>80</v>
      </c>
      <c r="C139">
        <v>0</v>
      </c>
      <c r="D139">
        <v>-0.49018368200000001</v>
      </c>
      <c r="E139">
        <v>2.3737627376599999</v>
      </c>
      <c r="F139">
        <v>2.6771944839400001</v>
      </c>
      <c r="G139">
        <v>1.1278273272499999</v>
      </c>
      <c r="H139">
        <f t="shared" si="4"/>
        <v>-0.20650070633563475</v>
      </c>
      <c r="I139">
        <f t="shared" si="5"/>
        <v>-0.18309603016909015</v>
      </c>
    </row>
    <row r="140" spans="1:9" x14ac:dyDescent="0.2">
      <c r="A140" s="1">
        <v>1</v>
      </c>
      <c r="B140" s="1">
        <v>80</v>
      </c>
      <c r="C140" s="1">
        <v>0</v>
      </c>
      <c r="D140" s="1">
        <v>-0.47883135660999998</v>
      </c>
      <c r="E140" s="1">
        <v>2.32293072549</v>
      </c>
      <c r="F140" s="1">
        <v>2.8032012876699999</v>
      </c>
      <c r="G140" s="1">
        <v>1.2067519951900001</v>
      </c>
      <c r="H140">
        <f t="shared" si="4"/>
        <v>-0.2061324306212339</v>
      </c>
      <c r="I140">
        <f t="shared" si="5"/>
        <v>-0.17081590206031941</v>
      </c>
    </row>
    <row r="141" spans="1:9" x14ac:dyDescent="0.2">
      <c r="A141" s="1">
        <v>2</v>
      </c>
      <c r="B141" s="1">
        <v>80</v>
      </c>
      <c r="C141" s="1">
        <v>0</v>
      </c>
      <c r="D141" s="1">
        <v>-0.46697138924800002</v>
      </c>
      <c r="E141" s="1">
        <v>2.2692466332999999</v>
      </c>
      <c r="F141" s="1">
        <v>2.9263387342199998</v>
      </c>
      <c r="G141" s="1">
        <v>1.2895639862499999</v>
      </c>
      <c r="H141">
        <f t="shared" si="4"/>
        <v>-0.20578256342675172</v>
      </c>
      <c r="I141">
        <f t="shared" si="5"/>
        <v>-0.15957530267679992</v>
      </c>
    </row>
    <row r="142" spans="1:9" x14ac:dyDescent="0.2">
      <c r="A142">
        <v>3</v>
      </c>
      <c r="B142">
        <v>80</v>
      </c>
      <c r="C142">
        <v>0</v>
      </c>
      <c r="D142">
        <v>-0.454615787424</v>
      </c>
      <c r="E142">
        <v>2.2127765744899999</v>
      </c>
      <c r="F142">
        <v>3.04646189807</v>
      </c>
      <c r="G142">
        <v>1.37675982889</v>
      </c>
      <c r="H142">
        <f t="shared" si="4"/>
        <v>-0.2054503797017011</v>
      </c>
      <c r="I142">
        <f t="shared" si="5"/>
        <v>-0.14922746537943213</v>
      </c>
    </row>
    <row r="143" spans="1:9" x14ac:dyDescent="0.2">
      <c r="A143">
        <v>0</v>
      </c>
      <c r="B143">
        <v>70</v>
      </c>
      <c r="C143">
        <v>0</v>
      </c>
      <c r="D143">
        <v>-0.55458545894800004</v>
      </c>
      <c r="E143">
        <v>2.2398498864</v>
      </c>
      <c r="F143">
        <v>3.1553652696599999</v>
      </c>
      <c r="G143">
        <v>1.4087396163599999</v>
      </c>
      <c r="H143">
        <f t="shared" si="4"/>
        <v>-0.24759938704613721</v>
      </c>
      <c r="I143">
        <f t="shared" si="5"/>
        <v>-0.17575951167382858</v>
      </c>
    </row>
    <row r="144" spans="1:9" x14ac:dyDescent="0.2">
      <c r="A144">
        <v>1</v>
      </c>
      <c r="B144">
        <v>70</v>
      </c>
      <c r="C144">
        <v>0</v>
      </c>
      <c r="D144">
        <v>-0.54106502680699997</v>
      </c>
      <c r="E144">
        <v>2.1921254777499999</v>
      </c>
      <c r="F144">
        <v>3.2814502380300001</v>
      </c>
      <c r="G144">
        <v>1.4969262806000001</v>
      </c>
      <c r="H144">
        <f t="shared" si="4"/>
        <v>-0.24682210589621437</v>
      </c>
      <c r="I144">
        <f t="shared" si="5"/>
        <v>-0.16488594601752221</v>
      </c>
    </row>
    <row r="145" spans="1:9" x14ac:dyDescent="0.2">
      <c r="A145">
        <v>2</v>
      </c>
      <c r="B145">
        <v>70</v>
      </c>
      <c r="C145">
        <v>0</v>
      </c>
      <c r="D145">
        <v>-0.52703456949899996</v>
      </c>
      <c r="E145">
        <v>2.1416870752200001</v>
      </c>
      <c r="F145">
        <v>3.4046125010999999</v>
      </c>
      <c r="G145">
        <v>1.58968718656</v>
      </c>
      <c r="H145">
        <f t="shared" si="4"/>
        <v>-0.24608383530766814</v>
      </c>
      <c r="I145">
        <f t="shared" si="5"/>
        <v>-0.15480016281697836</v>
      </c>
    </row>
    <row r="146" spans="1:9" x14ac:dyDescent="0.2">
      <c r="A146">
        <v>3</v>
      </c>
      <c r="B146">
        <v>70</v>
      </c>
      <c r="C146">
        <v>0</v>
      </c>
      <c r="D146">
        <v>-0.51250637110899999</v>
      </c>
      <c r="E146">
        <v>2.0885975239499999</v>
      </c>
      <c r="F146">
        <v>3.5247120466499999</v>
      </c>
      <c r="G146">
        <v>1.68759754153</v>
      </c>
      <c r="H146">
        <f t="shared" si="4"/>
        <v>-0.24538302149268906</v>
      </c>
      <c r="I146">
        <f t="shared" si="5"/>
        <v>-0.14540375620076612</v>
      </c>
    </row>
    <row r="147" spans="1:9" x14ac:dyDescent="0.2">
      <c r="A147">
        <v>90</v>
      </c>
      <c r="B147">
        <v>20</v>
      </c>
      <c r="C147">
        <v>-90</v>
      </c>
      <c r="D147">
        <v>0.11726312565499999</v>
      </c>
      <c r="E147">
        <v>-2.1591337641299999</v>
      </c>
      <c r="F147">
        <v>-3.7465315647600002</v>
      </c>
      <c r="G147">
        <v>1.7352012307</v>
      </c>
      <c r="H147">
        <f t="shared" si="4"/>
        <v>-5.4310264423218783E-2</v>
      </c>
      <c r="I147">
        <f t="shared" si="5"/>
        <v>-3.1299115896414924E-2</v>
      </c>
    </row>
    <row r="148" spans="1:9" x14ac:dyDescent="0.2">
      <c r="A148">
        <v>90</v>
      </c>
      <c r="B148">
        <v>20</v>
      </c>
      <c r="C148">
        <v>90</v>
      </c>
      <c r="D148">
        <v>-0.11726312565499999</v>
      </c>
      <c r="E148">
        <v>2.1591337641299999</v>
      </c>
      <c r="F148">
        <v>3.7465315647600002</v>
      </c>
      <c r="G148">
        <v>1.7352012307</v>
      </c>
      <c r="H148">
        <f t="shared" si="4"/>
        <v>-5.4310264423218783E-2</v>
      </c>
      <c r="I148">
        <f t="shared" si="5"/>
        <v>-3.1299115896414924E-2</v>
      </c>
    </row>
    <row r="149" spans="1:9" x14ac:dyDescent="0.2">
      <c r="A149">
        <v>0</v>
      </c>
      <c r="B149">
        <v>60</v>
      </c>
      <c r="C149">
        <v>0</v>
      </c>
      <c r="D149">
        <v>-0.60213643736099998</v>
      </c>
      <c r="E149">
        <v>2.0378803297500001</v>
      </c>
      <c r="F149">
        <v>3.5376618783599998</v>
      </c>
      <c r="G149">
        <v>1.73595172725</v>
      </c>
      <c r="H149">
        <f t="shared" si="4"/>
        <v>-0.29547193158043189</v>
      </c>
      <c r="I149">
        <f t="shared" si="5"/>
        <v>-0.17020745850367708</v>
      </c>
    </row>
    <row r="150" spans="1:9" x14ac:dyDescent="0.2">
      <c r="A150">
        <v>1</v>
      </c>
      <c r="B150">
        <v>60</v>
      </c>
      <c r="C150">
        <v>0</v>
      </c>
      <c r="D150">
        <v>-0.58685870995699996</v>
      </c>
      <c r="E150">
        <v>1.99471360665</v>
      </c>
      <c r="F150">
        <v>3.6599939834100002</v>
      </c>
      <c r="G150">
        <v>1.8348468528099999</v>
      </c>
      <c r="H150">
        <f t="shared" si="4"/>
        <v>-0.29420700194781013</v>
      </c>
      <c r="I150">
        <f t="shared" si="5"/>
        <v>-0.16034417341042356</v>
      </c>
    </row>
    <row r="151" spans="1:9" x14ac:dyDescent="0.2">
      <c r="A151">
        <v>2</v>
      </c>
      <c r="B151">
        <v>60</v>
      </c>
      <c r="C151">
        <v>0</v>
      </c>
      <c r="D151">
        <v>-0.57108407104799996</v>
      </c>
      <c r="E151">
        <v>1.9490534391100001</v>
      </c>
      <c r="F151">
        <v>3.7794388399600001</v>
      </c>
      <c r="G151">
        <v>1.93911504123</v>
      </c>
      <c r="H151">
        <f t="shared" si="4"/>
        <v>-0.2930058558624104</v>
      </c>
      <c r="I151">
        <f t="shared" si="5"/>
        <v>-0.15110287405895528</v>
      </c>
    </row>
    <row r="152" spans="1:9" x14ac:dyDescent="0.2">
      <c r="A152">
        <v>3</v>
      </c>
      <c r="B152">
        <v>60</v>
      </c>
      <c r="C152">
        <v>0</v>
      </c>
      <c r="D152">
        <v>-0.55482470804999995</v>
      </c>
      <c r="E152">
        <v>1.9009574945200001</v>
      </c>
      <c r="F152">
        <v>3.8958656032899999</v>
      </c>
      <c r="G152">
        <v>2.04942278537</v>
      </c>
      <c r="H152">
        <f t="shared" si="4"/>
        <v>-0.29186592001632083</v>
      </c>
      <c r="I152">
        <f t="shared" si="5"/>
        <v>-0.14241371868204561</v>
      </c>
    </row>
    <row r="153" spans="1:9" x14ac:dyDescent="0.2">
      <c r="A153">
        <v>0</v>
      </c>
      <c r="B153">
        <v>45</v>
      </c>
      <c r="C153">
        <v>0</v>
      </c>
      <c r="D153">
        <v>-0.63885827692499997</v>
      </c>
      <c r="E153">
        <v>1.6212645454100001</v>
      </c>
      <c r="F153">
        <v>3.9068183538099999</v>
      </c>
      <c r="G153">
        <v>2.4097352679899999</v>
      </c>
      <c r="H153">
        <f t="shared" si="4"/>
        <v>-0.39404937259233019</v>
      </c>
      <c r="I153">
        <f t="shared" si="5"/>
        <v>-0.16352392639447233</v>
      </c>
    </row>
    <row r="154" spans="1:9" x14ac:dyDescent="0.2">
      <c r="A154">
        <v>1</v>
      </c>
      <c r="B154">
        <v>45</v>
      </c>
      <c r="C154">
        <v>0</v>
      </c>
      <c r="D154">
        <v>-0.62182785770299998</v>
      </c>
      <c r="E154">
        <v>1.5873392851999999</v>
      </c>
      <c r="F154">
        <v>4.0166184722600002</v>
      </c>
      <c r="G154">
        <v>2.53040954112</v>
      </c>
      <c r="H154">
        <f t="shared" si="4"/>
        <v>-0.39174224660145773</v>
      </c>
      <c r="I154">
        <f t="shared" si="5"/>
        <v>-0.15481377233051483</v>
      </c>
    </row>
    <row r="155" spans="1:9" x14ac:dyDescent="0.2">
      <c r="A155">
        <v>2</v>
      </c>
      <c r="B155">
        <v>45</v>
      </c>
      <c r="C155">
        <v>0</v>
      </c>
      <c r="D155">
        <v>-0.60434825640199996</v>
      </c>
      <c r="E155">
        <v>1.5513907279700001</v>
      </c>
      <c r="F155">
        <v>4.1237479485200002</v>
      </c>
      <c r="G155">
        <v>2.6580975857200002</v>
      </c>
      <c r="H155">
        <f t="shared" si="4"/>
        <v>-0.38955257724969883</v>
      </c>
      <c r="I155">
        <f t="shared" si="5"/>
        <v>-0.14655315114952616</v>
      </c>
    </row>
    <row r="156" spans="1:9" x14ac:dyDescent="0.2">
      <c r="A156">
        <v>3</v>
      </c>
      <c r="B156">
        <v>45</v>
      </c>
      <c r="C156">
        <v>0</v>
      </c>
      <c r="D156">
        <v>-0.58643082510599998</v>
      </c>
      <c r="E156">
        <v>1.5134655529200001</v>
      </c>
      <c r="F156">
        <v>4.2280970231100001</v>
      </c>
      <c r="G156">
        <v>2.79365263051</v>
      </c>
      <c r="H156">
        <f t="shared" si="4"/>
        <v>-0.38747550215105425</v>
      </c>
      <c r="I156">
        <f t="shared" si="5"/>
        <v>-0.13869852605100522</v>
      </c>
    </row>
    <row r="157" spans="1:9" x14ac:dyDescent="0.2">
      <c r="A157">
        <v>0</v>
      </c>
      <c r="B157">
        <v>20</v>
      </c>
      <c r="C157">
        <v>0</v>
      </c>
      <c r="D157">
        <v>-0.60341900343099997</v>
      </c>
      <c r="E157">
        <v>0.69887947829899999</v>
      </c>
      <c r="F157">
        <v>3.92619452352</v>
      </c>
      <c r="G157">
        <v>5.6178420535100004</v>
      </c>
      <c r="H157">
        <f t="shared" si="4"/>
        <v>-0.86340924604004554</v>
      </c>
      <c r="I157">
        <f t="shared" si="5"/>
        <v>-0.15369055196226222</v>
      </c>
    </row>
    <row r="158" spans="1:9" x14ac:dyDescent="0.2">
      <c r="A158">
        <v>1</v>
      </c>
      <c r="B158">
        <v>20</v>
      </c>
      <c r="C158">
        <v>0</v>
      </c>
      <c r="D158">
        <v>-0.58606983245800004</v>
      </c>
      <c r="E158">
        <v>0.68511043193800003</v>
      </c>
      <c r="F158">
        <v>3.9991349598900001</v>
      </c>
      <c r="G158">
        <v>5.8372121828300001</v>
      </c>
      <c r="H158">
        <f t="shared" si="4"/>
        <v>-0.85543848865380756</v>
      </c>
      <c r="I158">
        <f t="shared" si="5"/>
        <v>-0.1465491508378903</v>
      </c>
    </row>
    <row r="159" spans="1:9" x14ac:dyDescent="0.2">
      <c r="A159">
        <v>2</v>
      </c>
      <c r="B159">
        <v>20</v>
      </c>
      <c r="C159">
        <v>0</v>
      </c>
      <c r="D159">
        <v>-0.56841649221900004</v>
      </c>
      <c r="E159">
        <v>0.67038791976199996</v>
      </c>
      <c r="F159">
        <v>4.0701572539299997</v>
      </c>
      <c r="G159">
        <v>6.0713463562600003</v>
      </c>
      <c r="H159">
        <f t="shared" si="4"/>
        <v>-0.84789190774917056</v>
      </c>
      <c r="I159">
        <f t="shared" si="5"/>
        <v>-0.13965467591458713</v>
      </c>
    </row>
    <row r="160" spans="1:9" x14ac:dyDescent="0.2">
      <c r="A160">
        <v>3</v>
      </c>
      <c r="B160">
        <v>20</v>
      </c>
      <c r="C160">
        <v>0</v>
      </c>
      <c r="D160">
        <v>-0.55046727559399999</v>
      </c>
      <c r="E160">
        <v>0.65473370810599996</v>
      </c>
      <c r="F160">
        <v>4.1392024661200004</v>
      </c>
      <c r="G160">
        <v>6.3219632881000001</v>
      </c>
      <c r="H160">
        <f t="shared" si="4"/>
        <v>-0.84074986330913104</v>
      </c>
      <c r="I160">
        <f t="shared" si="5"/>
        <v>-0.13298872913312604</v>
      </c>
    </row>
    <row r="161" spans="1:9" x14ac:dyDescent="0.2">
      <c r="A161">
        <v>3</v>
      </c>
      <c r="B161">
        <v>0</v>
      </c>
      <c r="C161">
        <v>-90</v>
      </c>
      <c r="D161">
        <v>0.89382978585700001</v>
      </c>
      <c r="E161">
        <v>0.25899907546099998</v>
      </c>
      <c r="F161">
        <v>1.7499782912099999</v>
      </c>
      <c r="G161">
        <v>6.7566970580700003</v>
      </c>
      <c r="H161">
        <f t="shared" si="4"/>
        <v>3.451092573462073</v>
      </c>
      <c r="I161">
        <f t="shared" si="5"/>
        <v>0.510766213699127</v>
      </c>
    </row>
    <row r="162" spans="1:9" x14ac:dyDescent="0.2">
      <c r="A162">
        <v>3</v>
      </c>
      <c r="B162">
        <v>0</v>
      </c>
      <c r="C162">
        <v>90</v>
      </c>
      <c r="D162">
        <v>-0.89382978585700001</v>
      </c>
      <c r="E162">
        <v>-0.25899907546099998</v>
      </c>
      <c r="F162">
        <v>-1.7499782912099999</v>
      </c>
      <c r="G162">
        <v>6.7566970580700003</v>
      </c>
      <c r="H162">
        <f t="shared" si="4"/>
        <v>3.451092573462073</v>
      </c>
      <c r="I162">
        <f t="shared" si="5"/>
        <v>0.510766213699127</v>
      </c>
    </row>
    <row r="163" spans="1:9" x14ac:dyDescent="0.2">
      <c r="A163">
        <v>3</v>
      </c>
      <c r="B163">
        <v>90</v>
      </c>
      <c r="C163">
        <v>-90</v>
      </c>
      <c r="D163">
        <v>-0.89382978585700001</v>
      </c>
      <c r="E163">
        <v>-0.25899907546099998</v>
      </c>
      <c r="F163">
        <v>-1.7499782912099999</v>
      </c>
      <c r="G163">
        <v>6.7566970580700003</v>
      </c>
      <c r="H163">
        <f t="shared" si="4"/>
        <v>3.451092573462073</v>
      </c>
      <c r="I163">
        <f t="shared" si="5"/>
        <v>0.510766213699127</v>
      </c>
    </row>
    <row r="164" spans="1:9" x14ac:dyDescent="0.2">
      <c r="A164">
        <v>3</v>
      </c>
      <c r="B164">
        <v>90</v>
      </c>
      <c r="C164">
        <v>90</v>
      </c>
      <c r="D164">
        <v>0.89382978585700001</v>
      </c>
      <c r="E164">
        <v>0.25899907546099998</v>
      </c>
      <c r="F164">
        <v>1.7499782912099999</v>
      </c>
      <c r="G164">
        <v>6.7566970580700003</v>
      </c>
      <c r="H164">
        <f t="shared" si="4"/>
        <v>3.451092573462073</v>
      </c>
      <c r="I164">
        <f t="shared" si="5"/>
        <v>0.510766213699127</v>
      </c>
    </row>
    <row r="165" spans="1:9" x14ac:dyDescent="0.2">
      <c r="A165">
        <v>2</v>
      </c>
      <c r="B165">
        <v>0</v>
      </c>
      <c r="C165">
        <v>-90</v>
      </c>
      <c r="D165">
        <v>0.885902434648</v>
      </c>
      <c r="E165">
        <v>0.256702019951</v>
      </c>
      <c r="F165">
        <v>1.81086125152</v>
      </c>
      <c r="G165">
        <v>7.0543319131700004</v>
      </c>
      <c r="H165">
        <f t="shared" si="4"/>
        <v>3.4510925734713873</v>
      </c>
      <c r="I165">
        <f t="shared" si="5"/>
        <v>0.48921607544718931</v>
      </c>
    </row>
    <row r="166" spans="1:9" x14ac:dyDescent="0.2">
      <c r="A166">
        <v>2</v>
      </c>
      <c r="B166">
        <v>0</v>
      </c>
      <c r="C166">
        <v>90</v>
      </c>
      <c r="D166">
        <v>-0.885902434648</v>
      </c>
      <c r="E166">
        <v>-0.256702019951</v>
      </c>
      <c r="F166">
        <v>-1.81086125152</v>
      </c>
      <c r="G166">
        <v>7.0543319131700004</v>
      </c>
      <c r="H166">
        <f t="shared" si="4"/>
        <v>3.4510925734713873</v>
      </c>
      <c r="I166">
        <f t="shared" si="5"/>
        <v>0.48921607544718931</v>
      </c>
    </row>
    <row r="167" spans="1:9" x14ac:dyDescent="0.2">
      <c r="A167">
        <v>2</v>
      </c>
      <c r="B167">
        <v>90</v>
      </c>
      <c r="C167">
        <v>-90</v>
      </c>
      <c r="D167">
        <v>-0.885902434648</v>
      </c>
      <c r="E167">
        <v>-0.256702019951</v>
      </c>
      <c r="F167">
        <v>-1.81086125152</v>
      </c>
      <c r="G167">
        <v>7.0543319131700004</v>
      </c>
      <c r="H167">
        <f t="shared" si="4"/>
        <v>3.4510925734713873</v>
      </c>
      <c r="I167">
        <f t="shared" si="5"/>
        <v>0.48921607544718931</v>
      </c>
    </row>
    <row r="168" spans="1:9" x14ac:dyDescent="0.2">
      <c r="A168">
        <v>2</v>
      </c>
      <c r="B168">
        <v>90</v>
      </c>
      <c r="C168">
        <v>90</v>
      </c>
      <c r="D168">
        <v>0.885902434648</v>
      </c>
      <c r="E168">
        <v>0.256702019951</v>
      </c>
      <c r="F168">
        <v>1.81086125152</v>
      </c>
      <c r="G168">
        <v>7.0543319131700004</v>
      </c>
      <c r="H168">
        <f t="shared" si="4"/>
        <v>3.4510925734713873</v>
      </c>
      <c r="I168">
        <f t="shared" si="5"/>
        <v>0.48921607544718931</v>
      </c>
    </row>
    <row r="169" spans="1:9" x14ac:dyDescent="0.2">
      <c r="A169">
        <v>1</v>
      </c>
      <c r="B169">
        <v>0</v>
      </c>
      <c r="C169">
        <v>-90</v>
      </c>
      <c r="D169">
        <v>0.87770522897600001</v>
      </c>
      <c r="E169">
        <v>0.25432677052000002</v>
      </c>
      <c r="F169">
        <v>1.8711926059499999</v>
      </c>
      <c r="G169">
        <v>7.3574346975799996</v>
      </c>
      <c r="H169">
        <f t="shared" si="4"/>
        <v>3.4510925734692881</v>
      </c>
      <c r="I169">
        <f t="shared" si="5"/>
        <v>0.46906193738959928</v>
      </c>
    </row>
    <row r="170" spans="1:9" x14ac:dyDescent="0.2">
      <c r="A170">
        <v>1</v>
      </c>
      <c r="B170">
        <v>0</v>
      </c>
      <c r="C170">
        <v>90</v>
      </c>
      <c r="D170">
        <v>-0.87770522897600001</v>
      </c>
      <c r="E170">
        <v>-0.25432677052000002</v>
      </c>
      <c r="F170">
        <v>-1.8711926059499999</v>
      </c>
      <c r="G170">
        <v>7.3574346975799996</v>
      </c>
      <c r="H170">
        <f t="shared" si="4"/>
        <v>3.4510925734692881</v>
      </c>
      <c r="I170">
        <f t="shared" si="5"/>
        <v>0.46906193738959928</v>
      </c>
    </row>
    <row r="171" spans="1:9" x14ac:dyDescent="0.2">
      <c r="A171">
        <v>1</v>
      </c>
      <c r="B171">
        <v>90</v>
      </c>
      <c r="C171">
        <v>-90</v>
      </c>
      <c r="D171">
        <v>-0.87770522897600001</v>
      </c>
      <c r="E171">
        <v>-0.25432677052000002</v>
      </c>
      <c r="F171">
        <v>-1.8711926059499999</v>
      </c>
      <c r="G171">
        <v>7.3574346975799996</v>
      </c>
      <c r="H171">
        <f t="shared" si="4"/>
        <v>3.4510925734692881</v>
      </c>
      <c r="I171">
        <f t="shared" si="5"/>
        <v>0.46906193738959928</v>
      </c>
    </row>
    <row r="172" spans="1:9" x14ac:dyDescent="0.2">
      <c r="A172">
        <v>1</v>
      </c>
      <c r="B172">
        <v>90</v>
      </c>
      <c r="C172">
        <v>90</v>
      </c>
      <c r="D172">
        <v>0.87770522897600001</v>
      </c>
      <c r="E172">
        <v>0.25432677052000002</v>
      </c>
      <c r="F172">
        <v>1.8711926059499999</v>
      </c>
      <c r="G172">
        <v>7.3574346975799996</v>
      </c>
      <c r="H172">
        <f t="shared" si="4"/>
        <v>3.4510925734692881</v>
      </c>
      <c r="I172">
        <f t="shared" si="5"/>
        <v>0.46906193738959928</v>
      </c>
    </row>
    <row r="173" spans="1:9" x14ac:dyDescent="0.2">
      <c r="A173">
        <v>0</v>
      </c>
      <c r="B173">
        <v>0</v>
      </c>
      <c r="C173">
        <v>-90</v>
      </c>
      <c r="D173">
        <v>0.86924066578799997</v>
      </c>
      <c r="E173">
        <v>0.251874050691</v>
      </c>
      <c r="F173">
        <v>1.9309539769799999</v>
      </c>
      <c r="G173">
        <v>7.6663474132699996</v>
      </c>
      <c r="H173">
        <f t="shared" si="4"/>
        <v>3.4510925734639795</v>
      </c>
      <c r="I173">
        <f t="shared" si="5"/>
        <v>0.45016125508464316</v>
      </c>
    </row>
    <row r="174" spans="1:9" x14ac:dyDescent="0.2">
      <c r="A174">
        <v>0</v>
      </c>
      <c r="B174">
        <v>0</v>
      </c>
      <c r="C174">
        <v>90</v>
      </c>
      <c r="D174">
        <v>-0.86924066578799997</v>
      </c>
      <c r="E174">
        <v>-0.251874050691</v>
      </c>
      <c r="F174">
        <v>-1.9309539769799999</v>
      </c>
      <c r="G174">
        <v>7.6663474132699996</v>
      </c>
      <c r="H174">
        <f t="shared" si="4"/>
        <v>3.4510925734639795</v>
      </c>
      <c r="I174">
        <f t="shared" si="5"/>
        <v>0.45016125508464316</v>
      </c>
    </row>
    <row r="175" spans="1:9" x14ac:dyDescent="0.2">
      <c r="A175">
        <v>0</v>
      </c>
      <c r="B175">
        <v>90</v>
      </c>
      <c r="C175">
        <v>-90</v>
      </c>
      <c r="D175">
        <v>-0.86924066578799997</v>
      </c>
      <c r="E175">
        <v>-0.251874050691</v>
      </c>
      <c r="F175">
        <v>-1.9309539769799999</v>
      </c>
      <c r="G175">
        <v>7.6663474132699996</v>
      </c>
      <c r="H175">
        <f t="shared" si="4"/>
        <v>3.4510925734639795</v>
      </c>
      <c r="I175">
        <f t="shared" si="5"/>
        <v>0.45016125508464316</v>
      </c>
    </row>
    <row r="176" spans="1:9" x14ac:dyDescent="0.2">
      <c r="A176">
        <v>0</v>
      </c>
      <c r="B176">
        <v>90</v>
      </c>
      <c r="C176">
        <v>90</v>
      </c>
      <c r="D176">
        <v>0.86924066578799997</v>
      </c>
      <c r="E176">
        <v>0.251874050691</v>
      </c>
      <c r="F176">
        <v>1.9309539769799999</v>
      </c>
      <c r="G176">
        <v>7.6663474132699996</v>
      </c>
      <c r="H176">
        <f t="shared" si="4"/>
        <v>3.4510925734639795</v>
      </c>
      <c r="I176">
        <f t="shared" si="5"/>
        <v>0.45016125508464316</v>
      </c>
    </row>
    <row r="177" spans="1:9" x14ac:dyDescent="0.2">
      <c r="A177">
        <v>90</v>
      </c>
      <c r="B177">
        <v>0</v>
      </c>
      <c r="C177">
        <v>0</v>
      </c>
      <c r="D177">
        <v>0.86924066578799997</v>
      </c>
      <c r="E177">
        <v>0.251874050691</v>
      </c>
      <c r="F177">
        <v>1.9309539769799999</v>
      </c>
      <c r="G177">
        <v>7.6663474132699996</v>
      </c>
      <c r="H177">
        <f t="shared" si="4"/>
        <v>3.4510925734639795</v>
      </c>
      <c r="I177">
        <f t="shared" si="5"/>
        <v>0.45016125508464316</v>
      </c>
    </row>
    <row r="178" spans="1:9" x14ac:dyDescent="0.2">
      <c r="A178">
        <v>160</v>
      </c>
      <c r="B178">
        <v>0</v>
      </c>
      <c r="C178">
        <v>-90</v>
      </c>
      <c r="D178">
        <v>-0.64834192857600004</v>
      </c>
      <c r="E178">
        <v>-0.187865701882</v>
      </c>
      <c r="F178">
        <v>-2.9799016146200001</v>
      </c>
      <c r="G178">
        <v>15.861871458</v>
      </c>
      <c r="H178">
        <f t="shared" si="4"/>
        <v>3.4510925734769242</v>
      </c>
      <c r="I178">
        <f t="shared" si="5"/>
        <v>0.21757158873806551</v>
      </c>
    </row>
    <row r="179" spans="1:9" x14ac:dyDescent="0.2">
      <c r="A179">
        <v>160</v>
      </c>
      <c r="B179">
        <v>0</v>
      </c>
      <c r="C179">
        <v>90</v>
      </c>
      <c r="D179">
        <v>0.64834192857600004</v>
      </c>
      <c r="E179">
        <v>0.187865701882</v>
      </c>
      <c r="F179">
        <v>2.9799016146200001</v>
      </c>
      <c r="G179">
        <v>15.861871458</v>
      </c>
      <c r="H179">
        <f t="shared" si="4"/>
        <v>3.4510925734769242</v>
      </c>
      <c r="I179">
        <f t="shared" si="5"/>
        <v>0.21757158873806551</v>
      </c>
    </row>
    <row r="180" spans="1:9" x14ac:dyDescent="0.2">
      <c r="A180">
        <v>160</v>
      </c>
      <c r="B180">
        <v>90</v>
      </c>
      <c r="C180">
        <v>-90</v>
      </c>
      <c r="D180">
        <v>0.64834192857600004</v>
      </c>
      <c r="E180">
        <v>0.187865701882</v>
      </c>
      <c r="F180">
        <v>2.9799016146200001</v>
      </c>
      <c r="G180">
        <v>15.861871458</v>
      </c>
      <c r="H180">
        <f t="shared" si="4"/>
        <v>3.4510925734769242</v>
      </c>
      <c r="I180">
        <f t="shared" si="5"/>
        <v>0.21757158873806551</v>
      </c>
    </row>
    <row r="181" spans="1:9" x14ac:dyDescent="0.2">
      <c r="A181">
        <v>160</v>
      </c>
      <c r="B181">
        <v>90</v>
      </c>
      <c r="C181">
        <v>90</v>
      </c>
      <c r="D181">
        <v>-0.64834192857600004</v>
      </c>
      <c r="E181">
        <v>-0.187865701882</v>
      </c>
      <c r="F181">
        <v>-2.9799016146200001</v>
      </c>
      <c r="G181">
        <v>15.861871458</v>
      </c>
      <c r="H181">
        <f t="shared" si="4"/>
        <v>3.4510925734769242</v>
      </c>
      <c r="I181">
        <f t="shared" si="5"/>
        <v>0.21757158873806551</v>
      </c>
    </row>
    <row r="182" spans="1:9" x14ac:dyDescent="0.2">
      <c r="A182">
        <v>150</v>
      </c>
      <c r="B182">
        <v>0</v>
      </c>
      <c r="C182">
        <v>-90</v>
      </c>
      <c r="D182">
        <v>-0.50648743970300003</v>
      </c>
      <c r="E182">
        <v>-0.14676147594399999</v>
      </c>
      <c r="F182">
        <v>-3.3759536991700001</v>
      </c>
      <c r="G182">
        <v>23.002996375199999</v>
      </c>
      <c r="H182">
        <f t="shared" si="4"/>
        <v>3.4510925734779421</v>
      </c>
      <c r="I182">
        <f t="shared" si="5"/>
        <v>0.15002795797451937</v>
      </c>
    </row>
    <row r="183" spans="1:9" x14ac:dyDescent="0.2">
      <c r="A183">
        <v>150</v>
      </c>
      <c r="B183">
        <v>0</v>
      </c>
      <c r="C183">
        <v>90</v>
      </c>
      <c r="D183">
        <v>0.50648743970300003</v>
      </c>
      <c r="E183">
        <v>0.14676147594399999</v>
      </c>
      <c r="F183">
        <v>3.3759536991700001</v>
      </c>
      <c r="G183">
        <v>23.002996375199999</v>
      </c>
      <c r="H183">
        <f t="shared" si="4"/>
        <v>3.4510925734779421</v>
      </c>
      <c r="I183">
        <f t="shared" si="5"/>
        <v>0.15002795797451937</v>
      </c>
    </row>
    <row r="184" spans="1:9" x14ac:dyDescent="0.2">
      <c r="A184">
        <v>150</v>
      </c>
      <c r="B184">
        <v>90</v>
      </c>
      <c r="C184">
        <v>-90</v>
      </c>
      <c r="D184">
        <v>0.50648743970300003</v>
      </c>
      <c r="E184">
        <v>0.14676147594399999</v>
      </c>
      <c r="F184">
        <v>3.3759536991700001</v>
      </c>
      <c r="G184">
        <v>23.002996375199999</v>
      </c>
      <c r="H184">
        <f t="shared" si="4"/>
        <v>3.4510925734779421</v>
      </c>
      <c r="I184">
        <f t="shared" si="5"/>
        <v>0.15002795797451937</v>
      </c>
    </row>
    <row r="185" spans="1:9" x14ac:dyDescent="0.2">
      <c r="A185">
        <v>150</v>
      </c>
      <c r="B185">
        <v>90</v>
      </c>
      <c r="C185">
        <v>90</v>
      </c>
      <c r="D185">
        <v>-0.50648743970300003</v>
      </c>
      <c r="E185">
        <v>-0.14676147594399999</v>
      </c>
      <c r="F185">
        <v>-3.3759536991700001</v>
      </c>
      <c r="G185">
        <v>23.002996375199999</v>
      </c>
      <c r="H185">
        <f t="shared" si="4"/>
        <v>3.4510925734779421</v>
      </c>
      <c r="I185">
        <f t="shared" si="5"/>
        <v>0.15002795797451937</v>
      </c>
    </row>
    <row r="186" spans="1:9" x14ac:dyDescent="0.2">
      <c r="A186">
        <v>50</v>
      </c>
      <c r="B186">
        <v>0</v>
      </c>
      <c r="C186">
        <v>0</v>
      </c>
      <c r="D186">
        <v>0.34924358627000002</v>
      </c>
      <c r="E186">
        <v>0.10119797682499999</v>
      </c>
      <c r="F186">
        <v>3.66942913888</v>
      </c>
      <c r="G186">
        <v>36.259906116800003</v>
      </c>
      <c r="H186">
        <f t="shared" si="4"/>
        <v>3.4510925734606457</v>
      </c>
      <c r="I186">
        <f t="shared" si="5"/>
        <v>9.5176544648194986E-2</v>
      </c>
    </row>
    <row r="187" spans="1:9" x14ac:dyDescent="0.2">
      <c r="A187">
        <v>140</v>
      </c>
      <c r="B187">
        <v>0</v>
      </c>
      <c r="C187">
        <v>-90</v>
      </c>
      <c r="D187">
        <v>-0.34924358627000002</v>
      </c>
      <c r="E187">
        <v>-0.10119797682499999</v>
      </c>
      <c r="F187">
        <v>-3.66942913888</v>
      </c>
      <c r="G187">
        <v>36.259906116800003</v>
      </c>
      <c r="H187">
        <f t="shared" si="4"/>
        <v>3.4510925734606457</v>
      </c>
      <c r="I187">
        <f t="shared" si="5"/>
        <v>9.5176544648194986E-2</v>
      </c>
    </row>
    <row r="188" spans="1:9" x14ac:dyDescent="0.2">
      <c r="A188">
        <v>140</v>
      </c>
      <c r="B188">
        <v>0</v>
      </c>
      <c r="C188">
        <v>90</v>
      </c>
      <c r="D188">
        <v>0.34924358627000002</v>
      </c>
      <c r="E188">
        <v>0.10119797682499999</v>
      </c>
      <c r="F188">
        <v>3.66942913888</v>
      </c>
      <c r="G188">
        <v>36.259906116800003</v>
      </c>
      <c r="H188">
        <f t="shared" si="4"/>
        <v>3.4510925734606457</v>
      </c>
      <c r="I188">
        <f t="shared" si="5"/>
        <v>9.5176544648194986E-2</v>
      </c>
    </row>
    <row r="189" spans="1:9" x14ac:dyDescent="0.2">
      <c r="A189">
        <v>140</v>
      </c>
      <c r="B189">
        <v>90</v>
      </c>
      <c r="C189">
        <v>-90</v>
      </c>
      <c r="D189">
        <v>0.34924358627000002</v>
      </c>
      <c r="E189">
        <v>0.10119797682499999</v>
      </c>
      <c r="F189">
        <v>3.66942913888</v>
      </c>
      <c r="G189">
        <v>36.259906116800003</v>
      </c>
      <c r="H189">
        <f t="shared" si="4"/>
        <v>3.4510925734606457</v>
      </c>
      <c r="I189">
        <f t="shared" si="5"/>
        <v>9.5176544648194986E-2</v>
      </c>
    </row>
    <row r="190" spans="1:9" x14ac:dyDescent="0.2">
      <c r="A190">
        <v>140</v>
      </c>
      <c r="B190">
        <v>90</v>
      </c>
      <c r="C190">
        <v>90</v>
      </c>
      <c r="D190">
        <v>-0.34924358627000002</v>
      </c>
      <c r="E190">
        <v>-0.10119797682499999</v>
      </c>
      <c r="F190">
        <v>-3.66942913888</v>
      </c>
      <c r="G190">
        <v>36.259906116800003</v>
      </c>
      <c r="H190">
        <f t="shared" si="4"/>
        <v>3.4510925734606457</v>
      </c>
      <c r="I190">
        <f t="shared" si="5"/>
        <v>9.5176544648194986E-2</v>
      </c>
    </row>
  </sheetData>
  <sortState ref="A2:G190">
    <sortCondition ref="G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56B1-667D-2A49-A882-8FEC3BD64264}">
  <dimension ref="A1:I190"/>
  <sheetViews>
    <sheetView topLeftCell="A55" workbookViewId="0">
      <selection activeCell="I77" sqref="A76:I7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3</v>
      </c>
      <c r="B2">
        <v>0</v>
      </c>
      <c r="C2">
        <v>0</v>
      </c>
      <c r="D2">
        <v>-0.446396364421</v>
      </c>
      <c r="E2">
        <v>-0.1255270033</v>
      </c>
      <c r="F2">
        <v>3.50656820193</v>
      </c>
      <c r="G2">
        <v>-27.9347718796</v>
      </c>
      <c r="H2">
        <f t="shared" ref="H2:H33" si="0">D2/E2</f>
        <v>3.5561779751417042</v>
      </c>
      <c r="I2">
        <f t="shared" ref="I2:I33" si="1">D2/F2</f>
        <v>-0.1273029180425766</v>
      </c>
    </row>
    <row r="3" spans="1:9" x14ac:dyDescent="0.2">
      <c r="A3">
        <v>2</v>
      </c>
      <c r="B3">
        <v>0</v>
      </c>
      <c r="C3">
        <v>0</v>
      </c>
      <c r="D3">
        <v>-0.46192680401199998</v>
      </c>
      <c r="E3">
        <v>-0.12989417493800001</v>
      </c>
      <c r="F3">
        <v>3.4754685472600002</v>
      </c>
      <c r="G3">
        <v>-26.756153991600002</v>
      </c>
      <c r="H3">
        <f t="shared" si="0"/>
        <v>3.556177975128469</v>
      </c>
      <c r="I3">
        <f t="shared" si="1"/>
        <v>-0.13291065585276987</v>
      </c>
    </row>
    <row r="4" spans="1:9" x14ac:dyDescent="0.2">
      <c r="A4">
        <v>1</v>
      </c>
      <c r="B4">
        <v>0</v>
      </c>
      <c r="C4">
        <v>0</v>
      </c>
      <c r="D4">
        <v>-0.477316536224</v>
      </c>
      <c r="E4">
        <v>-0.13422177955199999</v>
      </c>
      <c r="F4">
        <v>3.4433102311999999</v>
      </c>
      <c r="G4">
        <v>-25.653885999</v>
      </c>
      <c r="H4">
        <f t="shared" si="0"/>
        <v>3.5561779751182541</v>
      </c>
      <c r="I4">
        <f t="shared" si="1"/>
        <v>-0.13862141491028368</v>
      </c>
    </row>
    <row r="5" spans="1:9" x14ac:dyDescent="0.2">
      <c r="A5">
        <v>0</v>
      </c>
      <c r="B5">
        <v>0</v>
      </c>
      <c r="C5">
        <v>0</v>
      </c>
      <c r="D5">
        <v>-0.49256087319500003</v>
      </c>
      <c r="E5">
        <v>-0.13850849891100001</v>
      </c>
      <c r="F5">
        <v>3.41010304949</v>
      </c>
      <c r="G5">
        <v>-24.620171876099999</v>
      </c>
      <c r="H5">
        <f t="shared" si="0"/>
        <v>3.556177975125554</v>
      </c>
      <c r="I5">
        <f t="shared" si="1"/>
        <v>-0.1444416388732491</v>
      </c>
    </row>
    <row r="6" spans="1:9" x14ac:dyDescent="0.2">
      <c r="A6">
        <v>90</v>
      </c>
      <c r="B6">
        <v>0</v>
      </c>
      <c r="C6">
        <v>-90</v>
      </c>
      <c r="D6">
        <v>0.49256087319500003</v>
      </c>
      <c r="E6">
        <v>0.13850849891100001</v>
      </c>
      <c r="F6">
        <v>-3.41010304949</v>
      </c>
      <c r="G6">
        <v>-24.620171876099999</v>
      </c>
      <c r="H6">
        <f t="shared" si="0"/>
        <v>3.556177975125554</v>
      </c>
      <c r="I6">
        <f t="shared" si="1"/>
        <v>-0.1444416388732491</v>
      </c>
    </row>
    <row r="7" spans="1:9" x14ac:dyDescent="0.2">
      <c r="A7">
        <v>90</v>
      </c>
      <c r="B7">
        <v>0</v>
      </c>
      <c r="C7">
        <v>90</v>
      </c>
      <c r="D7">
        <v>-0.49256087319500003</v>
      </c>
      <c r="E7">
        <v>-0.13850849891100001</v>
      </c>
      <c r="F7">
        <v>3.41010304949</v>
      </c>
      <c r="G7">
        <v>-24.620171876099999</v>
      </c>
      <c r="H7">
        <f t="shared" si="0"/>
        <v>3.556177975125554</v>
      </c>
      <c r="I7">
        <f t="shared" si="1"/>
        <v>-0.1444416388732491</v>
      </c>
    </row>
    <row r="8" spans="1:9" x14ac:dyDescent="0.2">
      <c r="A8">
        <v>90</v>
      </c>
      <c r="B8">
        <v>90</v>
      </c>
      <c r="C8">
        <v>-90</v>
      </c>
      <c r="D8">
        <v>-0.49256087319500003</v>
      </c>
      <c r="E8">
        <v>-0.13850849891100001</v>
      </c>
      <c r="F8">
        <v>3.41010304949</v>
      </c>
      <c r="G8">
        <v>-24.620171876099999</v>
      </c>
      <c r="H8">
        <f t="shared" si="0"/>
        <v>3.556177975125554</v>
      </c>
      <c r="I8">
        <f t="shared" si="1"/>
        <v>-0.1444416388732491</v>
      </c>
    </row>
    <row r="9" spans="1:9" x14ac:dyDescent="0.2">
      <c r="A9">
        <v>90</v>
      </c>
      <c r="B9">
        <v>90</v>
      </c>
      <c r="C9">
        <v>90</v>
      </c>
      <c r="D9">
        <v>0.49256087319500003</v>
      </c>
      <c r="E9">
        <v>0.13850849891100001</v>
      </c>
      <c r="F9">
        <v>-3.41010304949</v>
      </c>
      <c r="G9">
        <v>-24.620171876099999</v>
      </c>
      <c r="H9">
        <f t="shared" si="0"/>
        <v>3.556177975125554</v>
      </c>
      <c r="I9">
        <f t="shared" si="1"/>
        <v>-0.1444416388732491</v>
      </c>
    </row>
    <row r="10" spans="1:9" x14ac:dyDescent="0.2">
      <c r="A10">
        <v>160</v>
      </c>
      <c r="B10">
        <v>0</v>
      </c>
      <c r="C10">
        <v>0</v>
      </c>
      <c r="D10">
        <v>0.76013357067599996</v>
      </c>
      <c r="E10">
        <v>0.21375014861200001</v>
      </c>
      <c r="F10">
        <v>-2.5434990271000002</v>
      </c>
      <c r="G10">
        <v>-11.8994023799</v>
      </c>
      <c r="H10">
        <f t="shared" si="0"/>
        <v>3.5561779751358067</v>
      </c>
      <c r="I10">
        <f t="shared" si="1"/>
        <v>-0.29885349378044584</v>
      </c>
    </row>
    <row r="11" spans="1:9" x14ac:dyDescent="0.2">
      <c r="A11">
        <v>50</v>
      </c>
      <c r="B11">
        <v>20</v>
      </c>
      <c r="C11">
        <v>0</v>
      </c>
      <c r="D11">
        <v>0.43528109229299999</v>
      </c>
      <c r="E11">
        <v>-0.54377921738900004</v>
      </c>
      <c r="F11">
        <v>4.5152070500199999</v>
      </c>
      <c r="G11">
        <v>-8.3033828907699991</v>
      </c>
      <c r="H11">
        <f t="shared" si="0"/>
        <v>-0.80047393937384625</v>
      </c>
      <c r="I11">
        <f t="shared" si="1"/>
        <v>9.6403351489954811E-2</v>
      </c>
    </row>
    <row r="12" spans="1:9" x14ac:dyDescent="0.2">
      <c r="A12">
        <v>150</v>
      </c>
      <c r="B12">
        <v>0</v>
      </c>
      <c r="C12">
        <v>0</v>
      </c>
      <c r="D12">
        <v>0.86116123001900002</v>
      </c>
      <c r="E12">
        <v>0.24215920464099999</v>
      </c>
      <c r="F12">
        <v>-1.98699213076</v>
      </c>
      <c r="G12">
        <v>-8.2053132512900007</v>
      </c>
      <c r="H12">
        <f t="shared" si="0"/>
        <v>3.5561779751286675</v>
      </c>
      <c r="I12">
        <f t="shared" si="1"/>
        <v>-0.43339941647862312</v>
      </c>
    </row>
    <row r="13" spans="1:9" x14ac:dyDescent="0.2">
      <c r="A13">
        <v>50</v>
      </c>
      <c r="B13">
        <v>0</v>
      </c>
      <c r="C13">
        <v>-90</v>
      </c>
      <c r="D13">
        <v>0.93602294115700002</v>
      </c>
      <c r="E13">
        <v>0.26321037577500001</v>
      </c>
      <c r="F13">
        <v>-1.3701114839999999</v>
      </c>
      <c r="G13">
        <v>-5.20538553985</v>
      </c>
      <c r="H13">
        <f t="shared" si="0"/>
        <v>3.5561779751309652</v>
      </c>
      <c r="I13">
        <f t="shared" si="1"/>
        <v>-0.68317283088840974</v>
      </c>
    </row>
    <row r="14" spans="1:9" x14ac:dyDescent="0.2">
      <c r="A14">
        <v>50</v>
      </c>
      <c r="B14">
        <v>0</v>
      </c>
      <c r="C14">
        <v>90</v>
      </c>
      <c r="D14">
        <v>-0.93602294115700002</v>
      </c>
      <c r="E14">
        <v>-0.26321037577500001</v>
      </c>
      <c r="F14">
        <v>1.3701114839999999</v>
      </c>
      <c r="G14">
        <v>-5.20538553985</v>
      </c>
      <c r="H14">
        <f t="shared" si="0"/>
        <v>3.5561779751309652</v>
      </c>
      <c r="I14">
        <f t="shared" si="1"/>
        <v>-0.68317283088840974</v>
      </c>
    </row>
    <row r="15" spans="1:9" x14ac:dyDescent="0.2">
      <c r="A15">
        <v>50</v>
      </c>
      <c r="B15">
        <v>90</v>
      </c>
      <c r="C15">
        <v>-90</v>
      </c>
      <c r="D15">
        <v>-0.93602294115700002</v>
      </c>
      <c r="E15">
        <v>-0.26321037577500001</v>
      </c>
      <c r="F15">
        <v>1.3701114839999999</v>
      </c>
      <c r="G15">
        <v>-5.20538553985</v>
      </c>
      <c r="H15">
        <f t="shared" si="0"/>
        <v>3.5561779751309652</v>
      </c>
      <c r="I15">
        <f t="shared" si="1"/>
        <v>-0.68317283088840974</v>
      </c>
    </row>
    <row r="16" spans="1:9" x14ac:dyDescent="0.2">
      <c r="A16">
        <v>50</v>
      </c>
      <c r="B16">
        <v>90</v>
      </c>
      <c r="C16">
        <v>90</v>
      </c>
      <c r="D16">
        <v>0.93602294115700002</v>
      </c>
      <c r="E16">
        <v>0.26321037577500001</v>
      </c>
      <c r="F16">
        <v>-1.3701114839999999</v>
      </c>
      <c r="G16">
        <v>-5.20538553985</v>
      </c>
      <c r="H16">
        <f t="shared" si="0"/>
        <v>3.5561779751309652</v>
      </c>
      <c r="I16">
        <f t="shared" si="1"/>
        <v>-0.68317283088840974</v>
      </c>
    </row>
    <row r="17" spans="1:9" x14ac:dyDescent="0.2">
      <c r="A17">
        <v>140</v>
      </c>
      <c r="B17">
        <v>0</v>
      </c>
      <c r="C17">
        <v>0</v>
      </c>
      <c r="D17">
        <v>0.93602294115700002</v>
      </c>
      <c r="E17">
        <v>0.26321037577500001</v>
      </c>
      <c r="F17">
        <v>-1.3701114839999999</v>
      </c>
      <c r="G17">
        <v>-5.20538553985</v>
      </c>
      <c r="H17">
        <f t="shared" si="0"/>
        <v>3.5561779751309652</v>
      </c>
      <c r="I17">
        <f t="shared" si="1"/>
        <v>-0.68317283088840974</v>
      </c>
    </row>
    <row r="18" spans="1:9" x14ac:dyDescent="0.2">
      <c r="A18">
        <v>140</v>
      </c>
      <c r="B18">
        <v>80</v>
      </c>
      <c r="C18">
        <v>-90</v>
      </c>
      <c r="D18">
        <v>0.16966559211500001</v>
      </c>
      <c r="E18">
        <v>-0.99744840232200005</v>
      </c>
      <c r="F18">
        <v>3.9121762839800001</v>
      </c>
      <c r="G18">
        <v>-3.9221841198799998</v>
      </c>
      <c r="H18">
        <f t="shared" si="0"/>
        <v>-0.17009961790507527</v>
      </c>
      <c r="I18">
        <f t="shared" si="1"/>
        <v>4.3368595840060919E-2</v>
      </c>
    </row>
    <row r="19" spans="1:9" x14ac:dyDescent="0.2">
      <c r="A19">
        <v>140</v>
      </c>
      <c r="B19">
        <v>80</v>
      </c>
      <c r="C19">
        <v>90</v>
      </c>
      <c r="D19">
        <v>-0.16966559211500001</v>
      </c>
      <c r="E19">
        <v>0.99744840232200005</v>
      </c>
      <c r="F19">
        <v>-3.9121762839800001</v>
      </c>
      <c r="G19">
        <v>-3.9221841198799998</v>
      </c>
      <c r="H19">
        <f t="shared" si="0"/>
        <v>-0.17009961790507527</v>
      </c>
      <c r="I19">
        <f t="shared" si="1"/>
        <v>4.3368595840060919E-2</v>
      </c>
    </row>
    <row r="20" spans="1:9" x14ac:dyDescent="0.2">
      <c r="A20">
        <v>50</v>
      </c>
      <c r="B20">
        <v>45</v>
      </c>
      <c r="C20">
        <v>0</v>
      </c>
      <c r="D20">
        <v>0.468403569114</v>
      </c>
      <c r="E20">
        <v>-1.2455742461999999</v>
      </c>
      <c r="F20">
        <v>4.7971858407800001</v>
      </c>
      <c r="G20">
        <v>-3.8513848977</v>
      </c>
      <c r="H20">
        <f t="shared" si="0"/>
        <v>-0.3760543143397565</v>
      </c>
      <c r="I20">
        <f t="shared" si="1"/>
        <v>9.7641322362829241E-2</v>
      </c>
    </row>
    <row r="21" spans="1:9" x14ac:dyDescent="0.2">
      <c r="A21">
        <v>150</v>
      </c>
      <c r="B21">
        <v>80</v>
      </c>
      <c r="C21">
        <v>-90</v>
      </c>
      <c r="D21">
        <v>0.339461698817</v>
      </c>
      <c r="E21">
        <v>-1.08679884109</v>
      </c>
      <c r="F21">
        <v>3.7903723180600002</v>
      </c>
      <c r="G21">
        <v>-3.4876484725100001</v>
      </c>
      <c r="H21">
        <f t="shared" si="0"/>
        <v>-0.31235007434912093</v>
      </c>
      <c r="I21">
        <f t="shared" si="1"/>
        <v>8.9558932561734278E-2</v>
      </c>
    </row>
    <row r="22" spans="1:9" x14ac:dyDescent="0.2">
      <c r="A22">
        <v>150</v>
      </c>
      <c r="B22">
        <v>80</v>
      </c>
      <c r="C22">
        <v>90</v>
      </c>
      <c r="D22">
        <v>-0.339461698817</v>
      </c>
      <c r="E22">
        <v>1.08679884109</v>
      </c>
      <c r="F22">
        <v>-3.7903723180600002</v>
      </c>
      <c r="G22">
        <v>-3.4876484725100001</v>
      </c>
      <c r="H22">
        <f t="shared" si="0"/>
        <v>-0.31235007434912093</v>
      </c>
      <c r="I22">
        <f t="shared" si="1"/>
        <v>8.9558932561734278E-2</v>
      </c>
    </row>
    <row r="23" spans="1:9" x14ac:dyDescent="0.2">
      <c r="A23">
        <v>50</v>
      </c>
      <c r="B23">
        <v>60</v>
      </c>
      <c r="C23">
        <v>0</v>
      </c>
      <c r="D23">
        <v>0.44585147155100002</v>
      </c>
      <c r="E23">
        <v>-1.5614547083100001</v>
      </c>
      <c r="F23">
        <v>4.53115782268</v>
      </c>
      <c r="G23">
        <v>-2.9018823271500001</v>
      </c>
      <c r="H23">
        <f t="shared" si="0"/>
        <v>-0.28553596154803346</v>
      </c>
      <c r="I23">
        <f t="shared" si="1"/>
        <v>9.839680915976054E-2</v>
      </c>
    </row>
    <row r="24" spans="1:9" x14ac:dyDescent="0.2">
      <c r="A24">
        <v>160</v>
      </c>
      <c r="B24">
        <v>80</v>
      </c>
      <c r="C24">
        <v>-90</v>
      </c>
      <c r="D24">
        <v>0.49959116239399998</v>
      </c>
      <c r="E24">
        <v>-1.2086788848800001</v>
      </c>
      <c r="F24">
        <v>3.4978636071300002</v>
      </c>
      <c r="G24">
        <v>-2.8939560795500001</v>
      </c>
      <c r="H24">
        <f t="shared" si="0"/>
        <v>-0.41333655170421907</v>
      </c>
      <c r="I24">
        <f t="shared" si="1"/>
        <v>0.14282751373599581</v>
      </c>
    </row>
    <row r="25" spans="1:9" x14ac:dyDescent="0.2">
      <c r="A25">
        <v>160</v>
      </c>
      <c r="B25">
        <v>80</v>
      </c>
      <c r="C25">
        <v>90</v>
      </c>
      <c r="D25">
        <v>-0.49959116239399998</v>
      </c>
      <c r="E25">
        <v>1.2086788848800001</v>
      </c>
      <c r="F25">
        <v>-3.4978636071300002</v>
      </c>
      <c r="G25">
        <v>-2.8939560795500001</v>
      </c>
      <c r="H25">
        <f t="shared" si="0"/>
        <v>-0.41333655170421907</v>
      </c>
      <c r="I25">
        <f t="shared" si="1"/>
        <v>0.14282751373599581</v>
      </c>
    </row>
    <row r="26" spans="1:9" x14ac:dyDescent="0.2">
      <c r="A26">
        <v>140</v>
      </c>
      <c r="B26">
        <v>20</v>
      </c>
      <c r="C26">
        <v>0</v>
      </c>
      <c r="D26">
        <v>0.772452230716</v>
      </c>
      <c r="E26">
        <v>0.88339476291399999</v>
      </c>
      <c r="F26">
        <v>-2.35181681732</v>
      </c>
      <c r="G26">
        <v>-2.6622489922399999</v>
      </c>
      <c r="H26">
        <f t="shared" si="0"/>
        <v>0.87441341418864582</v>
      </c>
      <c r="I26">
        <f t="shared" si="1"/>
        <v>-0.32844914834661471</v>
      </c>
    </row>
    <row r="27" spans="1:9" x14ac:dyDescent="0.2">
      <c r="A27">
        <v>50</v>
      </c>
      <c r="B27">
        <v>70</v>
      </c>
      <c r="C27">
        <v>0</v>
      </c>
      <c r="D27">
        <v>0.413754512036</v>
      </c>
      <c r="E27">
        <v>-1.71396805994</v>
      </c>
      <c r="F27">
        <v>4.1802467167100001</v>
      </c>
      <c r="G27">
        <v>-2.4389291810099998</v>
      </c>
      <c r="H27">
        <f t="shared" si="0"/>
        <v>-0.24140152999728834</v>
      </c>
      <c r="I27">
        <f t="shared" si="1"/>
        <v>9.8978491001995031E-2</v>
      </c>
    </row>
    <row r="28" spans="1:9" x14ac:dyDescent="0.2">
      <c r="A28">
        <v>150</v>
      </c>
      <c r="B28">
        <v>20</v>
      </c>
      <c r="C28">
        <v>0</v>
      </c>
      <c r="D28">
        <v>0.666299500795</v>
      </c>
      <c r="E28">
        <v>1.0762174556899999</v>
      </c>
      <c r="F28">
        <v>-2.5517584391199999</v>
      </c>
      <c r="G28">
        <v>-2.37104353365</v>
      </c>
      <c r="H28">
        <f t="shared" si="0"/>
        <v>0.61911233391750975</v>
      </c>
      <c r="I28">
        <f t="shared" si="1"/>
        <v>-0.26111386194720698</v>
      </c>
    </row>
    <row r="29" spans="1:9" x14ac:dyDescent="0.2">
      <c r="A29">
        <v>160</v>
      </c>
      <c r="B29">
        <v>20</v>
      </c>
      <c r="C29">
        <v>0</v>
      </c>
      <c r="D29">
        <v>0.55279797050799995</v>
      </c>
      <c r="E29">
        <v>1.1597648075</v>
      </c>
      <c r="F29">
        <v>-2.6123948400799999</v>
      </c>
      <c r="G29">
        <v>-2.2525212208299998</v>
      </c>
      <c r="H29">
        <f t="shared" si="0"/>
        <v>0.47664661570445171</v>
      </c>
      <c r="I29">
        <f t="shared" si="1"/>
        <v>-0.21160582697027203</v>
      </c>
    </row>
    <row r="30" spans="1:9" x14ac:dyDescent="0.2">
      <c r="A30">
        <v>140</v>
      </c>
      <c r="B30">
        <v>45</v>
      </c>
      <c r="C30">
        <v>0</v>
      </c>
      <c r="D30">
        <v>0.44040044155199998</v>
      </c>
      <c r="E30">
        <v>1.50113063765</v>
      </c>
      <c r="F30">
        <v>-3.1692621239699998</v>
      </c>
      <c r="G30">
        <v>-2.1112500434600001</v>
      </c>
      <c r="H30">
        <f t="shared" si="0"/>
        <v>0.29337915735398018</v>
      </c>
      <c r="I30">
        <f t="shared" si="1"/>
        <v>-0.13895992957513059</v>
      </c>
    </row>
    <row r="31" spans="1:9" x14ac:dyDescent="0.2">
      <c r="A31">
        <v>50</v>
      </c>
      <c r="B31">
        <v>80</v>
      </c>
      <c r="C31">
        <v>0</v>
      </c>
      <c r="D31">
        <v>0.36908583104199999</v>
      </c>
      <c r="E31">
        <v>-1.81440335938</v>
      </c>
      <c r="F31">
        <v>3.7023209295599999</v>
      </c>
      <c r="G31">
        <v>-2.0405170164699999</v>
      </c>
      <c r="H31">
        <f t="shared" si="0"/>
        <v>-0.20341994470739977</v>
      </c>
      <c r="I31">
        <f t="shared" si="1"/>
        <v>9.9690393692008702E-2</v>
      </c>
    </row>
    <row r="32" spans="1:9" x14ac:dyDescent="0.2">
      <c r="A32">
        <v>90</v>
      </c>
      <c r="B32">
        <v>80</v>
      </c>
      <c r="C32">
        <v>-90</v>
      </c>
      <c r="D32">
        <v>-0.60157860984400002</v>
      </c>
      <c r="E32">
        <v>-1.3372776502199999</v>
      </c>
      <c r="F32">
        <v>2.6002625736899998</v>
      </c>
      <c r="G32">
        <v>-1.9444448004099999</v>
      </c>
      <c r="H32">
        <f t="shared" si="0"/>
        <v>0.44985318474815783</v>
      </c>
      <c r="I32">
        <f t="shared" si="1"/>
        <v>-0.23135302408722033</v>
      </c>
    </row>
    <row r="33" spans="1:9" x14ac:dyDescent="0.2">
      <c r="A33">
        <v>90</v>
      </c>
      <c r="B33">
        <v>80</v>
      </c>
      <c r="C33">
        <v>90</v>
      </c>
      <c r="D33">
        <v>0.60157860984400002</v>
      </c>
      <c r="E33">
        <v>1.3372776502199999</v>
      </c>
      <c r="F33">
        <v>-2.6002625736899998</v>
      </c>
      <c r="G33">
        <v>-1.9444448004099999</v>
      </c>
      <c r="H33">
        <f t="shared" si="0"/>
        <v>0.44985318474815783</v>
      </c>
      <c r="I33">
        <f t="shared" si="1"/>
        <v>-0.23135302408722033</v>
      </c>
    </row>
    <row r="34" spans="1:9" x14ac:dyDescent="0.2">
      <c r="A34">
        <v>140</v>
      </c>
      <c r="B34">
        <v>60</v>
      </c>
      <c r="C34">
        <v>0</v>
      </c>
      <c r="D34">
        <v>0.19677000716099999</v>
      </c>
      <c r="E34">
        <v>1.74216036567</v>
      </c>
      <c r="F34">
        <v>-3.3800419232599999</v>
      </c>
      <c r="G34">
        <v>-1.94014396715</v>
      </c>
      <c r="H34">
        <f t="shared" ref="H34:H65" si="2">D34/E34</f>
        <v>0.11294597847502183</v>
      </c>
      <c r="I34">
        <f t="shared" ref="I34:I65" si="3">D34/F34</f>
        <v>-5.8215256386884767E-2</v>
      </c>
    </row>
    <row r="35" spans="1:9" x14ac:dyDescent="0.2">
      <c r="A35">
        <v>140</v>
      </c>
      <c r="B35">
        <v>70</v>
      </c>
      <c r="C35">
        <v>-90</v>
      </c>
      <c r="D35">
        <v>-3.0353006443699999E-2</v>
      </c>
      <c r="E35">
        <v>-1.97279074551</v>
      </c>
      <c r="F35">
        <v>3.6801430877199999</v>
      </c>
      <c r="G35">
        <v>-1.86545029983</v>
      </c>
      <c r="H35">
        <f t="shared" si="2"/>
        <v>1.5385821589432299E-2</v>
      </c>
      <c r="I35">
        <f t="shared" si="3"/>
        <v>-8.2477788825610406E-3</v>
      </c>
    </row>
    <row r="36" spans="1:9" x14ac:dyDescent="0.2">
      <c r="A36">
        <v>140</v>
      </c>
      <c r="B36">
        <v>70</v>
      </c>
      <c r="C36">
        <v>90</v>
      </c>
      <c r="D36">
        <v>3.0353006443699999E-2</v>
      </c>
      <c r="E36">
        <v>1.97279074551</v>
      </c>
      <c r="F36">
        <v>-3.6801430877199999</v>
      </c>
      <c r="G36">
        <v>-1.86545029983</v>
      </c>
      <c r="H36">
        <f t="shared" si="2"/>
        <v>1.5385821589432299E-2</v>
      </c>
      <c r="I36">
        <f t="shared" si="3"/>
        <v>-8.2477788825610406E-3</v>
      </c>
    </row>
    <row r="37" spans="1:9" x14ac:dyDescent="0.2">
      <c r="A37">
        <v>140</v>
      </c>
      <c r="B37">
        <v>70</v>
      </c>
      <c r="C37">
        <v>0</v>
      </c>
      <c r="D37">
        <v>2.5824468470899999E-2</v>
      </c>
      <c r="E37">
        <v>1.8375780096100001</v>
      </c>
      <c r="F37">
        <v>-3.3928370668999999</v>
      </c>
      <c r="G37">
        <v>-1.84636355527</v>
      </c>
      <c r="H37">
        <f t="shared" si="2"/>
        <v>1.4053535869413717E-2</v>
      </c>
      <c r="I37">
        <f t="shared" si="3"/>
        <v>-7.6114673241575812E-3</v>
      </c>
    </row>
    <row r="38" spans="1:9" x14ac:dyDescent="0.2">
      <c r="A38">
        <v>90</v>
      </c>
      <c r="B38">
        <v>20</v>
      </c>
      <c r="C38">
        <v>0</v>
      </c>
      <c r="D38">
        <v>0.95706535884099997</v>
      </c>
      <c r="E38">
        <v>-0.60339570070399995</v>
      </c>
      <c r="F38">
        <v>1.0921753784999999</v>
      </c>
      <c r="G38">
        <v>-1.8100483268700001</v>
      </c>
      <c r="H38">
        <f t="shared" si="2"/>
        <v>-1.5861322142739216</v>
      </c>
      <c r="I38">
        <f t="shared" si="3"/>
        <v>0.87629274352937636</v>
      </c>
    </row>
    <row r="39" spans="1:9" x14ac:dyDescent="0.2">
      <c r="A39">
        <v>140</v>
      </c>
      <c r="B39">
        <v>80</v>
      </c>
      <c r="C39">
        <v>0</v>
      </c>
      <c r="D39">
        <v>-0.14590573362600001</v>
      </c>
      <c r="E39">
        <v>1.8771617755700001</v>
      </c>
      <c r="F39">
        <v>-3.3025425731300002</v>
      </c>
      <c r="G39">
        <v>-1.75932762754</v>
      </c>
      <c r="H39">
        <f t="shared" si="2"/>
        <v>-7.7726776415791732E-2</v>
      </c>
      <c r="I39">
        <f t="shared" si="3"/>
        <v>4.4179819153010093E-2</v>
      </c>
    </row>
    <row r="40" spans="1:9" x14ac:dyDescent="0.2">
      <c r="A40">
        <v>150</v>
      </c>
      <c r="B40">
        <v>70</v>
      </c>
      <c r="C40">
        <v>-90</v>
      </c>
      <c r="D40">
        <v>0.13152604932199999</v>
      </c>
      <c r="E40">
        <v>-2.1849287506400001</v>
      </c>
      <c r="F40">
        <v>3.7449350203599998</v>
      </c>
      <c r="G40">
        <v>-1.71398496141</v>
      </c>
      <c r="H40">
        <f t="shared" si="2"/>
        <v>-6.0196951174482892E-2</v>
      </c>
      <c r="I40">
        <f t="shared" si="3"/>
        <v>3.5121049793103327E-2</v>
      </c>
    </row>
    <row r="41" spans="1:9" x14ac:dyDescent="0.2">
      <c r="A41">
        <v>150</v>
      </c>
      <c r="B41">
        <v>70</v>
      </c>
      <c r="C41">
        <v>90</v>
      </c>
      <c r="D41">
        <v>-0.13152604932199999</v>
      </c>
      <c r="E41">
        <v>2.1849287506400001</v>
      </c>
      <c r="F41">
        <v>-3.7449350203599998</v>
      </c>
      <c r="G41">
        <v>-1.71398496141</v>
      </c>
      <c r="H41">
        <f t="shared" si="2"/>
        <v>-6.0196951174482892E-2</v>
      </c>
      <c r="I41">
        <f t="shared" si="3"/>
        <v>3.5121049793103327E-2</v>
      </c>
    </row>
    <row r="42" spans="1:9" x14ac:dyDescent="0.2">
      <c r="A42">
        <v>50</v>
      </c>
      <c r="B42">
        <v>90</v>
      </c>
      <c r="C42">
        <v>0</v>
      </c>
      <c r="D42">
        <v>0.31320266383899997</v>
      </c>
      <c r="E42">
        <v>-1.8597089308800001</v>
      </c>
      <c r="F42">
        <v>3.1119019944300002</v>
      </c>
      <c r="G42">
        <v>-1.67332744536</v>
      </c>
      <c r="H42">
        <f t="shared" si="2"/>
        <v>-0.16841488398444956</v>
      </c>
      <c r="I42">
        <f t="shared" si="3"/>
        <v>0.10064669915685072</v>
      </c>
    </row>
    <row r="43" spans="1:9" x14ac:dyDescent="0.2">
      <c r="A43">
        <v>140</v>
      </c>
      <c r="B43">
        <v>90</v>
      </c>
      <c r="C43">
        <v>0</v>
      </c>
      <c r="D43">
        <v>-0.31320266383899997</v>
      </c>
      <c r="E43">
        <v>1.8597089308800001</v>
      </c>
      <c r="F43">
        <v>-3.1119019944300002</v>
      </c>
      <c r="G43">
        <v>-1.67332744536</v>
      </c>
      <c r="H43">
        <f t="shared" si="2"/>
        <v>-0.16841488398444956</v>
      </c>
      <c r="I43">
        <f t="shared" si="3"/>
        <v>0.10064669915685072</v>
      </c>
    </row>
    <row r="44" spans="1:9" x14ac:dyDescent="0.2">
      <c r="A44">
        <v>150</v>
      </c>
      <c r="B44">
        <v>45</v>
      </c>
      <c r="C44">
        <v>0</v>
      </c>
      <c r="D44">
        <v>0.31343894591100002</v>
      </c>
      <c r="E44">
        <v>1.92579230105</v>
      </c>
      <c r="F44">
        <v>-2.8203793100499999</v>
      </c>
      <c r="G44">
        <v>-1.46452933087</v>
      </c>
      <c r="H44">
        <f t="shared" si="2"/>
        <v>0.16275843752210645</v>
      </c>
      <c r="I44">
        <f t="shared" si="3"/>
        <v>-0.11113361411853619</v>
      </c>
    </row>
    <row r="45" spans="1:9" x14ac:dyDescent="0.2">
      <c r="A45">
        <v>160</v>
      </c>
      <c r="B45">
        <v>70</v>
      </c>
      <c r="C45">
        <v>-90</v>
      </c>
      <c r="D45">
        <v>0.290626084615</v>
      </c>
      <c r="E45">
        <v>-2.4538752061900002</v>
      </c>
      <c r="F45">
        <v>3.5915650825299998</v>
      </c>
      <c r="G45">
        <v>-1.4636298836499999</v>
      </c>
      <c r="H45">
        <f t="shared" si="2"/>
        <v>-0.1184355601629145</v>
      </c>
      <c r="I45">
        <f t="shared" si="3"/>
        <v>8.091906395589378E-2</v>
      </c>
    </row>
    <row r="46" spans="1:9" x14ac:dyDescent="0.2">
      <c r="A46">
        <v>160</v>
      </c>
      <c r="B46">
        <v>70</v>
      </c>
      <c r="C46">
        <v>90</v>
      </c>
      <c r="D46">
        <v>-0.290626084615</v>
      </c>
      <c r="E46">
        <v>2.4538752061900002</v>
      </c>
      <c r="F46">
        <v>-3.5915650825299998</v>
      </c>
      <c r="G46">
        <v>-1.4636298836499999</v>
      </c>
      <c r="H46">
        <f t="shared" si="2"/>
        <v>-0.1184355601629145</v>
      </c>
      <c r="I46">
        <f t="shared" si="3"/>
        <v>8.091906395589378E-2</v>
      </c>
    </row>
    <row r="47" spans="1:9" x14ac:dyDescent="0.2">
      <c r="A47">
        <v>150</v>
      </c>
      <c r="B47">
        <v>60</v>
      </c>
      <c r="C47">
        <v>0</v>
      </c>
      <c r="D47">
        <v>6.8675854557399996E-2</v>
      </c>
      <c r="E47">
        <v>2.26996782342</v>
      </c>
      <c r="F47">
        <v>-2.7269554983800002</v>
      </c>
      <c r="G47">
        <v>-1.20131901001</v>
      </c>
      <c r="H47">
        <f t="shared" si="2"/>
        <v>3.0254109264831314E-2</v>
      </c>
      <c r="I47">
        <f t="shared" si="3"/>
        <v>-2.5184076013781007E-2</v>
      </c>
    </row>
    <row r="48" spans="1:9" x14ac:dyDescent="0.2">
      <c r="A48">
        <v>140</v>
      </c>
      <c r="B48">
        <v>60</v>
      </c>
      <c r="C48">
        <v>-90</v>
      </c>
      <c r="D48">
        <v>-0.22671058446199999</v>
      </c>
      <c r="E48">
        <v>-2.7101854095000002</v>
      </c>
      <c r="F48">
        <v>3.0042303219400002</v>
      </c>
      <c r="G48">
        <v>-1.10849623476</v>
      </c>
      <c r="H48">
        <f t="shared" si="2"/>
        <v>8.3651319082197265E-2</v>
      </c>
      <c r="I48">
        <f t="shared" si="3"/>
        <v>-7.5463782788664557E-2</v>
      </c>
    </row>
    <row r="49" spans="1:9" x14ac:dyDescent="0.2">
      <c r="A49">
        <v>140</v>
      </c>
      <c r="B49">
        <v>60</v>
      </c>
      <c r="C49">
        <v>90</v>
      </c>
      <c r="D49">
        <v>0.22671058446199999</v>
      </c>
      <c r="E49">
        <v>2.7101854095000002</v>
      </c>
      <c r="F49">
        <v>-3.0042303219400002</v>
      </c>
      <c r="G49">
        <v>-1.10849623476</v>
      </c>
      <c r="H49">
        <f t="shared" si="2"/>
        <v>8.3651319082197265E-2</v>
      </c>
      <c r="I49">
        <f t="shared" si="3"/>
        <v>-7.5463782788664557E-2</v>
      </c>
    </row>
    <row r="50" spans="1:9" x14ac:dyDescent="0.2">
      <c r="A50">
        <v>150</v>
      </c>
      <c r="B50">
        <v>60</v>
      </c>
      <c r="C50">
        <v>-90</v>
      </c>
      <c r="D50">
        <v>-9.2273582838300006E-2</v>
      </c>
      <c r="E50">
        <v>-3.0195240067500002</v>
      </c>
      <c r="F50">
        <v>3.2478032898500002</v>
      </c>
      <c r="G50">
        <v>-1.07560108235</v>
      </c>
      <c r="H50">
        <f t="shared" si="2"/>
        <v>3.0558983015874973E-2</v>
      </c>
      <c r="I50">
        <f t="shared" si="3"/>
        <v>-2.8411074995419953E-2</v>
      </c>
    </row>
    <row r="51" spans="1:9" x14ac:dyDescent="0.2">
      <c r="A51">
        <v>150</v>
      </c>
      <c r="B51">
        <v>60</v>
      </c>
      <c r="C51">
        <v>90</v>
      </c>
      <c r="D51">
        <v>9.2273582838300006E-2</v>
      </c>
      <c r="E51">
        <v>3.0195240067500002</v>
      </c>
      <c r="F51">
        <v>-3.2478032898500002</v>
      </c>
      <c r="G51">
        <v>-1.07560108235</v>
      </c>
      <c r="H51">
        <f t="shared" si="2"/>
        <v>3.0558983015874973E-2</v>
      </c>
      <c r="I51">
        <f t="shared" si="3"/>
        <v>-2.8411074995419953E-2</v>
      </c>
    </row>
    <row r="52" spans="1:9" x14ac:dyDescent="0.2">
      <c r="A52">
        <v>150</v>
      </c>
      <c r="B52">
        <v>70</v>
      </c>
      <c r="C52">
        <v>0</v>
      </c>
      <c r="D52">
        <v>-9.8155185916099993E-2</v>
      </c>
      <c r="E52">
        <v>2.41450366163</v>
      </c>
      <c r="F52">
        <v>-2.5605050230700002</v>
      </c>
      <c r="G52">
        <v>-1.06046847796</v>
      </c>
      <c r="H52">
        <f t="shared" si="2"/>
        <v>-4.0652324316558172E-2</v>
      </c>
      <c r="I52">
        <f t="shared" si="3"/>
        <v>3.8334307111967177E-2</v>
      </c>
    </row>
    <row r="53" spans="1:9" x14ac:dyDescent="0.2">
      <c r="A53">
        <v>160</v>
      </c>
      <c r="B53">
        <v>45</v>
      </c>
      <c r="C53">
        <v>0</v>
      </c>
      <c r="D53">
        <v>0.203616268228</v>
      </c>
      <c r="E53">
        <v>2.1336253374399998</v>
      </c>
      <c r="F53">
        <v>-2.2580920570099998</v>
      </c>
      <c r="G53">
        <v>-1.0583357899700001</v>
      </c>
      <c r="H53">
        <f t="shared" si="2"/>
        <v>9.5432063284506222E-2</v>
      </c>
      <c r="I53">
        <f t="shared" si="3"/>
        <v>-9.0171818990238045E-2</v>
      </c>
    </row>
    <row r="54" spans="1:9" x14ac:dyDescent="0.2">
      <c r="A54" s="2">
        <v>160</v>
      </c>
      <c r="B54" s="2">
        <v>60</v>
      </c>
      <c r="C54" s="2">
        <v>-90</v>
      </c>
      <c r="D54" s="2">
        <v>4.6607211848100003E-2</v>
      </c>
      <c r="E54" s="2">
        <v>-3.4030979622899999</v>
      </c>
      <c r="F54" s="2">
        <v>3.2520708031200001</v>
      </c>
      <c r="G54" s="2">
        <v>-0.95562068420000001</v>
      </c>
      <c r="H54" s="2">
        <f t="shared" si="2"/>
        <v>-1.3695524596869745E-2</v>
      </c>
      <c r="I54" s="2">
        <f t="shared" si="3"/>
        <v>1.4331548932878574E-2</v>
      </c>
    </row>
    <row r="55" spans="1:9" x14ac:dyDescent="0.2">
      <c r="A55" s="2">
        <v>160</v>
      </c>
      <c r="B55" s="2">
        <v>60</v>
      </c>
      <c r="C55" s="2">
        <v>90</v>
      </c>
      <c r="D55" s="2">
        <v>-4.6607211848100003E-2</v>
      </c>
      <c r="E55" s="2">
        <v>3.4030979622899999</v>
      </c>
      <c r="F55" s="2">
        <v>-3.2520708031200001</v>
      </c>
      <c r="G55" s="2">
        <v>-0.95562068420000001</v>
      </c>
      <c r="H55" s="2">
        <f t="shared" si="2"/>
        <v>-1.3695524596869745E-2</v>
      </c>
      <c r="I55" s="2">
        <f t="shared" si="3"/>
        <v>1.4331548932878574E-2</v>
      </c>
    </row>
    <row r="56" spans="1:9" x14ac:dyDescent="0.2">
      <c r="A56">
        <v>150</v>
      </c>
      <c r="B56">
        <v>80</v>
      </c>
      <c r="C56">
        <v>0</v>
      </c>
      <c r="D56">
        <v>-0.262003830735</v>
      </c>
      <c r="E56">
        <v>2.4856760278699999</v>
      </c>
      <c r="F56">
        <v>-2.31625489831</v>
      </c>
      <c r="G56">
        <v>-0.93184102527299995</v>
      </c>
      <c r="H56">
        <f t="shared" si="2"/>
        <v>-0.10540546225547891</v>
      </c>
      <c r="I56">
        <f t="shared" si="3"/>
        <v>0.11311528404156418</v>
      </c>
    </row>
    <row r="57" spans="1:9" x14ac:dyDescent="0.2">
      <c r="A57">
        <v>0</v>
      </c>
      <c r="B57">
        <v>20</v>
      </c>
      <c r="C57">
        <v>-90</v>
      </c>
      <c r="D57">
        <v>0.56305301431900001</v>
      </c>
      <c r="E57">
        <v>-3.0191859057400001</v>
      </c>
      <c r="F57">
        <v>2.6158697306800001</v>
      </c>
      <c r="G57">
        <v>-0.86641558762899995</v>
      </c>
      <c r="H57">
        <f t="shared" si="2"/>
        <v>-0.18649166758778843</v>
      </c>
      <c r="I57">
        <f t="shared" si="3"/>
        <v>0.21524505127884688</v>
      </c>
    </row>
    <row r="58" spans="1:9" x14ac:dyDescent="0.2">
      <c r="A58">
        <v>0</v>
      </c>
      <c r="B58">
        <v>20</v>
      </c>
      <c r="C58">
        <v>90</v>
      </c>
      <c r="D58">
        <v>-0.56305301431900001</v>
      </c>
      <c r="E58">
        <v>3.0191859057400001</v>
      </c>
      <c r="F58">
        <v>-2.6158697306800001</v>
      </c>
      <c r="G58">
        <v>-0.86641558762899995</v>
      </c>
      <c r="H58">
        <f t="shared" si="2"/>
        <v>-0.18649166758778843</v>
      </c>
      <c r="I58">
        <f t="shared" si="3"/>
        <v>0.21524505127884688</v>
      </c>
    </row>
    <row r="59" spans="1:9" x14ac:dyDescent="0.2">
      <c r="A59">
        <v>1</v>
      </c>
      <c r="B59">
        <v>20</v>
      </c>
      <c r="C59">
        <v>-90</v>
      </c>
      <c r="D59">
        <v>0.574089861353</v>
      </c>
      <c r="E59">
        <v>-3.0443974005399999</v>
      </c>
      <c r="F59">
        <v>2.5456259384200002</v>
      </c>
      <c r="G59">
        <v>-0.83616742609500005</v>
      </c>
      <c r="H59">
        <f t="shared" si="2"/>
        <v>-0.18857257638282401</v>
      </c>
      <c r="I59">
        <f t="shared" si="3"/>
        <v>0.22552011773942002</v>
      </c>
    </row>
    <row r="60" spans="1:9" x14ac:dyDescent="0.2">
      <c r="A60">
        <v>1</v>
      </c>
      <c r="B60">
        <v>20</v>
      </c>
      <c r="C60">
        <v>90</v>
      </c>
      <c r="D60">
        <v>-0.574089861353</v>
      </c>
      <c r="E60">
        <v>3.0443974005399999</v>
      </c>
      <c r="F60">
        <v>-2.5456259384200002</v>
      </c>
      <c r="G60">
        <v>-0.83616742609500005</v>
      </c>
      <c r="H60">
        <f t="shared" si="2"/>
        <v>-0.18857257638282401</v>
      </c>
      <c r="I60">
        <f t="shared" si="3"/>
        <v>0.22552011773942002</v>
      </c>
    </row>
    <row r="61" spans="1:9" x14ac:dyDescent="0.2">
      <c r="A61">
        <v>150</v>
      </c>
      <c r="B61">
        <v>90</v>
      </c>
      <c r="C61">
        <v>0</v>
      </c>
      <c r="D61">
        <v>-0.41789162173599997</v>
      </c>
      <c r="E61">
        <v>2.48132238582</v>
      </c>
      <c r="F61">
        <v>-2.0016265405400002</v>
      </c>
      <c r="G61">
        <v>-0.80667733946200004</v>
      </c>
      <c r="H61">
        <f t="shared" si="2"/>
        <v>-0.16841488398449272</v>
      </c>
      <c r="I61">
        <f t="shared" si="3"/>
        <v>0.20877601953822059</v>
      </c>
    </row>
    <row r="62" spans="1:9" x14ac:dyDescent="0.2">
      <c r="A62">
        <v>2</v>
      </c>
      <c r="B62">
        <v>20</v>
      </c>
      <c r="C62">
        <v>-90</v>
      </c>
      <c r="D62">
        <v>0.58482015782200003</v>
      </c>
      <c r="E62">
        <v>-3.0690622813199999</v>
      </c>
      <c r="F62">
        <v>2.4735914980799998</v>
      </c>
      <c r="G62">
        <v>-0.80597631176700002</v>
      </c>
      <c r="H62">
        <f t="shared" si="2"/>
        <v>-0.19055336914520665</v>
      </c>
      <c r="I62">
        <f t="shared" si="3"/>
        <v>0.23642552065526465</v>
      </c>
    </row>
    <row r="63" spans="1:9" x14ac:dyDescent="0.2">
      <c r="A63">
        <v>2</v>
      </c>
      <c r="B63">
        <v>20</v>
      </c>
      <c r="C63">
        <v>90</v>
      </c>
      <c r="D63">
        <v>-0.58482015782200003</v>
      </c>
      <c r="E63">
        <v>3.0690622813199999</v>
      </c>
      <c r="F63">
        <v>-2.4735914980799998</v>
      </c>
      <c r="G63">
        <v>-0.80597631176700002</v>
      </c>
      <c r="H63">
        <f t="shared" si="2"/>
        <v>-0.19055336914520665</v>
      </c>
      <c r="I63">
        <f t="shared" si="3"/>
        <v>0.23642552065526465</v>
      </c>
    </row>
    <row r="64" spans="1:9" x14ac:dyDescent="0.2">
      <c r="A64">
        <v>3</v>
      </c>
      <c r="B64">
        <v>20</v>
      </c>
      <c r="C64">
        <v>-90</v>
      </c>
      <c r="D64">
        <v>0.59523656786400003</v>
      </c>
      <c r="E64">
        <v>-3.0931488843700001</v>
      </c>
      <c r="F64">
        <v>2.3998119093099999</v>
      </c>
      <c r="G64">
        <v>-0.77584752594100004</v>
      </c>
      <c r="H64">
        <f t="shared" si="2"/>
        <v>-0.19243708923026359</v>
      </c>
      <c r="I64">
        <f t="shared" si="3"/>
        <v>0.24803467536551396</v>
      </c>
    </row>
    <row r="65" spans="1:9" x14ac:dyDescent="0.2">
      <c r="A65">
        <v>3</v>
      </c>
      <c r="B65">
        <v>20</v>
      </c>
      <c r="C65">
        <v>90</v>
      </c>
      <c r="D65">
        <v>-0.59523656786400003</v>
      </c>
      <c r="E65">
        <v>3.0931488843700001</v>
      </c>
      <c r="F65">
        <v>-2.3998119093099999</v>
      </c>
      <c r="G65">
        <v>-0.77584752594100004</v>
      </c>
      <c r="H65">
        <f t="shared" si="2"/>
        <v>-0.19243708923026359</v>
      </c>
      <c r="I65">
        <f t="shared" si="3"/>
        <v>0.24803467536551396</v>
      </c>
    </row>
    <row r="66" spans="1:9" x14ac:dyDescent="0.2">
      <c r="A66">
        <v>160</v>
      </c>
      <c r="B66">
        <v>60</v>
      </c>
      <c r="C66">
        <v>0</v>
      </c>
      <c r="D66">
        <v>-2.8850216893300001E-2</v>
      </c>
      <c r="E66">
        <v>2.5349087050499999</v>
      </c>
      <c r="F66">
        <v>-1.8346014075299999</v>
      </c>
      <c r="G66">
        <v>-0.72373470645299998</v>
      </c>
      <c r="H66">
        <f t="shared" ref="H66:H97" si="4">D66/E66</f>
        <v>-1.1381166049816751E-2</v>
      </c>
      <c r="I66">
        <f t="shared" ref="I66:I97" si="5">D66/F66</f>
        <v>1.5725604905177874E-2</v>
      </c>
    </row>
    <row r="67" spans="1:9" x14ac:dyDescent="0.2">
      <c r="A67">
        <v>90</v>
      </c>
      <c r="B67">
        <v>70</v>
      </c>
      <c r="C67">
        <v>-90</v>
      </c>
      <c r="D67">
        <v>-0.63803708779099999</v>
      </c>
      <c r="E67">
        <v>-2.3747513807999998</v>
      </c>
      <c r="F67">
        <v>1.4767920557100001</v>
      </c>
      <c r="G67">
        <v>-0.62187228003899997</v>
      </c>
      <c r="H67">
        <f t="shared" si="4"/>
        <v>0.26867532026702506</v>
      </c>
      <c r="I67">
        <f t="shared" si="5"/>
        <v>-0.43204260567629454</v>
      </c>
    </row>
    <row r="68" spans="1:9" x14ac:dyDescent="0.2">
      <c r="A68">
        <v>90</v>
      </c>
      <c r="B68">
        <v>70</v>
      </c>
      <c r="C68">
        <v>90</v>
      </c>
      <c r="D68">
        <v>0.63803708779099999</v>
      </c>
      <c r="E68">
        <v>2.3747513807999998</v>
      </c>
      <c r="F68">
        <v>-1.4767920557100001</v>
      </c>
      <c r="G68">
        <v>-0.62187228003899997</v>
      </c>
      <c r="H68">
        <f t="shared" si="4"/>
        <v>0.26867532026702506</v>
      </c>
      <c r="I68">
        <f t="shared" si="5"/>
        <v>-0.43204260567629454</v>
      </c>
    </row>
    <row r="69" spans="1:9" x14ac:dyDescent="0.2">
      <c r="A69">
        <v>160</v>
      </c>
      <c r="B69">
        <v>70</v>
      </c>
      <c r="C69">
        <v>0</v>
      </c>
      <c r="D69">
        <v>-0.18371995158400001</v>
      </c>
      <c r="E69">
        <v>2.7076777083799999</v>
      </c>
      <c r="F69">
        <v>-1.4806579901500001</v>
      </c>
      <c r="G69">
        <v>-0.54683686524800001</v>
      </c>
      <c r="H69">
        <f t="shared" si="4"/>
        <v>-6.7851484323782171E-2</v>
      </c>
      <c r="I69">
        <f t="shared" si="5"/>
        <v>0.12407993797770139</v>
      </c>
    </row>
    <row r="70" spans="1:9" x14ac:dyDescent="0.2">
      <c r="A70">
        <v>150</v>
      </c>
      <c r="B70">
        <v>45</v>
      </c>
      <c r="C70">
        <v>-90</v>
      </c>
      <c r="D70">
        <v>-0.39894928033900001</v>
      </c>
      <c r="E70">
        <v>-3.5688693626200001</v>
      </c>
      <c r="F70">
        <v>1.7995845109299999</v>
      </c>
      <c r="G70">
        <v>-0.50424499416500002</v>
      </c>
      <c r="H70">
        <f t="shared" si="4"/>
        <v>0.1117859018650436</v>
      </c>
      <c r="I70">
        <f t="shared" si="5"/>
        <v>-0.22168966109450933</v>
      </c>
    </row>
    <row r="71" spans="1:9" x14ac:dyDescent="0.2">
      <c r="A71">
        <v>150</v>
      </c>
      <c r="B71">
        <v>45</v>
      </c>
      <c r="C71">
        <v>90</v>
      </c>
      <c r="D71">
        <v>0.39894928033900001</v>
      </c>
      <c r="E71">
        <v>3.5688693626200001</v>
      </c>
      <c r="F71">
        <v>-1.7995845109299999</v>
      </c>
      <c r="G71">
        <v>-0.50424499416500002</v>
      </c>
      <c r="H71">
        <f t="shared" si="4"/>
        <v>0.1117859018650436</v>
      </c>
      <c r="I71">
        <f t="shared" si="5"/>
        <v>-0.22168966109450933</v>
      </c>
    </row>
    <row r="72" spans="1:9" x14ac:dyDescent="0.2">
      <c r="A72">
        <v>160</v>
      </c>
      <c r="B72">
        <v>45</v>
      </c>
      <c r="C72">
        <v>-90</v>
      </c>
      <c r="D72">
        <v>-0.32047775197200001</v>
      </c>
      <c r="E72">
        <v>-4.0348111280400003</v>
      </c>
      <c r="F72">
        <v>2.03335458354</v>
      </c>
      <c r="G72">
        <v>-0.50395285405400003</v>
      </c>
      <c r="H72">
        <f t="shared" si="4"/>
        <v>7.9428191754710276E-2</v>
      </c>
      <c r="I72">
        <f t="shared" si="5"/>
        <v>-0.15761036199306633</v>
      </c>
    </row>
    <row r="73" spans="1:9" x14ac:dyDescent="0.2">
      <c r="A73">
        <v>160</v>
      </c>
      <c r="B73">
        <v>45</v>
      </c>
      <c r="C73">
        <v>90</v>
      </c>
      <c r="D73">
        <v>0.32047775197200001</v>
      </c>
      <c r="E73">
        <v>4.0348111280400003</v>
      </c>
      <c r="F73">
        <v>-2.03335458354</v>
      </c>
      <c r="G73">
        <v>-0.50395285405400003</v>
      </c>
      <c r="H73">
        <f t="shared" si="4"/>
        <v>7.9428191754710276E-2</v>
      </c>
      <c r="I73">
        <f t="shared" si="5"/>
        <v>-0.15761036199306633</v>
      </c>
    </row>
    <row r="74" spans="1:9" x14ac:dyDescent="0.2">
      <c r="A74" s="2">
        <v>140</v>
      </c>
      <c r="B74" s="2">
        <v>45</v>
      </c>
      <c r="C74" s="2">
        <v>-90</v>
      </c>
      <c r="D74" s="2">
        <v>-0.46340510433299997</v>
      </c>
      <c r="E74" s="2">
        <v>-3.1861488900100001</v>
      </c>
      <c r="F74" s="2">
        <v>1.34875798726</v>
      </c>
      <c r="G74" s="2">
        <v>-0.423319196254</v>
      </c>
      <c r="H74" s="2">
        <f t="shared" si="4"/>
        <v>0.14544364382530331</v>
      </c>
      <c r="I74" s="2">
        <f t="shared" si="5"/>
        <v>-0.34357913629442655</v>
      </c>
    </row>
    <row r="75" spans="1:9" x14ac:dyDescent="0.2">
      <c r="A75" s="2">
        <v>140</v>
      </c>
      <c r="B75" s="2">
        <v>45</v>
      </c>
      <c r="C75" s="2">
        <v>90</v>
      </c>
      <c r="D75" s="2">
        <v>0.46340510433299997</v>
      </c>
      <c r="E75" s="2">
        <v>3.1861488900100001</v>
      </c>
      <c r="F75" s="2">
        <v>-1.34875798726</v>
      </c>
      <c r="G75" s="2">
        <v>-0.423319196254</v>
      </c>
      <c r="H75" s="2">
        <f t="shared" si="4"/>
        <v>0.14544364382530331</v>
      </c>
      <c r="I75" s="2">
        <f t="shared" si="5"/>
        <v>-0.34357913629442655</v>
      </c>
    </row>
    <row r="76" spans="1:9" x14ac:dyDescent="0.2">
      <c r="A76" s="2">
        <v>50</v>
      </c>
      <c r="B76" s="2">
        <v>80</v>
      </c>
      <c r="C76" s="2">
        <v>-90</v>
      </c>
      <c r="D76" s="2">
        <v>-0.91449034117700001</v>
      </c>
      <c r="E76" s="2">
        <v>-2.0708315745100001</v>
      </c>
      <c r="F76" s="2">
        <v>0.826181251053</v>
      </c>
      <c r="G76" s="2">
        <v>-0.39896110394500001</v>
      </c>
      <c r="H76" s="2">
        <f t="shared" si="4"/>
        <v>0.44160536879653606</v>
      </c>
      <c r="I76" s="2">
        <f t="shared" si="5"/>
        <v>-1.1068882766480681</v>
      </c>
    </row>
    <row r="77" spans="1:9" x14ac:dyDescent="0.2">
      <c r="A77" s="2">
        <v>50</v>
      </c>
      <c r="B77" s="2">
        <v>80</v>
      </c>
      <c r="C77" s="2">
        <v>90</v>
      </c>
      <c r="D77" s="2">
        <v>0.91449034117700001</v>
      </c>
      <c r="E77" s="2">
        <v>2.0708315745100001</v>
      </c>
      <c r="F77" s="2">
        <v>-0.826181251053</v>
      </c>
      <c r="G77" s="2">
        <v>-0.39896110394500001</v>
      </c>
      <c r="H77" s="2">
        <f t="shared" si="4"/>
        <v>0.44160536879653606</v>
      </c>
      <c r="I77" s="2">
        <f t="shared" si="5"/>
        <v>-1.1068882766480681</v>
      </c>
    </row>
    <row r="78" spans="1:9" x14ac:dyDescent="0.2">
      <c r="A78" s="2">
        <v>160</v>
      </c>
      <c r="B78" s="2">
        <v>80</v>
      </c>
      <c r="C78" s="2">
        <v>0</v>
      </c>
      <c r="D78" s="2">
        <v>-0.33300744851300002</v>
      </c>
      <c r="E78" s="2">
        <v>2.79817529469</v>
      </c>
      <c r="F78" s="2">
        <v>-1.0817255289900001</v>
      </c>
      <c r="G78" s="2">
        <v>-0.38658247431499998</v>
      </c>
      <c r="H78" s="2">
        <f t="shared" si="4"/>
        <v>-0.11900878731398161</v>
      </c>
      <c r="I78" s="2">
        <f t="shared" si="5"/>
        <v>0.30784837704988516</v>
      </c>
    </row>
    <row r="79" spans="1:9" x14ac:dyDescent="0.2">
      <c r="A79">
        <v>0</v>
      </c>
      <c r="B79">
        <v>45</v>
      </c>
      <c r="C79">
        <v>-90</v>
      </c>
      <c r="D79">
        <v>-0.159895783156</v>
      </c>
      <c r="E79">
        <v>-4.9883014907499996</v>
      </c>
      <c r="F79">
        <v>1.76652197197</v>
      </c>
      <c r="G79">
        <v>-0.35413295993499999</v>
      </c>
      <c r="H79">
        <f t="shared" si="4"/>
        <v>3.2054153794132317E-2</v>
      </c>
      <c r="I79">
        <f t="shared" si="5"/>
        <v>-9.0514460444376194E-2</v>
      </c>
    </row>
    <row r="80" spans="1:9" x14ac:dyDescent="0.2">
      <c r="A80">
        <v>0</v>
      </c>
      <c r="B80">
        <v>45</v>
      </c>
      <c r="C80">
        <v>90</v>
      </c>
      <c r="D80">
        <v>0.159895783156</v>
      </c>
      <c r="E80">
        <v>4.9883014907499996</v>
      </c>
      <c r="F80">
        <v>-1.76652197197</v>
      </c>
      <c r="G80">
        <v>-0.35413295993499999</v>
      </c>
      <c r="H80">
        <f t="shared" si="4"/>
        <v>3.2054153794132317E-2</v>
      </c>
      <c r="I80">
        <f t="shared" si="5"/>
        <v>-9.0514460444376194E-2</v>
      </c>
    </row>
    <row r="81" spans="1:9" x14ac:dyDescent="0.2">
      <c r="A81">
        <v>1</v>
      </c>
      <c r="B81">
        <v>45</v>
      </c>
      <c r="C81">
        <v>-90</v>
      </c>
      <c r="D81">
        <v>-0.152812490036</v>
      </c>
      <c r="E81">
        <v>-5.0303600840999998</v>
      </c>
      <c r="F81">
        <v>1.7285194206000001</v>
      </c>
      <c r="G81">
        <v>-0.343617433285</v>
      </c>
      <c r="H81">
        <f t="shared" si="4"/>
        <v>3.0378042025065138E-2</v>
      </c>
      <c r="I81">
        <f t="shared" si="5"/>
        <v>-8.8406579766952251E-2</v>
      </c>
    </row>
    <row r="82" spans="1:9" x14ac:dyDescent="0.2">
      <c r="A82">
        <v>1</v>
      </c>
      <c r="B82">
        <v>45</v>
      </c>
      <c r="C82">
        <v>90</v>
      </c>
      <c r="D82">
        <v>0.152812490036</v>
      </c>
      <c r="E82">
        <v>5.0303600840999998</v>
      </c>
      <c r="F82">
        <v>-1.7285194206000001</v>
      </c>
      <c r="G82">
        <v>-0.343617433285</v>
      </c>
      <c r="H82">
        <f t="shared" si="4"/>
        <v>3.0378042025065138E-2</v>
      </c>
      <c r="I82">
        <f t="shared" si="5"/>
        <v>-8.8406579766952251E-2</v>
      </c>
    </row>
    <row r="83" spans="1:9" x14ac:dyDescent="0.2">
      <c r="A83">
        <v>2</v>
      </c>
      <c r="B83">
        <v>45</v>
      </c>
      <c r="C83">
        <v>-90</v>
      </c>
      <c r="D83">
        <v>-0.145887502158</v>
      </c>
      <c r="E83">
        <v>-5.0714787056499997</v>
      </c>
      <c r="F83">
        <v>1.68841093458</v>
      </c>
      <c r="G83">
        <v>-0.33292280862700002</v>
      </c>
      <c r="H83">
        <f t="shared" si="4"/>
        <v>2.8766265348895308E-2</v>
      </c>
      <c r="I83">
        <f t="shared" si="5"/>
        <v>-8.6405210467492138E-2</v>
      </c>
    </row>
    <row r="84" spans="1:9" x14ac:dyDescent="0.2">
      <c r="A84">
        <v>2</v>
      </c>
      <c r="B84">
        <v>45</v>
      </c>
      <c r="C84">
        <v>90</v>
      </c>
      <c r="D84">
        <v>0.145887502158</v>
      </c>
      <c r="E84">
        <v>5.0714787056499997</v>
      </c>
      <c r="F84">
        <v>-1.68841093458</v>
      </c>
      <c r="G84">
        <v>-0.33292280862700002</v>
      </c>
      <c r="H84">
        <f t="shared" si="4"/>
        <v>2.8766265348895308E-2</v>
      </c>
      <c r="I84">
        <f t="shared" si="5"/>
        <v>-8.6405210467492138E-2</v>
      </c>
    </row>
    <row r="85" spans="1:9" x14ac:dyDescent="0.2">
      <c r="A85">
        <v>3</v>
      </c>
      <c r="B85">
        <v>45</v>
      </c>
      <c r="C85">
        <v>-90</v>
      </c>
      <c r="D85">
        <v>-0.13912925655300001</v>
      </c>
      <c r="E85">
        <v>-5.1116072586900003</v>
      </c>
      <c r="F85">
        <v>1.6462453799100001</v>
      </c>
      <c r="G85">
        <v>-0.322060224231</v>
      </c>
      <c r="H85">
        <f t="shared" si="4"/>
        <v>2.7218299355153505E-2</v>
      </c>
      <c r="I85">
        <f t="shared" si="5"/>
        <v>-8.4513073355204305E-2</v>
      </c>
    </row>
    <row r="86" spans="1:9" x14ac:dyDescent="0.2">
      <c r="A86">
        <v>3</v>
      </c>
      <c r="B86">
        <v>45</v>
      </c>
      <c r="C86">
        <v>90</v>
      </c>
      <c r="D86">
        <v>0.13912925655300001</v>
      </c>
      <c r="E86">
        <v>5.1116072586900003</v>
      </c>
      <c r="F86">
        <v>-1.6462453799100001</v>
      </c>
      <c r="G86">
        <v>-0.322060224231</v>
      </c>
      <c r="H86">
        <f t="shared" si="4"/>
        <v>2.7218299355153505E-2</v>
      </c>
      <c r="I86">
        <f t="shared" si="5"/>
        <v>-8.4513073355204305E-2</v>
      </c>
    </row>
    <row r="87" spans="1:9" x14ac:dyDescent="0.2">
      <c r="A87">
        <v>160</v>
      </c>
      <c r="B87">
        <v>90</v>
      </c>
      <c r="C87">
        <v>0</v>
      </c>
      <c r="D87">
        <v>-0.47217668262899998</v>
      </c>
      <c r="E87">
        <v>2.8036517406199999</v>
      </c>
      <c r="F87">
        <v>-0.64992538500800001</v>
      </c>
      <c r="G87">
        <v>-0.23181387887499999</v>
      </c>
      <c r="H87">
        <f t="shared" si="4"/>
        <v>-0.16841488398433635</v>
      </c>
      <c r="I87">
        <f t="shared" si="5"/>
        <v>0.72650906322606235</v>
      </c>
    </row>
    <row r="88" spans="1:9" x14ac:dyDescent="0.2">
      <c r="A88">
        <v>0</v>
      </c>
      <c r="B88">
        <v>60</v>
      </c>
      <c r="C88">
        <v>-90</v>
      </c>
      <c r="D88">
        <v>-0.57306481109399998</v>
      </c>
      <c r="E88">
        <v>-4.4422031386700001</v>
      </c>
      <c r="F88">
        <v>0.56360916444999998</v>
      </c>
      <c r="G88">
        <v>-0.126876044804</v>
      </c>
      <c r="H88">
        <f t="shared" si="4"/>
        <v>0.1290046387355388</v>
      </c>
      <c r="I88">
        <f t="shared" si="5"/>
        <v>-1.0167769568708616</v>
      </c>
    </row>
    <row r="89" spans="1:9" x14ac:dyDescent="0.2">
      <c r="A89">
        <v>0</v>
      </c>
      <c r="B89">
        <v>60</v>
      </c>
      <c r="C89">
        <v>90</v>
      </c>
      <c r="D89">
        <v>0.57306481109399998</v>
      </c>
      <c r="E89">
        <v>4.4422031386700001</v>
      </c>
      <c r="F89">
        <v>-0.56360916444999998</v>
      </c>
      <c r="G89">
        <v>-0.126876044804</v>
      </c>
      <c r="H89">
        <f t="shared" si="4"/>
        <v>0.1290046387355388</v>
      </c>
      <c r="I89">
        <f t="shared" si="5"/>
        <v>-1.0167769568708616</v>
      </c>
    </row>
    <row r="90" spans="1:9" x14ac:dyDescent="0.2">
      <c r="A90">
        <v>1</v>
      </c>
      <c r="B90">
        <v>60</v>
      </c>
      <c r="C90">
        <v>-90</v>
      </c>
      <c r="D90">
        <v>-0.57116249527200003</v>
      </c>
      <c r="E90">
        <v>-4.4798169894999997</v>
      </c>
      <c r="F90">
        <v>0.56060240536600003</v>
      </c>
      <c r="G90">
        <v>-0.12513957750499999</v>
      </c>
      <c r="H90">
        <f t="shared" si="4"/>
        <v>0.12749683672585663</v>
      </c>
      <c r="I90">
        <f t="shared" si="5"/>
        <v>-1.0188370399500972</v>
      </c>
    </row>
    <row r="91" spans="1:9" x14ac:dyDescent="0.2">
      <c r="A91">
        <v>1</v>
      </c>
      <c r="B91">
        <v>60</v>
      </c>
      <c r="C91">
        <v>90</v>
      </c>
      <c r="D91">
        <v>0.57116249527200003</v>
      </c>
      <c r="E91">
        <v>4.4798169894999997</v>
      </c>
      <c r="F91">
        <v>-0.56060240536600003</v>
      </c>
      <c r="G91">
        <v>-0.12513957750499999</v>
      </c>
      <c r="H91">
        <f t="shared" si="4"/>
        <v>0.12749683672585663</v>
      </c>
      <c r="I91">
        <f t="shared" si="5"/>
        <v>-1.0188370399500972</v>
      </c>
    </row>
    <row r="92" spans="1:9" x14ac:dyDescent="0.2">
      <c r="A92">
        <v>2</v>
      </c>
      <c r="B92">
        <v>60</v>
      </c>
      <c r="C92">
        <v>-90</v>
      </c>
      <c r="D92">
        <v>-0.56926360607600002</v>
      </c>
      <c r="E92">
        <v>-4.51657921284</v>
      </c>
      <c r="F92">
        <v>0.55605707140100002</v>
      </c>
      <c r="G92">
        <v>-0.12311465053499999</v>
      </c>
      <c r="H92">
        <f t="shared" si="4"/>
        <v>0.12603866316739526</v>
      </c>
      <c r="I92">
        <f t="shared" si="5"/>
        <v>-1.0237503223216382</v>
      </c>
    </row>
    <row r="93" spans="1:9" x14ac:dyDescent="0.2">
      <c r="A93">
        <v>2</v>
      </c>
      <c r="B93">
        <v>60</v>
      </c>
      <c r="C93">
        <v>90</v>
      </c>
      <c r="D93">
        <v>0.56926360607600002</v>
      </c>
      <c r="E93">
        <v>4.51657921284</v>
      </c>
      <c r="F93">
        <v>-0.55605707140100002</v>
      </c>
      <c r="G93">
        <v>-0.12311465053499999</v>
      </c>
      <c r="H93">
        <f t="shared" si="4"/>
        <v>0.12603866316739526</v>
      </c>
      <c r="I93">
        <f t="shared" si="5"/>
        <v>-1.0237503223216382</v>
      </c>
    </row>
    <row r="94" spans="1:9" x14ac:dyDescent="0.2">
      <c r="A94">
        <v>3</v>
      </c>
      <c r="B94">
        <v>60</v>
      </c>
      <c r="C94">
        <v>-90</v>
      </c>
      <c r="D94">
        <v>-0.56737420179800002</v>
      </c>
      <c r="E94">
        <v>-4.5524460726199996</v>
      </c>
      <c r="F94">
        <v>0.55000628570599996</v>
      </c>
      <c r="G94">
        <v>-0.120815552108</v>
      </c>
      <c r="H94">
        <f t="shared" si="4"/>
        <v>0.12463062554664549</v>
      </c>
      <c r="I94">
        <f t="shared" si="5"/>
        <v>-1.0315776683710192</v>
      </c>
    </row>
    <row r="95" spans="1:9" x14ac:dyDescent="0.2">
      <c r="A95">
        <v>3</v>
      </c>
      <c r="B95">
        <v>60</v>
      </c>
      <c r="C95">
        <v>90</v>
      </c>
      <c r="D95">
        <v>0.56737420179800002</v>
      </c>
      <c r="E95">
        <v>4.5524460726199996</v>
      </c>
      <c r="F95">
        <v>-0.55000628570599996</v>
      </c>
      <c r="G95">
        <v>-0.120815552108</v>
      </c>
      <c r="H95">
        <f t="shared" si="4"/>
        <v>0.12463062554664549</v>
      </c>
      <c r="I95">
        <f t="shared" si="5"/>
        <v>-1.0315776683710192</v>
      </c>
    </row>
    <row r="96" spans="1:9" x14ac:dyDescent="0.2">
      <c r="A96">
        <v>90</v>
      </c>
      <c r="B96">
        <v>60</v>
      </c>
      <c r="C96">
        <v>-90</v>
      </c>
      <c r="D96">
        <v>-0.59753887652600002</v>
      </c>
      <c r="E96">
        <v>-3.12579504726</v>
      </c>
      <c r="F96">
        <v>0.17519862067899999</v>
      </c>
      <c r="G96">
        <v>-5.6049298827900003E-2</v>
      </c>
      <c r="H96">
        <f t="shared" si="4"/>
        <v>0.19116380552518594</v>
      </c>
      <c r="I96">
        <f t="shared" si="5"/>
        <v>-3.4106368772207087</v>
      </c>
    </row>
    <row r="97" spans="1:9" x14ac:dyDescent="0.2">
      <c r="A97">
        <v>90</v>
      </c>
      <c r="B97">
        <v>60</v>
      </c>
      <c r="C97">
        <v>90</v>
      </c>
      <c r="D97">
        <v>0.59753887652600002</v>
      </c>
      <c r="E97">
        <v>3.12579504726</v>
      </c>
      <c r="F97">
        <v>-0.17519862067899999</v>
      </c>
      <c r="G97">
        <v>-5.6049298827900003E-2</v>
      </c>
      <c r="H97">
        <f t="shared" si="4"/>
        <v>0.19116380552518594</v>
      </c>
      <c r="I97">
        <f t="shared" si="5"/>
        <v>-3.4106368772207087</v>
      </c>
    </row>
    <row r="98" spans="1:9" x14ac:dyDescent="0.2">
      <c r="A98">
        <v>50</v>
      </c>
      <c r="B98">
        <v>70</v>
      </c>
      <c r="C98">
        <v>-90</v>
      </c>
      <c r="D98">
        <v>-0.78265670961099998</v>
      </c>
      <c r="E98">
        <v>-3.62867992315</v>
      </c>
      <c r="F98">
        <v>0.18260136609300001</v>
      </c>
      <c r="G98">
        <v>-5.0321706504899998E-2</v>
      </c>
      <c r="H98">
        <f t="shared" ref="H98:H129" si="6">D98/E98</f>
        <v>0.21568634494816175</v>
      </c>
      <c r="I98">
        <f t="shared" ref="I98:I129" si="7">D98/F98</f>
        <v>-4.2861492570235651</v>
      </c>
    </row>
    <row r="99" spans="1:9" x14ac:dyDescent="0.2">
      <c r="A99">
        <v>50</v>
      </c>
      <c r="B99">
        <v>70</v>
      </c>
      <c r="C99">
        <v>90</v>
      </c>
      <c r="D99">
        <v>0.78265670961099998</v>
      </c>
      <c r="E99">
        <v>3.62867992315</v>
      </c>
      <c r="F99">
        <v>-0.18260136609300001</v>
      </c>
      <c r="G99">
        <v>-5.0321706504899998E-2</v>
      </c>
      <c r="H99">
        <f t="shared" si="6"/>
        <v>0.21568634494816175</v>
      </c>
      <c r="I99">
        <f t="shared" si="7"/>
        <v>-4.2861492570235651</v>
      </c>
    </row>
    <row r="100" spans="1:9" x14ac:dyDescent="0.2">
      <c r="A100">
        <v>3</v>
      </c>
      <c r="B100">
        <v>70</v>
      </c>
      <c r="C100">
        <v>-90</v>
      </c>
      <c r="D100">
        <v>-0.77409769237799997</v>
      </c>
      <c r="E100">
        <v>-3.47820673857</v>
      </c>
      <c r="F100">
        <v>-0.28343964388300003</v>
      </c>
      <c r="G100">
        <v>8.1490165820299998E-2</v>
      </c>
      <c r="H100">
        <f t="shared" si="6"/>
        <v>0.22255655013084583</v>
      </c>
      <c r="I100">
        <f t="shared" si="7"/>
        <v>2.7310847620791425</v>
      </c>
    </row>
    <row r="101" spans="1:9" x14ac:dyDescent="0.2">
      <c r="A101">
        <v>3</v>
      </c>
      <c r="B101">
        <v>70</v>
      </c>
      <c r="C101">
        <v>90</v>
      </c>
      <c r="D101">
        <v>0.77409769237799997</v>
      </c>
      <c r="E101">
        <v>3.47820673857</v>
      </c>
      <c r="F101">
        <v>0.28343964388300003</v>
      </c>
      <c r="G101">
        <v>8.1490165820299998E-2</v>
      </c>
      <c r="H101">
        <f t="shared" si="6"/>
        <v>0.22255655013084583</v>
      </c>
      <c r="I101">
        <f t="shared" si="7"/>
        <v>2.7310847620791425</v>
      </c>
    </row>
    <row r="102" spans="1:9" x14ac:dyDescent="0.2">
      <c r="A102">
        <v>90</v>
      </c>
      <c r="B102">
        <v>45</v>
      </c>
      <c r="C102">
        <v>0</v>
      </c>
      <c r="D102">
        <v>0.904669577384</v>
      </c>
      <c r="E102">
        <v>-1.5494972953299999</v>
      </c>
      <c r="F102">
        <v>-0.12987504916500001</v>
      </c>
      <c r="G102">
        <v>8.3817538472700001E-2</v>
      </c>
      <c r="H102">
        <f t="shared" si="6"/>
        <v>-0.58384714843360241</v>
      </c>
      <c r="I102">
        <f t="shared" si="7"/>
        <v>-6.965691895405258</v>
      </c>
    </row>
    <row r="103" spans="1:9" x14ac:dyDescent="0.2">
      <c r="A103">
        <v>2</v>
      </c>
      <c r="B103">
        <v>70</v>
      </c>
      <c r="C103">
        <v>-90</v>
      </c>
      <c r="D103">
        <v>-0.77236951541300003</v>
      </c>
      <c r="E103">
        <v>-3.45070506825</v>
      </c>
      <c r="F103">
        <v>-0.30301224046800002</v>
      </c>
      <c r="G103">
        <v>8.7811689053300002E-2</v>
      </c>
      <c r="H103">
        <f t="shared" si="6"/>
        <v>0.22382947836359182</v>
      </c>
      <c r="I103">
        <f t="shared" si="7"/>
        <v>2.5489713360096653</v>
      </c>
    </row>
    <row r="104" spans="1:9" x14ac:dyDescent="0.2">
      <c r="A104">
        <v>2</v>
      </c>
      <c r="B104">
        <v>70</v>
      </c>
      <c r="C104">
        <v>90</v>
      </c>
      <c r="D104">
        <v>0.77236951541300003</v>
      </c>
      <c r="E104">
        <v>3.45070506825</v>
      </c>
      <c r="F104">
        <v>0.30301224046800002</v>
      </c>
      <c r="G104">
        <v>8.7811689053300002E-2</v>
      </c>
      <c r="H104">
        <f t="shared" si="6"/>
        <v>0.22382947836359182</v>
      </c>
      <c r="I104">
        <f t="shared" si="7"/>
        <v>2.5489713360096653</v>
      </c>
    </row>
    <row r="105" spans="1:9" x14ac:dyDescent="0.2">
      <c r="A105">
        <v>1</v>
      </c>
      <c r="B105">
        <v>70</v>
      </c>
      <c r="C105">
        <v>-90</v>
      </c>
      <c r="D105">
        <v>-0.77054181175400005</v>
      </c>
      <c r="E105">
        <v>-3.42250886811</v>
      </c>
      <c r="F105">
        <v>-0.32348420508999998</v>
      </c>
      <c r="G105">
        <v>9.4516688650399999E-2</v>
      </c>
      <c r="H105">
        <f t="shared" si="6"/>
        <v>0.22513946389845693</v>
      </c>
      <c r="I105">
        <f t="shared" si="7"/>
        <v>2.3820075281252739</v>
      </c>
    </row>
    <row r="106" spans="1:9" x14ac:dyDescent="0.2">
      <c r="A106">
        <v>1</v>
      </c>
      <c r="B106">
        <v>70</v>
      </c>
      <c r="C106">
        <v>90</v>
      </c>
      <c r="D106">
        <v>0.77054181175400005</v>
      </c>
      <c r="E106">
        <v>3.42250886811</v>
      </c>
      <c r="F106">
        <v>0.32348420508999998</v>
      </c>
      <c r="G106">
        <v>9.4516688650399999E-2</v>
      </c>
      <c r="H106">
        <f t="shared" si="6"/>
        <v>0.22513946389845693</v>
      </c>
      <c r="I106">
        <f t="shared" si="7"/>
        <v>2.3820075281252739</v>
      </c>
    </row>
    <row r="107" spans="1:9" x14ac:dyDescent="0.2">
      <c r="A107">
        <v>0</v>
      </c>
      <c r="B107">
        <v>70</v>
      </c>
      <c r="C107">
        <v>-90</v>
      </c>
      <c r="D107">
        <v>-0.768611070826</v>
      </c>
      <c r="E107">
        <v>-3.3936508775299998</v>
      </c>
      <c r="F107">
        <v>-0.34487285904499998</v>
      </c>
      <c r="G107">
        <v>0.101622963437</v>
      </c>
      <c r="H107">
        <f t="shared" si="6"/>
        <v>0.22648501527223036</v>
      </c>
      <c r="I107">
        <f t="shared" si="7"/>
        <v>2.2286794993215442</v>
      </c>
    </row>
    <row r="108" spans="1:9" x14ac:dyDescent="0.2">
      <c r="A108">
        <v>0</v>
      </c>
      <c r="B108">
        <v>70</v>
      </c>
      <c r="C108">
        <v>90</v>
      </c>
      <c r="D108">
        <v>0.768611070826</v>
      </c>
      <c r="E108">
        <v>3.3936508775299998</v>
      </c>
      <c r="F108">
        <v>0.34487285904499998</v>
      </c>
      <c r="G108">
        <v>0.101622963437</v>
      </c>
      <c r="H108">
        <f t="shared" si="6"/>
        <v>0.22648501527223036</v>
      </c>
      <c r="I108">
        <f t="shared" si="7"/>
        <v>2.2286794993215442</v>
      </c>
    </row>
    <row r="109" spans="1:9" x14ac:dyDescent="0.2">
      <c r="A109">
        <v>50</v>
      </c>
      <c r="B109">
        <v>60</v>
      </c>
      <c r="C109">
        <v>-90</v>
      </c>
      <c r="D109">
        <v>-0.55642312808299998</v>
      </c>
      <c r="E109">
        <v>-4.7488559194300004</v>
      </c>
      <c r="F109">
        <v>-0.48300293852699999</v>
      </c>
      <c r="G109">
        <v>0.10170932677699999</v>
      </c>
      <c r="H109">
        <f t="shared" si="6"/>
        <v>0.11716993261606193</v>
      </c>
      <c r="I109">
        <f t="shared" si="7"/>
        <v>1.1520077492280014</v>
      </c>
    </row>
    <row r="110" spans="1:9" x14ac:dyDescent="0.2">
      <c r="A110">
        <v>50</v>
      </c>
      <c r="B110">
        <v>60</v>
      </c>
      <c r="C110">
        <v>90</v>
      </c>
      <c r="D110">
        <v>0.55642312808299998</v>
      </c>
      <c r="E110">
        <v>4.7488559194300004</v>
      </c>
      <c r="F110">
        <v>0.48300293852699999</v>
      </c>
      <c r="G110">
        <v>0.10170932677699999</v>
      </c>
      <c r="H110">
        <f t="shared" si="6"/>
        <v>0.11716993261606193</v>
      </c>
      <c r="I110">
        <f t="shared" si="7"/>
        <v>1.1520077492280014</v>
      </c>
    </row>
    <row r="111" spans="1:9" x14ac:dyDescent="0.2">
      <c r="A111">
        <v>50</v>
      </c>
      <c r="B111">
        <v>45</v>
      </c>
      <c r="C111">
        <v>-90</v>
      </c>
      <c r="D111">
        <v>-0.102088988519</v>
      </c>
      <c r="E111">
        <v>-5.33154190555</v>
      </c>
      <c r="F111">
        <v>-1.34875798726</v>
      </c>
      <c r="G111">
        <v>0.25297709577400002</v>
      </c>
      <c r="H111">
        <f t="shared" si="6"/>
        <v>1.9148117060231291E-2</v>
      </c>
      <c r="I111">
        <f t="shared" si="7"/>
        <v>7.5691109512087962E-2</v>
      </c>
    </row>
    <row r="112" spans="1:9" x14ac:dyDescent="0.2">
      <c r="A112">
        <v>50</v>
      </c>
      <c r="B112">
        <v>45</v>
      </c>
      <c r="C112">
        <v>90</v>
      </c>
      <c r="D112">
        <v>0.102088988519</v>
      </c>
      <c r="E112">
        <v>5.33154190555</v>
      </c>
      <c r="F112">
        <v>1.34875798726</v>
      </c>
      <c r="G112">
        <v>0.25297709577400002</v>
      </c>
      <c r="H112">
        <f t="shared" si="6"/>
        <v>1.9148117060231291E-2</v>
      </c>
      <c r="I112">
        <f t="shared" si="7"/>
        <v>7.5691109512087962E-2</v>
      </c>
    </row>
    <row r="113" spans="1:9" x14ac:dyDescent="0.2">
      <c r="A113">
        <v>160</v>
      </c>
      <c r="B113">
        <v>20</v>
      </c>
      <c r="C113">
        <v>-90</v>
      </c>
      <c r="D113">
        <v>-0.70262434091100001</v>
      </c>
      <c r="E113">
        <v>-2.7331779948800001</v>
      </c>
      <c r="F113">
        <v>-0.97753481772499995</v>
      </c>
      <c r="G113">
        <v>0.35765501535499999</v>
      </c>
      <c r="H113">
        <f t="shared" si="6"/>
        <v>0.25707229541113319</v>
      </c>
      <c r="I113">
        <f t="shared" si="7"/>
        <v>0.71877167766382544</v>
      </c>
    </row>
    <row r="114" spans="1:9" x14ac:dyDescent="0.2">
      <c r="A114">
        <v>160</v>
      </c>
      <c r="B114">
        <v>20</v>
      </c>
      <c r="C114">
        <v>90</v>
      </c>
      <c r="D114">
        <v>0.70262434091100001</v>
      </c>
      <c r="E114">
        <v>2.7331779948800001</v>
      </c>
      <c r="F114">
        <v>0.97753481772499995</v>
      </c>
      <c r="G114">
        <v>0.35765501535499999</v>
      </c>
      <c r="H114">
        <f t="shared" si="6"/>
        <v>0.25707229541113319</v>
      </c>
      <c r="I114">
        <f t="shared" si="7"/>
        <v>0.71877167766382544</v>
      </c>
    </row>
    <row r="115" spans="1:9" x14ac:dyDescent="0.2">
      <c r="A115">
        <v>90</v>
      </c>
      <c r="B115">
        <v>60</v>
      </c>
      <c r="C115">
        <v>0</v>
      </c>
      <c r="D115">
        <v>0.78984673201800004</v>
      </c>
      <c r="E115">
        <v>-1.9872008373400001</v>
      </c>
      <c r="F115">
        <v>-0.86640331028100004</v>
      </c>
      <c r="G115">
        <v>0.43599182025400002</v>
      </c>
      <c r="H115">
        <f t="shared" si="6"/>
        <v>-0.39746698832678745</v>
      </c>
      <c r="I115">
        <f t="shared" si="7"/>
        <v>-0.91163863600870776</v>
      </c>
    </row>
    <row r="116" spans="1:9" x14ac:dyDescent="0.2">
      <c r="A116">
        <v>90</v>
      </c>
      <c r="B116">
        <v>45</v>
      </c>
      <c r="C116">
        <v>-90</v>
      </c>
      <c r="D116">
        <v>-0.40559830969600003</v>
      </c>
      <c r="E116">
        <v>-3.5293893048</v>
      </c>
      <c r="F116">
        <v>-1.76652197197</v>
      </c>
      <c r="G116">
        <v>0.50051774383799996</v>
      </c>
      <c r="H116">
        <f t="shared" si="6"/>
        <v>0.11492025239164827</v>
      </c>
      <c r="I116">
        <f t="shared" si="7"/>
        <v>0.22960275396047441</v>
      </c>
    </row>
    <row r="117" spans="1:9" x14ac:dyDescent="0.2">
      <c r="A117">
        <v>90</v>
      </c>
      <c r="B117">
        <v>45</v>
      </c>
      <c r="C117">
        <v>90</v>
      </c>
      <c r="D117">
        <v>0.40559830969600003</v>
      </c>
      <c r="E117">
        <v>3.5293893048</v>
      </c>
      <c r="F117">
        <v>1.76652197197</v>
      </c>
      <c r="G117">
        <v>0.50051774383799996</v>
      </c>
      <c r="H117">
        <f t="shared" si="6"/>
        <v>0.11492025239164827</v>
      </c>
      <c r="I117">
        <f t="shared" si="7"/>
        <v>0.22960275396047441</v>
      </c>
    </row>
    <row r="118" spans="1:9" x14ac:dyDescent="0.2">
      <c r="A118">
        <v>3</v>
      </c>
      <c r="B118">
        <v>80</v>
      </c>
      <c r="C118">
        <v>-90</v>
      </c>
      <c r="D118">
        <v>-0.88745357679299997</v>
      </c>
      <c r="E118">
        <v>-1.9844443389899999</v>
      </c>
      <c r="F118">
        <v>-1.0826985693</v>
      </c>
      <c r="G118">
        <v>0.54559281307399998</v>
      </c>
      <c r="H118">
        <f t="shared" si="6"/>
        <v>0.44720507366040668</v>
      </c>
      <c r="I118">
        <f t="shared" si="7"/>
        <v>0.81966819016558568</v>
      </c>
    </row>
    <row r="119" spans="1:9" x14ac:dyDescent="0.2">
      <c r="A119">
        <v>3</v>
      </c>
      <c r="B119">
        <v>80</v>
      </c>
      <c r="C119">
        <v>90</v>
      </c>
      <c r="D119">
        <v>0.88745357679299997</v>
      </c>
      <c r="E119">
        <v>1.9844443389899999</v>
      </c>
      <c r="F119">
        <v>1.0826985693</v>
      </c>
      <c r="G119">
        <v>0.54559281307399998</v>
      </c>
      <c r="H119">
        <f t="shared" si="6"/>
        <v>0.44720507366040668</v>
      </c>
      <c r="I119">
        <f t="shared" si="7"/>
        <v>0.81966819016558568</v>
      </c>
    </row>
    <row r="120" spans="1:9" x14ac:dyDescent="0.2">
      <c r="A120">
        <v>2</v>
      </c>
      <c r="B120">
        <v>80</v>
      </c>
      <c r="C120">
        <v>-90</v>
      </c>
      <c r="D120">
        <v>-0.88231626223199999</v>
      </c>
      <c r="E120">
        <v>-1.9686249654400001</v>
      </c>
      <c r="F120">
        <v>-1.12553380415</v>
      </c>
      <c r="G120">
        <v>0.57173602078200003</v>
      </c>
      <c r="H120">
        <f t="shared" si="6"/>
        <v>0.44818910545249369</v>
      </c>
      <c r="I120">
        <f t="shared" si="7"/>
        <v>0.78390916290454982</v>
      </c>
    </row>
    <row r="121" spans="1:9" x14ac:dyDescent="0.2">
      <c r="A121">
        <v>2</v>
      </c>
      <c r="B121">
        <v>80</v>
      </c>
      <c r="C121">
        <v>90</v>
      </c>
      <c r="D121">
        <v>0.88231626223199999</v>
      </c>
      <c r="E121">
        <v>1.9686249654400001</v>
      </c>
      <c r="F121">
        <v>1.12553380415</v>
      </c>
      <c r="G121">
        <v>0.57173602078200003</v>
      </c>
      <c r="H121">
        <f t="shared" si="6"/>
        <v>0.44818910545249369</v>
      </c>
      <c r="I121">
        <f t="shared" si="7"/>
        <v>0.78390916290454982</v>
      </c>
    </row>
    <row r="122" spans="1:9" x14ac:dyDescent="0.2">
      <c r="A122">
        <v>50</v>
      </c>
      <c r="B122">
        <v>20</v>
      </c>
      <c r="C122">
        <v>-90</v>
      </c>
      <c r="D122">
        <v>0.6514136358</v>
      </c>
      <c r="E122">
        <v>-3.22541823168</v>
      </c>
      <c r="F122">
        <v>-1.9165312114499999</v>
      </c>
      <c r="G122">
        <v>0.59419618597900004</v>
      </c>
      <c r="H122">
        <f t="shared" si="6"/>
        <v>-0.20196253292110367</v>
      </c>
      <c r="I122">
        <f t="shared" si="7"/>
        <v>-0.33989200484095256</v>
      </c>
    </row>
    <row r="123" spans="1:9" x14ac:dyDescent="0.2">
      <c r="A123">
        <v>50</v>
      </c>
      <c r="B123">
        <v>20</v>
      </c>
      <c r="C123">
        <v>90</v>
      </c>
      <c r="D123">
        <v>-0.6514136358</v>
      </c>
      <c r="E123">
        <v>3.22541823168</v>
      </c>
      <c r="F123">
        <v>1.9165312114499999</v>
      </c>
      <c r="G123">
        <v>0.59419618597900004</v>
      </c>
      <c r="H123">
        <f t="shared" si="6"/>
        <v>-0.20196253292110367</v>
      </c>
      <c r="I123">
        <f t="shared" si="7"/>
        <v>-0.33989200484095256</v>
      </c>
    </row>
    <row r="124" spans="1:9" x14ac:dyDescent="0.2">
      <c r="A124">
        <v>150</v>
      </c>
      <c r="B124">
        <v>20</v>
      </c>
      <c r="C124">
        <v>-90</v>
      </c>
      <c r="D124">
        <v>-0.64440535791200004</v>
      </c>
      <c r="E124">
        <v>-2.4031212631300001</v>
      </c>
      <c r="F124">
        <v>-1.43143376794</v>
      </c>
      <c r="G124">
        <v>0.59565607025400003</v>
      </c>
      <c r="H124">
        <f t="shared" si="6"/>
        <v>0.26815349179370152</v>
      </c>
      <c r="I124">
        <f t="shared" si="7"/>
        <v>0.45018174947722134</v>
      </c>
    </row>
    <row r="125" spans="1:9" x14ac:dyDescent="0.2">
      <c r="A125">
        <v>150</v>
      </c>
      <c r="B125">
        <v>20</v>
      </c>
      <c r="C125">
        <v>90</v>
      </c>
      <c r="D125">
        <v>0.64440535791200004</v>
      </c>
      <c r="E125">
        <v>2.4031212631300001</v>
      </c>
      <c r="F125">
        <v>1.43143376794</v>
      </c>
      <c r="G125">
        <v>0.59565607025400003</v>
      </c>
      <c r="H125">
        <f t="shared" si="6"/>
        <v>0.26815349179370152</v>
      </c>
      <c r="I125">
        <f t="shared" si="7"/>
        <v>0.45018174947722134</v>
      </c>
    </row>
    <row r="126" spans="1:9" x14ac:dyDescent="0.2">
      <c r="A126">
        <v>1</v>
      </c>
      <c r="B126">
        <v>80</v>
      </c>
      <c r="C126">
        <v>-90</v>
      </c>
      <c r="D126">
        <v>-0.87698241375200003</v>
      </c>
      <c r="E126">
        <v>-1.9523956663699999</v>
      </c>
      <c r="F126">
        <v>-1.16855384629</v>
      </c>
      <c r="G126">
        <v>0.59852306908099995</v>
      </c>
      <c r="H126">
        <f t="shared" si="6"/>
        <v>0.44918272912505147</v>
      </c>
      <c r="I126">
        <f t="shared" si="7"/>
        <v>0.75048523997101224</v>
      </c>
    </row>
    <row r="127" spans="1:9" x14ac:dyDescent="0.2">
      <c r="A127">
        <v>1</v>
      </c>
      <c r="B127">
        <v>80</v>
      </c>
      <c r="C127">
        <v>90</v>
      </c>
      <c r="D127">
        <v>0.87698241375200003</v>
      </c>
      <c r="E127">
        <v>1.9523956663699999</v>
      </c>
      <c r="F127">
        <v>1.16855384629</v>
      </c>
      <c r="G127">
        <v>0.59852306908099995</v>
      </c>
      <c r="H127">
        <f t="shared" si="6"/>
        <v>0.44918272912505147</v>
      </c>
      <c r="I127">
        <f t="shared" si="7"/>
        <v>0.75048523997101224</v>
      </c>
    </row>
    <row r="128" spans="1:9" x14ac:dyDescent="0.2">
      <c r="A128">
        <v>90</v>
      </c>
      <c r="B128">
        <v>70</v>
      </c>
      <c r="C128">
        <v>0</v>
      </c>
      <c r="D128">
        <v>0.68275280651500003</v>
      </c>
      <c r="E128">
        <v>-2.2052472287999998</v>
      </c>
      <c r="F128">
        <v>-1.3275889153</v>
      </c>
      <c r="G128">
        <v>0.60201364180899997</v>
      </c>
      <c r="H128">
        <f t="shared" si="6"/>
        <v>-0.3096037476426281</v>
      </c>
      <c r="I128">
        <f t="shared" si="7"/>
        <v>-0.51428028559632555</v>
      </c>
    </row>
    <row r="129" spans="1:9" x14ac:dyDescent="0.2">
      <c r="A129">
        <v>0</v>
      </c>
      <c r="B129">
        <v>80</v>
      </c>
      <c r="C129">
        <v>-90</v>
      </c>
      <c r="D129">
        <v>-0.87145149192600002</v>
      </c>
      <c r="E129">
        <v>-1.9357742356100001</v>
      </c>
      <c r="F129">
        <v>-1.2117581259600001</v>
      </c>
      <c r="G129">
        <v>0.62598112097199998</v>
      </c>
      <c r="H129">
        <f t="shared" si="6"/>
        <v>0.45018240035175833</v>
      </c>
      <c r="I129">
        <f t="shared" si="7"/>
        <v>0.71916290326966326</v>
      </c>
    </row>
    <row r="130" spans="1:9" x14ac:dyDescent="0.2">
      <c r="A130">
        <v>0</v>
      </c>
      <c r="B130">
        <v>80</v>
      </c>
      <c r="C130">
        <v>90</v>
      </c>
      <c r="D130">
        <v>0.87145149192600002</v>
      </c>
      <c r="E130">
        <v>1.9357742356100001</v>
      </c>
      <c r="F130">
        <v>1.2117581259600001</v>
      </c>
      <c r="G130">
        <v>0.62598112097199998</v>
      </c>
      <c r="H130">
        <f t="shared" ref="H130:H161" si="8">D130/E130</f>
        <v>0.45018240035175833</v>
      </c>
      <c r="I130">
        <f t="shared" ref="I130:I161" si="9">D130/F130</f>
        <v>0.71916290326966326</v>
      </c>
    </row>
    <row r="131" spans="1:9" x14ac:dyDescent="0.2">
      <c r="A131">
        <v>90</v>
      </c>
      <c r="B131">
        <v>80</v>
      </c>
      <c r="C131">
        <v>0</v>
      </c>
      <c r="D131">
        <v>0.55491378247699996</v>
      </c>
      <c r="E131">
        <v>-2.35628829911</v>
      </c>
      <c r="F131">
        <v>-1.7484364029099999</v>
      </c>
      <c r="G131">
        <v>0.74202991355900005</v>
      </c>
      <c r="H131">
        <f t="shared" si="8"/>
        <v>-0.23550334765342507</v>
      </c>
      <c r="I131">
        <f t="shared" si="9"/>
        <v>-0.31737716141887257</v>
      </c>
    </row>
    <row r="132" spans="1:9" x14ac:dyDescent="0.2">
      <c r="A132">
        <v>0</v>
      </c>
      <c r="B132">
        <v>90</v>
      </c>
      <c r="C132">
        <v>0</v>
      </c>
      <c r="D132">
        <v>-0.41021398395800002</v>
      </c>
      <c r="E132">
        <v>2.4357347418000002</v>
      </c>
      <c r="F132">
        <v>2.1161585351799999</v>
      </c>
      <c r="G132">
        <v>0.86879679419</v>
      </c>
      <c r="H132">
        <f t="shared" si="8"/>
        <v>-0.16841488398480256</v>
      </c>
      <c r="I132">
        <f t="shared" si="9"/>
        <v>-0.19384841784696785</v>
      </c>
    </row>
    <row r="133" spans="1:9" x14ac:dyDescent="0.2">
      <c r="A133">
        <v>90</v>
      </c>
      <c r="B133">
        <v>90</v>
      </c>
      <c r="C133">
        <v>0</v>
      </c>
      <c r="D133">
        <v>0.41021398395800002</v>
      </c>
      <c r="E133">
        <v>-2.4357347418000002</v>
      </c>
      <c r="F133">
        <v>-2.1161585351799999</v>
      </c>
      <c r="G133">
        <v>0.86879679419</v>
      </c>
      <c r="H133">
        <f t="shared" si="8"/>
        <v>-0.16841488398480256</v>
      </c>
      <c r="I133">
        <f t="shared" si="9"/>
        <v>-0.19384841784696785</v>
      </c>
    </row>
    <row r="134" spans="1:9" x14ac:dyDescent="0.2">
      <c r="A134">
        <v>140</v>
      </c>
      <c r="B134">
        <v>20</v>
      </c>
      <c r="C134">
        <v>-90</v>
      </c>
      <c r="D134">
        <v>-0.56538911221800003</v>
      </c>
      <c r="E134">
        <v>-2.1232433127100001</v>
      </c>
      <c r="F134">
        <v>-1.94621324236</v>
      </c>
      <c r="G134">
        <v>0.91662280564300003</v>
      </c>
      <c r="H134">
        <f t="shared" si="8"/>
        <v>0.26628559658401374</v>
      </c>
      <c r="I134">
        <f t="shared" si="9"/>
        <v>0.29050727839689489</v>
      </c>
    </row>
    <row r="135" spans="1:9" x14ac:dyDescent="0.2">
      <c r="A135">
        <v>140</v>
      </c>
      <c r="B135">
        <v>20</v>
      </c>
      <c r="C135">
        <v>90</v>
      </c>
      <c r="D135">
        <v>0.56538911221800003</v>
      </c>
      <c r="E135">
        <v>2.1232433127100001</v>
      </c>
      <c r="F135">
        <v>1.94621324236</v>
      </c>
      <c r="G135">
        <v>0.91662280564300003</v>
      </c>
      <c r="H135">
        <f t="shared" si="8"/>
        <v>0.26628559658401374</v>
      </c>
      <c r="I135">
        <f t="shared" si="9"/>
        <v>0.29050727839689489</v>
      </c>
    </row>
    <row r="136" spans="1:9" x14ac:dyDescent="0.2">
      <c r="A136">
        <v>1</v>
      </c>
      <c r="B136">
        <v>90</v>
      </c>
      <c r="C136">
        <v>0</v>
      </c>
      <c r="D136">
        <v>-0.40138919816700003</v>
      </c>
      <c r="E136">
        <v>2.3833356569899999</v>
      </c>
      <c r="F136">
        <v>2.2381708840400001</v>
      </c>
      <c r="G136">
        <v>0.93909176304300002</v>
      </c>
      <c r="H136">
        <f t="shared" si="8"/>
        <v>-0.16841488398404145</v>
      </c>
      <c r="I136">
        <f t="shared" si="9"/>
        <v>-0.17933804832742453</v>
      </c>
    </row>
    <row r="137" spans="1:9" x14ac:dyDescent="0.2">
      <c r="A137">
        <v>2</v>
      </c>
      <c r="B137">
        <v>90</v>
      </c>
      <c r="C137">
        <v>0</v>
      </c>
      <c r="D137">
        <v>-0.39207538146900001</v>
      </c>
      <c r="E137">
        <v>2.3280328448000001</v>
      </c>
      <c r="F137">
        <v>2.3574563664500001</v>
      </c>
      <c r="G137">
        <v>1.0126387914699999</v>
      </c>
      <c r="H137">
        <f t="shared" si="8"/>
        <v>-0.16841488398445811</v>
      </c>
      <c r="I137">
        <f t="shared" si="9"/>
        <v>-0.16631289004912136</v>
      </c>
    </row>
    <row r="138" spans="1:9" x14ac:dyDescent="0.2">
      <c r="A138">
        <v>3</v>
      </c>
      <c r="B138">
        <v>90</v>
      </c>
      <c r="C138">
        <v>0</v>
      </c>
      <c r="D138">
        <v>-0.38228388131199997</v>
      </c>
      <c r="E138">
        <v>2.2698936831899998</v>
      </c>
      <c r="F138">
        <v>2.4738696514199998</v>
      </c>
      <c r="G138">
        <v>1.0898614634399999</v>
      </c>
      <c r="H138">
        <f t="shared" si="8"/>
        <v>-0.16841488398467919</v>
      </c>
      <c r="I138">
        <f t="shared" si="9"/>
        <v>-0.15452870812840491</v>
      </c>
    </row>
    <row r="139" spans="1:9" x14ac:dyDescent="0.2">
      <c r="A139">
        <v>0</v>
      </c>
      <c r="B139">
        <v>80</v>
      </c>
      <c r="C139">
        <v>0</v>
      </c>
      <c r="D139">
        <v>-0.48951420981600002</v>
      </c>
      <c r="E139">
        <v>2.3746787095799999</v>
      </c>
      <c r="F139">
        <v>2.6761675122400002</v>
      </c>
      <c r="G139">
        <v>1.1269598289</v>
      </c>
      <c r="H139">
        <f t="shared" si="8"/>
        <v>-0.20613913277665191</v>
      </c>
      <c r="I139">
        <f t="shared" si="9"/>
        <v>-0.18291613196001616</v>
      </c>
    </row>
    <row r="140" spans="1:9" x14ac:dyDescent="0.2">
      <c r="A140">
        <v>1</v>
      </c>
      <c r="B140">
        <v>80</v>
      </c>
      <c r="C140">
        <v>0</v>
      </c>
      <c r="D140">
        <v>-0.47817634101599998</v>
      </c>
      <c r="E140">
        <v>2.3238200656100001</v>
      </c>
      <c r="F140">
        <v>2.8020925859600001</v>
      </c>
      <c r="G140">
        <v>1.2058130607599999</v>
      </c>
      <c r="H140">
        <f t="shared" si="8"/>
        <v>-0.20577167229618495</v>
      </c>
      <c r="I140">
        <f t="shared" si="9"/>
        <v>-0.17064972921020602</v>
      </c>
    </row>
    <row r="141" spans="1:9" x14ac:dyDescent="0.2">
      <c r="A141">
        <v>2</v>
      </c>
      <c r="B141">
        <v>80</v>
      </c>
      <c r="C141">
        <v>0</v>
      </c>
      <c r="D141">
        <v>-0.46633162316799998</v>
      </c>
      <c r="E141">
        <v>2.2701089080600001</v>
      </c>
      <c r="F141">
        <v>2.92515008684</v>
      </c>
      <c r="G141">
        <v>1.28855055212</v>
      </c>
      <c r="H141">
        <f t="shared" si="8"/>
        <v>-0.20542257753022067</v>
      </c>
      <c r="I141">
        <f t="shared" si="9"/>
        <v>-0.1594214345670624</v>
      </c>
    </row>
    <row r="142" spans="1:9" x14ac:dyDescent="0.2">
      <c r="A142">
        <v>3</v>
      </c>
      <c r="B142">
        <v>80</v>
      </c>
      <c r="C142">
        <v>0</v>
      </c>
      <c r="D142">
        <v>-0.45399204536600002</v>
      </c>
      <c r="E142">
        <v>2.21361136235</v>
      </c>
      <c r="F142">
        <v>3.0451951907899999</v>
      </c>
      <c r="G142">
        <v>1.37566839536</v>
      </c>
      <c r="H142">
        <f t="shared" si="8"/>
        <v>-0.20509112533829602</v>
      </c>
      <c r="I142">
        <f t="shared" si="9"/>
        <v>-0.14908471113414018</v>
      </c>
    </row>
    <row r="143" spans="1:9" x14ac:dyDescent="0.2">
      <c r="A143">
        <v>0</v>
      </c>
      <c r="B143">
        <v>70</v>
      </c>
      <c r="C143">
        <v>0</v>
      </c>
      <c r="D143">
        <v>-0.55394079411499997</v>
      </c>
      <c r="E143">
        <v>2.2414692664200002</v>
      </c>
      <c r="F143">
        <v>3.15486249366</v>
      </c>
      <c r="G143">
        <v>1.4074975467799999</v>
      </c>
      <c r="H143">
        <f t="shared" si="8"/>
        <v>-0.24713289734270399</v>
      </c>
      <c r="I143">
        <f t="shared" si="9"/>
        <v>-0.17558318158975147</v>
      </c>
    </row>
    <row r="144" spans="1:9" x14ac:dyDescent="0.2">
      <c r="A144">
        <v>1</v>
      </c>
      <c r="B144">
        <v>70</v>
      </c>
      <c r="C144">
        <v>0</v>
      </c>
      <c r="D144">
        <v>-0.540434337712</v>
      </c>
      <c r="E144">
        <v>2.1936963774499998</v>
      </c>
      <c r="F144">
        <v>3.2808741225800002</v>
      </c>
      <c r="G144">
        <v>1.49559171283</v>
      </c>
      <c r="H144">
        <f t="shared" si="8"/>
        <v>-0.24635785666027885</v>
      </c>
      <c r="I144">
        <f t="shared" si="9"/>
        <v>-0.16472266765511123</v>
      </c>
    </row>
    <row r="145" spans="1:9" x14ac:dyDescent="0.2">
      <c r="A145">
        <v>2</v>
      </c>
      <c r="B145">
        <v>70</v>
      </c>
      <c r="C145">
        <v>0</v>
      </c>
      <c r="D145">
        <v>-0.526418614472</v>
      </c>
      <c r="E145">
        <v>2.1432088608800002</v>
      </c>
      <c r="F145">
        <v>3.4039646020399998</v>
      </c>
      <c r="G145">
        <v>1.5882561257500001</v>
      </c>
      <c r="H145">
        <f t="shared" si="8"/>
        <v>-0.2456217049493967</v>
      </c>
      <c r="I145">
        <f t="shared" si="9"/>
        <v>-0.15464867471198634</v>
      </c>
    </row>
    <row r="146" spans="1:9" x14ac:dyDescent="0.2">
      <c r="A146">
        <v>3</v>
      </c>
      <c r="B146">
        <v>70</v>
      </c>
      <c r="C146">
        <v>0</v>
      </c>
      <c r="D146">
        <v>-0.51190589085399996</v>
      </c>
      <c r="E146">
        <v>2.0900695804099998</v>
      </c>
      <c r="F146">
        <v>3.52399401523</v>
      </c>
      <c r="G146">
        <v>1.6860654058</v>
      </c>
      <c r="H146">
        <f t="shared" si="8"/>
        <v>-0.24492289426727201</v>
      </c>
      <c r="I146">
        <f t="shared" si="9"/>
        <v>-0.14526298530634407</v>
      </c>
    </row>
    <row r="147" spans="1:9" x14ac:dyDescent="0.2">
      <c r="A147">
        <v>90</v>
      </c>
      <c r="B147">
        <v>20</v>
      </c>
      <c r="C147">
        <v>-90</v>
      </c>
      <c r="D147">
        <v>0.11660995182599999</v>
      </c>
      <c r="E147">
        <v>-2.1625440489700001</v>
      </c>
      <c r="F147">
        <v>-3.7477889273399998</v>
      </c>
      <c r="G147">
        <v>1.73304628367</v>
      </c>
      <c r="H147">
        <f t="shared" si="8"/>
        <v>-5.3922578770841799E-2</v>
      </c>
      <c r="I147">
        <f t="shared" si="9"/>
        <v>-3.1114332767070776E-2</v>
      </c>
    </row>
    <row r="148" spans="1:9" x14ac:dyDescent="0.2">
      <c r="A148">
        <v>90</v>
      </c>
      <c r="B148">
        <v>20</v>
      </c>
      <c r="C148">
        <v>90</v>
      </c>
      <c r="D148">
        <v>-0.11660995182599999</v>
      </c>
      <c r="E148">
        <v>2.1625440489700001</v>
      </c>
      <c r="F148">
        <v>3.7477889273399998</v>
      </c>
      <c r="G148">
        <v>1.73304628367</v>
      </c>
      <c r="H148">
        <f t="shared" si="8"/>
        <v>-5.3922578770841799E-2</v>
      </c>
      <c r="I148">
        <f t="shared" si="9"/>
        <v>-3.1114332767070776E-2</v>
      </c>
    </row>
    <row r="149" spans="1:9" x14ac:dyDescent="0.2">
      <c r="A149">
        <v>0</v>
      </c>
      <c r="B149">
        <v>60</v>
      </c>
      <c r="C149">
        <v>0</v>
      </c>
      <c r="D149">
        <v>-0.60153616769200002</v>
      </c>
      <c r="E149">
        <v>2.0401539138300002</v>
      </c>
      <c r="F149">
        <v>3.5376985746399998</v>
      </c>
      <c r="G149">
        <v>1.7340351385599999</v>
      </c>
      <c r="H149">
        <f t="shared" si="8"/>
        <v>-0.29484842472631417</v>
      </c>
      <c r="I149">
        <f t="shared" si="9"/>
        <v>-0.17003601494036644</v>
      </c>
    </row>
    <row r="150" spans="1:9" x14ac:dyDescent="0.2">
      <c r="A150">
        <v>1</v>
      </c>
      <c r="B150">
        <v>60</v>
      </c>
      <c r="C150">
        <v>0</v>
      </c>
      <c r="D150">
        <v>-0.58627151053000004</v>
      </c>
      <c r="E150">
        <v>1.9969183349199999</v>
      </c>
      <c r="F150">
        <v>3.6599679591899998</v>
      </c>
      <c r="G150">
        <v>1.83280802985</v>
      </c>
      <c r="H150">
        <f t="shared" si="8"/>
        <v>-0.29358812540197698</v>
      </c>
      <c r="I150">
        <f t="shared" si="9"/>
        <v>-0.16018487513200794</v>
      </c>
    </row>
    <row r="151" spans="1:9" x14ac:dyDescent="0.2">
      <c r="A151">
        <v>2</v>
      </c>
      <c r="B151">
        <v>60</v>
      </c>
      <c r="C151">
        <v>0</v>
      </c>
      <c r="D151">
        <v>-0.57051064255600004</v>
      </c>
      <c r="E151">
        <v>1.95118849697</v>
      </c>
      <c r="F151">
        <v>3.7793513752900001</v>
      </c>
      <c r="G151">
        <v>1.9369483682199999</v>
      </c>
      <c r="H151">
        <f t="shared" si="8"/>
        <v>-0.29239135195904742</v>
      </c>
      <c r="I151">
        <f t="shared" si="9"/>
        <v>-0.15095464430380548</v>
      </c>
    </row>
    <row r="152" spans="1:9" x14ac:dyDescent="0.2">
      <c r="A152">
        <v>3</v>
      </c>
      <c r="B152">
        <v>60</v>
      </c>
      <c r="C152">
        <v>0</v>
      </c>
      <c r="D152">
        <v>-0.55426573488399999</v>
      </c>
      <c r="E152">
        <v>1.90302209189</v>
      </c>
      <c r="F152">
        <v>3.89571806475</v>
      </c>
      <c r="G152">
        <v>2.0471218286699999</v>
      </c>
      <c r="H152">
        <f t="shared" si="8"/>
        <v>-0.29125554414007199</v>
      </c>
      <c r="I152">
        <f t="shared" si="9"/>
        <v>-0.14227562818244366</v>
      </c>
    </row>
    <row r="153" spans="1:9" x14ac:dyDescent="0.2">
      <c r="A153">
        <v>0</v>
      </c>
      <c r="B153">
        <v>45</v>
      </c>
      <c r="C153">
        <v>0</v>
      </c>
      <c r="D153">
        <v>-0.63835822337699999</v>
      </c>
      <c r="E153">
        <v>1.62438425427</v>
      </c>
      <c r="F153">
        <v>3.9076570411299998</v>
      </c>
      <c r="G153">
        <v>2.40562356527</v>
      </c>
      <c r="H153">
        <f t="shared" si="8"/>
        <v>-0.39298473972457881</v>
      </c>
      <c r="I153">
        <f t="shared" si="9"/>
        <v>-0.16336086218876625</v>
      </c>
    </row>
    <row r="154" spans="1:9" x14ac:dyDescent="0.2">
      <c r="A154">
        <v>1</v>
      </c>
      <c r="B154">
        <v>45</v>
      </c>
      <c r="C154">
        <v>0</v>
      </c>
      <c r="D154">
        <v>-0.62133878345600002</v>
      </c>
      <c r="E154">
        <v>1.5903636744</v>
      </c>
      <c r="F154">
        <v>4.0174138237700001</v>
      </c>
      <c r="G154">
        <v>2.5260975765799998</v>
      </c>
      <c r="H154">
        <f t="shared" si="8"/>
        <v>-0.39068974817374008</v>
      </c>
      <c r="I154">
        <f t="shared" si="9"/>
        <v>-0.15466138434126425</v>
      </c>
    </row>
    <row r="155" spans="1:9" x14ac:dyDescent="0.2">
      <c r="A155">
        <v>2</v>
      </c>
      <c r="B155">
        <v>45</v>
      </c>
      <c r="C155">
        <v>0</v>
      </c>
      <c r="D155">
        <v>-0.60387073650199996</v>
      </c>
      <c r="E155">
        <v>1.5543187594500001</v>
      </c>
      <c r="F155">
        <v>4.1245007606400002</v>
      </c>
      <c r="G155">
        <v>2.6535745873000001</v>
      </c>
      <c r="H155">
        <f t="shared" si="8"/>
        <v>-0.38851151530570299</v>
      </c>
      <c r="I155">
        <f t="shared" si="9"/>
        <v>-0.14641062556339476</v>
      </c>
    </row>
    <row r="156" spans="1:9" x14ac:dyDescent="0.2">
      <c r="A156">
        <v>3</v>
      </c>
      <c r="B156">
        <v>45</v>
      </c>
      <c r="C156">
        <v>0</v>
      </c>
      <c r="D156">
        <v>-0.58596542119299999</v>
      </c>
      <c r="E156">
        <v>1.5162962206999999</v>
      </c>
      <c r="F156">
        <v>4.2288081605699999</v>
      </c>
      <c r="G156">
        <v>2.7889063514300001</v>
      </c>
      <c r="H156">
        <f t="shared" si="8"/>
        <v>-0.38644521643830804</v>
      </c>
      <c r="I156">
        <f t="shared" si="9"/>
        <v>-0.13856514624064145</v>
      </c>
    </row>
    <row r="157" spans="1:9" x14ac:dyDescent="0.2">
      <c r="A157">
        <v>0</v>
      </c>
      <c r="B157">
        <v>20</v>
      </c>
      <c r="C157">
        <v>0</v>
      </c>
      <c r="D157">
        <v>-0.60315726341599996</v>
      </c>
      <c r="E157">
        <v>0.70291493115299997</v>
      </c>
      <c r="F157">
        <v>3.9282175172299998</v>
      </c>
      <c r="G157">
        <v>5.5884678829999999</v>
      </c>
      <c r="H157">
        <f t="shared" si="8"/>
        <v>-0.8580800274460435</v>
      </c>
      <c r="I157">
        <f t="shared" si="9"/>
        <v>-0.15354477209330278</v>
      </c>
    </row>
    <row r="158" spans="1:9" x14ac:dyDescent="0.2">
      <c r="A158">
        <v>1</v>
      </c>
      <c r="B158">
        <v>20</v>
      </c>
      <c r="C158">
        <v>0</v>
      </c>
      <c r="D158">
        <v>-0.58581401795499999</v>
      </c>
      <c r="E158">
        <v>0.689021587203</v>
      </c>
      <c r="F158">
        <v>4.0011527418800004</v>
      </c>
      <c r="G158">
        <v>5.8070063640900003</v>
      </c>
      <c r="H158">
        <f t="shared" si="8"/>
        <v>-0.85021141403281908</v>
      </c>
      <c r="I158">
        <f t="shared" si="9"/>
        <v>-0.14641131087631179</v>
      </c>
    </row>
    <row r="159" spans="1:9" x14ac:dyDescent="0.2">
      <c r="A159">
        <v>2</v>
      </c>
      <c r="B159">
        <v>20</v>
      </c>
      <c r="C159">
        <v>0</v>
      </c>
      <c r="D159">
        <v>-0.56816688723800002</v>
      </c>
      <c r="E159">
        <v>0.67417352957300003</v>
      </c>
      <c r="F159">
        <v>4.07216971197</v>
      </c>
      <c r="G159">
        <v>6.04023969104</v>
      </c>
      <c r="H159">
        <f t="shared" si="8"/>
        <v>-0.84276059844393292</v>
      </c>
      <c r="I159">
        <f t="shared" si="9"/>
        <v>-0.13952436352735825</v>
      </c>
    </row>
    <row r="160" spans="1:9" x14ac:dyDescent="0.2">
      <c r="A160">
        <v>3</v>
      </c>
      <c r="B160">
        <v>20</v>
      </c>
      <c r="C160">
        <v>0</v>
      </c>
      <c r="D160">
        <v>-0.55022415746999997</v>
      </c>
      <c r="E160">
        <v>0.65839256414900005</v>
      </c>
      <c r="F160">
        <v>4.14120951638</v>
      </c>
      <c r="G160">
        <v>6.2898789292000004</v>
      </c>
      <c r="H160">
        <f t="shared" si="8"/>
        <v>-0.83570834093666857</v>
      </c>
      <c r="I160">
        <f t="shared" si="9"/>
        <v>-0.13286556869283284</v>
      </c>
    </row>
    <row r="161" spans="1:9" x14ac:dyDescent="0.2">
      <c r="A161">
        <v>3</v>
      </c>
      <c r="B161">
        <v>0</v>
      </c>
      <c r="C161">
        <v>-90</v>
      </c>
      <c r="D161">
        <v>0.89376946242599997</v>
      </c>
      <c r="E161">
        <v>0.25132866484100003</v>
      </c>
      <c r="F161">
        <v>1.7513680683199999</v>
      </c>
      <c r="G161">
        <v>6.9684374022000002</v>
      </c>
      <c r="H161">
        <f t="shared" si="8"/>
        <v>3.5561779751284326</v>
      </c>
      <c r="I161">
        <f t="shared" si="9"/>
        <v>0.51032645769506835</v>
      </c>
    </row>
    <row r="162" spans="1:9" x14ac:dyDescent="0.2">
      <c r="A162">
        <v>3</v>
      </c>
      <c r="B162">
        <v>0</v>
      </c>
      <c r="C162">
        <v>90</v>
      </c>
      <c r="D162">
        <v>-0.89376946242599997</v>
      </c>
      <c r="E162">
        <v>-0.25132866484100003</v>
      </c>
      <c r="F162">
        <v>-1.7513680683199999</v>
      </c>
      <c r="G162">
        <v>6.9684374022000002</v>
      </c>
      <c r="H162">
        <f t="shared" ref="H162:H190" si="10">D162/E162</f>
        <v>3.5561779751284326</v>
      </c>
      <c r="I162">
        <f t="shared" ref="I162:I190" si="11">D162/F162</f>
        <v>0.51032645769506835</v>
      </c>
    </row>
    <row r="163" spans="1:9" x14ac:dyDescent="0.2">
      <c r="A163">
        <v>3</v>
      </c>
      <c r="B163">
        <v>90</v>
      </c>
      <c r="C163">
        <v>-90</v>
      </c>
      <c r="D163">
        <v>-0.89376946242599997</v>
      </c>
      <c r="E163">
        <v>-0.25132866484100003</v>
      </c>
      <c r="F163">
        <v>-1.7513680683199999</v>
      </c>
      <c r="G163">
        <v>6.9684374022000002</v>
      </c>
      <c r="H163">
        <f t="shared" si="10"/>
        <v>3.5561779751284326</v>
      </c>
      <c r="I163">
        <f t="shared" si="11"/>
        <v>0.51032645769506835</v>
      </c>
    </row>
    <row r="164" spans="1:9" x14ac:dyDescent="0.2">
      <c r="A164">
        <v>3</v>
      </c>
      <c r="B164">
        <v>90</v>
      </c>
      <c r="C164">
        <v>90</v>
      </c>
      <c r="D164">
        <v>0.89376946242599997</v>
      </c>
      <c r="E164">
        <v>0.25132866484100003</v>
      </c>
      <c r="F164">
        <v>1.7513680683199999</v>
      </c>
      <c r="G164">
        <v>6.9684374022000002</v>
      </c>
      <c r="H164">
        <f t="shared" si="10"/>
        <v>3.5561779751284326</v>
      </c>
      <c r="I164">
        <f t="shared" si="11"/>
        <v>0.51032645769506835</v>
      </c>
    </row>
    <row r="165" spans="1:9" x14ac:dyDescent="0.2">
      <c r="A165">
        <v>2</v>
      </c>
      <c r="B165">
        <v>0</v>
      </c>
      <c r="C165">
        <v>-90</v>
      </c>
      <c r="D165">
        <v>0.885842646224</v>
      </c>
      <c r="E165">
        <v>0.249099637988</v>
      </c>
      <c r="F165">
        <v>1.81229937994</v>
      </c>
      <c r="G165">
        <v>7.2753994930900001</v>
      </c>
      <c r="H165">
        <f t="shared" si="10"/>
        <v>3.5561779751228468</v>
      </c>
      <c r="I165">
        <f t="shared" si="11"/>
        <v>0.48879487353426543</v>
      </c>
    </row>
    <row r="166" spans="1:9" x14ac:dyDescent="0.2">
      <c r="A166">
        <v>2</v>
      </c>
      <c r="B166">
        <v>0</v>
      </c>
      <c r="C166">
        <v>90</v>
      </c>
      <c r="D166">
        <v>-0.885842646224</v>
      </c>
      <c r="E166">
        <v>-0.249099637988</v>
      </c>
      <c r="F166">
        <v>-1.81229937994</v>
      </c>
      <c r="G166">
        <v>7.2753994930900001</v>
      </c>
      <c r="H166">
        <f t="shared" si="10"/>
        <v>3.5561779751228468</v>
      </c>
      <c r="I166">
        <f t="shared" si="11"/>
        <v>0.48879487353426543</v>
      </c>
    </row>
    <row r="167" spans="1:9" x14ac:dyDescent="0.2">
      <c r="A167">
        <v>2</v>
      </c>
      <c r="B167">
        <v>90</v>
      </c>
      <c r="C167">
        <v>-90</v>
      </c>
      <c r="D167">
        <v>-0.885842646224</v>
      </c>
      <c r="E167">
        <v>-0.249099637988</v>
      </c>
      <c r="F167">
        <v>-1.81229937994</v>
      </c>
      <c r="G167">
        <v>7.2753994930900001</v>
      </c>
      <c r="H167">
        <f t="shared" si="10"/>
        <v>3.5561779751228468</v>
      </c>
      <c r="I167">
        <f t="shared" si="11"/>
        <v>0.48879487353426543</v>
      </c>
    </row>
    <row r="168" spans="1:9" x14ac:dyDescent="0.2">
      <c r="A168">
        <v>2</v>
      </c>
      <c r="B168">
        <v>90</v>
      </c>
      <c r="C168">
        <v>90</v>
      </c>
      <c r="D168">
        <v>0.885842646224</v>
      </c>
      <c r="E168">
        <v>0.249099637988</v>
      </c>
      <c r="F168">
        <v>1.81229937994</v>
      </c>
      <c r="G168">
        <v>7.2753994930900001</v>
      </c>
      <c r="H168">
        <f t="shared" si="10"/>
        <v>3.5561779751228468</v>
      </c>
      <c r="I168">
        <f t="shared" si="11"/>
        <v>0.48879487353426543</v>
      </c>
    </row>
    <row r="169" spans="1:9" x14ac:dyDescent="0.2">
      <c r="A169">
        <v>1</v>
      </c>
      <c r="B169">
        <v>0</v>
      </c>
      <c r="C169">
        <v>-90</v>
      </c>
      <c r="D169">
        <v>0.87764599376999997</v>
      </c>
      <c r="E169">
        <v>0.24679473297099999</v>
      </c>
      <c r="F169">
        <v>1.8726786476199999</v>
      </c>
      <c r="G169">
        <v>7.5880008664299998</v>
      </c>
      <c r="H169">
        <f t="shared" si="10"/>
        <v>3.5561779751317837</v>
      </c>
      <c r="I169">
        <f t="shared" si="11"/>
        <v>0.4686580876464877</v>
      </c>
    </row>
    <row r="170" spans="1:9" x14ac:dyDescent="0.2">
      <c r="A170">
        <v>1</v>
      </c>
      <c r="B170">
        <v>0</v>
      </c>
      <c r="C170">
        <v>90</v>
      </c>
      <c r="D170">
        <v>-0.87764599376999997</v>
      </c>
      <c r="E170">
        <v>-0.24679473297099999</v>
      </c>
      <c r="F170">
        <v>-1.8726786476199999</v>
      </c>
      <c r="G170">
        <v>7.5880008664299998</v>
      </c>
      <c r="H170">
        <f t="shared" si="10"/>
        <v>3.5561779751317837</v>
      </c>
      <c r="I170">
        <f t="shared" si="11"/>
        <v>0.4686580876464877</v>
      </c>
    </row>
    <row r="171" spans="1:9" x14ac:dyDescent="0.2">
      <c r="A171">
        <v>1</v>
      </c>
      <c r="B171">
        <v>90</v>
      </c>
      <c r="C171">
        <v>-90</v>
      </c>
      <c r="D171">
        <v>-0.87764599376999997</v>
      </c>
      <c r="E171">
        <v>-0.24679473297099999</v>
      </c>
      <c r="F171">
        <v>-1.8726786476199999</v>
      </c>
      <c r="G171">
        <v>7.5880008664299998</v>
      </c>
      <c r="H171">
        <f t="shared" si="10"/>
        <v>3.5561779751317837</v>
      </c>
      <c r="I171">
        <f t="shared" si="11"/>
        <v>0.4686580876464877</v>
      </c>
    </row>
    <row r="172" spans="1:9" x14ac:dyDescent="0.2">
      <c r="A172">
        <v>1</v>
      </c>
      <c r="B172">
        <v>90</v>
      </c>
      <c r="C172">
        <v>90</v>
      </c>
      <c r="D172">
        <v>0.87764599376999997</v>
      </c>
      <c r="E172">
        <v>0.24679473297099999</v>
      </c>
      <c r="F172">
        <v>1.8726786476199999</v>
      </c>
      <c r="G172">
        <v>7.5880008664299998</v>
      </c>
      <c r="H172">
        <f t="shared" si="10"/>
        <v>3.5561779751317837</v>
      </c>
      <c r="I172">
        <f t="shared" si="11"/>
        <v>0.4686580876464877</v>
      </c>
    </row>
    <row r="173" spans="1:9" x14ac:dyDescent="0.2">
      <c r="A173">
        <v>0</v>
      </c>
      <c r="B173">
        <v>0</v>
      </c>
      <c r="C173">
        <v>-90</v>
      </c>
      <c r="D173">
        <v>0.86918200184500005</v>
      </c>
      <c r="E173">
        <v>0.244414651889</v>
      </c>
      <c r="F173">
        <v>1.93248747923</v>
      </c>
      <c r="G173">
        <v>7.9065942417999997</v>
      </c>
      <c r="H173">
        <f t="shared" si="10"/>
        <v>3.5561779751229308</v>
      </c>
      <c r="I173">
        <f t="shared" si="11"/>
        <v>0.44977367832226567</v>
      </c>
    </row>
    <row r="174" spans="1:9" x14ac:dyDescent="0.2">
      <c r="A174">
        <v>0</v>
      </c>
      <c r="B174">
        <v>0</v>
      </c>
      <c r="C174">
        <v>90</v>
      </c>
      <c r="D174">
        <v>-0.86918200184500005</v>
      </c>
      <c r="E174">
        <v>-0.244414651889</v>
      </c>
      <c r="F174">
        <v>-1.93248747923</v>
      </c>
      <c r="G174">
        <v>7.9065942417999997</v>
      </c>
      <c r="H174">
        <f t="shared" si="10"/>
        <v>3.5561779751229308</v>
      </c>
      <c r="I174">
        <f t="shared" si="11"/>
        <v>0.44977367832226567</v>
      </c>
    </row>
    <row r="175" spans="1:9" x14ac:dyDescent="0.2">
      <c r="A175">
        <v>0</v>
      </c>
      <c r="B175">
        <v>90</v>
      </c>
      <c r="C175">
        <v>-90</v>
      </c>
      <c r="D175">
        <v>-0.86918200184500005</v>
      </c>
      <c r="E175">
        <v>-0.244414651889</v>
      </c>
      <c r="F175">
        <v>-1.93248747923</v>
      </c>
      <c r="G175">
        <v>7.9065942417999997</v>
      </c>
      <c r="H175">
        <f t="shared" si="10"/>
        <v>3.5561779751229308</v>
      </c>
      <c r="I175">
        <f t="shared" si="11"/>
        <v>0.44977367832226567</v>
      </c>
    </row>
    <row r="176" spans="1:9" x14ac:dyDescent="0.2">
      <c r="A176">
        <v>0</v>
      </c>
      <c r="B176">
        <v>90</v>
      </c>
      <c r="C176">
        <v>90</v>
      </c>
      <c r="D176">
        <v>0.86918200184500005</v>
      </c>
      <c r="E176">
        <v>0.244414651889</v>
      </c>
      <c r="F176">
        <v>1.93248747923</v>
      </c>
      <c r="G176">
        <v>7.9065942417999997</v>
      </c>
      <c r="H176">
        <f t="shared" si="10"/>
        <v>3.5561779751229308</v>
      </c>
      <c r="I176">
        <f t="shared" si="11"/>
        <v>0.44977367832226567</v>
      </c>
    </row>
    <row r="177" spans="1:9" x14ac:dyDescent="0.2">
      <c r="A177">
        <v>90</v>
      </c>
      <c r="B177">
        <v>0</v>
      </c>
      <c r="C177">
        <v>0</v>
      </c>
      <c r="D177">
        <v>0.86918200184500005</v>
      </c>
      <c r="E177">
        <v>0.244414651889</v>
      </c>
      <c r="F177">
        <v>1.93248747923</v>
      </c>
      <c r="G177">
        <v>7.9065942417999997</v>
      </c>
      <c r="H177">
        <f t="shared" si="10"/>
        <v>3.5561779751229308</v>
      </c>
      <c r="I177">
        <f t="shared" si="11"/>
        <v>0.44977367832226567</v>
      </c>
    </row>
    <row r="178" spans="1:9" x14ac:dyDescent="0.2">
      <c r="A178">
        <v>160</v>
      </c>
      <c r="B178">
        <v>0</v>
      </c>
      <c r="C178">
        <v>-90</v>
      </c>
      <c r="D178">
        <v>-0.64829817280699997</v>
      </c>
      <c r="E178">
        <v>-0.18230194814199999</v>
      </c>
      <c r="F178">
        <v>-2.9822681577400001</v>
      </c>
      <c r="G178">
        <v>16.3589483718</v>
      </c>
      <c r="H178">
        <f t="shared" si="10"/>
        <v>3.5561779751361886</v>
      </c>
      <c r="I178">
        <f t="shared" si="11"/>
        <v>0.21738426543717934</v>
      </c>
    </row>
    <row r="179" spans="1:9" x14ac:dyDescent="0.2">
      <c r="A179">
        <v>160</v>
      </c>
      <c r="B179">
        <v>0</v>
      </c>
      <c r="C179">
        <v>90</v>
      </c>
      <c r="D179">
        <v>0.64829817280699997</v>
      </c>
      <c r="E179">
        <v>0.18230194814199999</v>
      </c>
      <c r="F179">
        <v>2.9822681577400001</v>
      </c>
      <c r="G179">
        <v>16.3589483718</v>
      </c>
      <c r="H179">
        <f t="shared" si="10"/>
        <v>3.5561779751361886</v>
      </c>
      <c r="I179">
        <f t="shared" si="11"/>
        <v>0.21738426543717934</v>
      </c>
    </row>
    <row r="180" spans="1:9" x14ac:dyDescent="0.2">
      <c r="A180">
        <v>160</v>
      </c>
      <c r="B180">
        <v>90</v>
      </c>
      <c r="C180">
        <v>-90</v>
      </c>
      <c r="D180">
        <v>0.64829817280699997</v>
      </c>
      <c r="E180">
        <v>0.18230194814199999</v>
      </c>
      <c r="F180">
        <v>2.9822681577400001</v>
      </c>
      <c r="G180">
        <v>16.3589483718</v>
      </c>
      <c r="H180">
        <f t="shared" si="10"/>
        <v>3.5561779751361886</v>
      </c>
      <c r="I180">
        <f t="shared" si="11"/>
        <v>0.21738426543717934</v>
      </c>
    </row>
    <row r="181" spans="1:9" x14ac:dyDescent="0.2">
      <c r="A181">
        <v>160</v>
      </c>
      <c r="B181">
        <v>90</v>
      </c>
      <c r="C181">
        <v>90</v>
      </c>
      <c r="D181">
        <v>-0.64829817280699997</v>
      </c>
      <c r="E181">
        <v>-0.18230194814199999</v>
      </c>
      <c r="F181">
        <v>-2.9822681577400001</v>
      </c>
      <c r="G181">
        <v>16.3589483718</v>
      </c>
      <c r="H181">
        <f t="shared" si="10"/>
        <v>3.5561779751361886</v>
      </c>
      <c r="I181">
        <f t="shared" si="11"/>
        <v>0.21738426543717934</v>
      </c>
    </row>
    <row r="182" spans="1:9" x14ac:dyDescent="0.2">
      <c r="A182">
        <v>150</v>
      </c>
      <c r="B182">
        <v>0</v>
      </c>
      <c r="C182">
        <v>-90</v>
      </c>
      <c r="D182">
        <v>-0.50645325751299997</v>
      </c>
      <c r="E182">
        <v>-0.14241504813700001</v>
      </c>
      <c r="F182">
        <v>-3.37863477426</v>
      </c>
      <c r="G182">
        <v>23.7238607749</v>
      </c>
      <c r="H182">
        <f t="shared" si="10"/>
        <v>3.556177975137877</v>
      </c>
      <c r="I182">
        <f t="shared" si="11"/>
        <v>0.14989878792801009</v>
      </c>
    </row>
    <row r="183" spans="1:9" x14ac:dyDescent="0.2">
      <c r="A183">
        <v>150</v>
      </c>
      <c r="B183">
        <v>0</v>
      </c>
      <c r="C183">
        <v>90</v>
      </c>
      <c r="D183">
        <v>0.50645325751299997</v>
      </c>
      <c r="E183">
        <v>0.14241504813700001</v>
      </c>
      <c r="F183">
        <v>3.37863477426</v>
      </c>
      <c r="G183">
        <v>23.7238607749</v>
      </c>
      <c r="H183">
        <f t="shared" si="10"/>
        <v>3.556177975137877</v>
      </c>
      <c r="I183">
        <f t="shared" si="11"/>
        <v>0.14989878792801009</v>
      </c>
    </row>
    <row r="184" spans="1:9" x14ac:dyDescent="0.2">
      <c r="A184">
        <v>150</v>
      </c>
      <c r="B184">
        <v>90</v>
      </c>
      <c r="C184">
        <v>-90</v>
      </c>
      <c r="D184">
        <v>0.50645325751299997</v>
      </c>
      <c r="E184">
        <v>0.14241504813700001</v>
      </c>
      <c r="F184">
        <v>3.37863477426</v>
      </c>
      <c r="G184">
        <v>23.7238607749</v>
      </c>
      <c r="H184">
        <f t="shared" si="10"/>
        <v>3.556177975137877</v>
      </c>
      <c r="I184">
        <f t="shared" si="11"/>
        <v>0.14989878792801009</v>
      </c>
    </row>
    <row r="185" spans="1:9" x14ac:dyDescent="0.2">
      <c r="A185">
        <v>150</v>
      </c>
      <c r="B185">
        <v>90</v>
      </c>
      <c r="C185">
        <v>90</v>
      </c>
      <c r="D185">
        <v>-0.50645325751299997</v>
      </c>
      <c r="E185">
        <v>-0.14241504813700001</v>
      </c>
      <c r="F185">
        <v>-3.37863477426</v>
      </c>
      <c r="G185">
        <v>23.7238607749</v>
      </c>
      <c r="H185">
        <f t="shared" si="10"/>
        <v>3.556177975137877</v>
      </c>
      <c r="I185">
        <f t="shared" si="11"/>
        <v>0.14989878792801009</v>
      </c>
    </row>
    <row r="186" spans="1:9" x14ac:dyDescent="0.2">
      <c r="A186">
        <v>50</v>
      </c>
      <c r="B186">
        <v>0</v>
      </c>
      <c r="C186">
        <v>0</v>
      </c>
      <c r="D186">
        <v>0.349220016267</v>
      </c>
      <c r="E186">
        <v>9.8200938959999998E-2</v>
      </c>
      <c r="F186">
        <v>3.67234328283</v>
      </c>
      <c r="G186">
        <v>37.396213536499999</v>
      </c>
      <c r="H186">
        <f t="shared" si="10"/>
        <v>3.556177975133691</v>
      </c>
      <c r="I186">
        <f t="shared" si="11"/>
        <v>9.5094600197038845E-2</v>
      </c>
    </row>
    <row r="187" spans="1:9" x14ac:dyDescent="0.2">
      <c r="A187">
        <v>140</v>
      </c>
      <c r="B187">
        <v>0</v>
      </c>
      <c r="C187">
        <v>-90</v>
      </c>
      <c r="D187">
        <v>-0.349220016267</v>
      </c>
      <c r="E187">
        <v>-9.8200938959999998E-2</v>
      </c>
      <c r="F187">
        <v>-3.67234328283</v>
      </c>
      <c r="G187">
        <v>37.396213536499999</v>
      </c>
      <c r="H187">
        <f t="shared" si="10"/>
        <v>3.556177975133691</v>
      </c>
      <c r="I187">
        <f t="shared" si="11"/>
        <v>9.5094600197038845E-2</v>
      </c>
    </row>
    <row r="188" spans="1:9" x14ac:dyDescent="0.2">
      <c r="A188">
        <v>140</v>
      </c>
      <c r="B188">
        <v>0</v>
      </c>
      <c r="C188">
        <v>90</v>
      </c>
      <c r="D188">
        <v>0.349220016267</v>
      </c>
      <c r="E188">
        <v>9.8200938959999998E-2</v>
      </c>
      <c r="F188">
        <v>3.67234328283</v>
      </c>
      <c r="G188">
        <v>37.396213536499999</v>
      </c>
      <c r="H188">
        <f t="shared" si="10"/>
        <v>3.556177975133691</v>
      </c>
      <c r="I188">
        <f t="shared" si="11"/>
        <v>9.5094600197038845E-2</v>
      </c>
    </row>
    <row r="189" spans="1:9" x14ac:dyDescent="0.2">
      <c r="A189">
        <v>140</v>
      </c>
      <c r="B189">
        <v>90</v>
      </c>
      <c r="C189">
        <v>-90</v>
      </c>
      <c r="D189">
        <v>0.349220016267</v>
      </c>
      <c r="E189">
        <v>9.8200938959999998E-2</v>
      </c>
      <c r="F189">
        <v>3.67234328283</v>
      </c>
      <c r="G189">
        <v>37.396213536499999</v>
      </c>
      <c r="H189">
        <f t="shared" si="10"/>
        <v>3.556177975133691</v>
      </c>
      <c r="I189">
        <f t="shared" si="11"/>
        <v>9.5094600197038845E-2</v>
      </c>
    </row>
    <row r="190" spans="1:9" x14ac:dyDescent="0.2">
      <c r="A190">
        <v>140</v>
      </c>
      <c r="B190">
        <v>90</v>
      </c>
      <c r="C190">
        <v>90</v>
      </c>
      <c r="D190">
        <v>-0.349220016267</v>
      </c>
      <c r="E190">
        <v>-9.8200938959999998E-2</v>
      </c>
      <c r="F190">
        <v>-3.67234328283</v>
      </c>
      <c r="G190">
        <v>37.396213536499999</v>
      </c>
      <c r="H190">
        <f t="shared" si="10"/>
        <v>3.556177975133691</v>
      </c>
      <c r="I190">
        <f t="shared" si="11"/>
        <v>9.5094600197038845E-2</v>
      </c>
    </row>
  </sheetData>
  <sortState ref="A2:I190">
    <sortCondition ref="G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7D58-1642-7B42-8D2E-2EAF89DBB47F}">
  <dimension ref="A1:I127"/>
  <sheetViews>
    <sheetView workbookViewId="0">
      <selection activeCell="H2" sqref="H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>
        <v>110</v>
      </c>
      <c r="B2">
        <v>20</v>
      </c>
      <c r="C2">
        <v>0</v>
      </c>
      <c r="D2">
        <v>0.65525129591700004</v>
      </c>
      <c r="E2">
        <v>0.118009738605</v>
      </c>
      <c r="F2">
        <v>-2.7122247963700001</v>
      </c>
      <c r="G2">
        <v>-22.9830590969</v>
      </c>
      <c r="H2">
        <f>D2/E2</f>
        <v>5.5525188316046101</v>
      </c>
      <c r="I2">
        <f>D2/F2</f>
        <v>-0.24159180934927602</v>
      </c>
    </row>
    <row r="3" spans="1:9" x14ac:dyDescent="0.2">
      <c r="A3">
        <v>111</v>
      </c>
      <c r="B3">
        <v>20</v>
      </c>
      <c r="C3">
        <v>0</v>
      </c>
      <c r="D3">
        <v>0.64465396896100002</v>
      </c>
      <c r="E3">
        <v>0.14021685940500001</v>
      </c>
      <c r="F3">
        <v>-2.7321919226600002</v>
      </c>
      <c r="G3">
        <v>-19.4854736745</v>
      </c>
      <c r="H3">
        <f>D3/E3</f>
        <v>4.5975496220393328</v>
      </c>
      <c r="I3">
        <f>D3/F3</f>
        <v>-0.23594754219658901</v>
      </c>
    </row>
    <row r="4" spans="1:9" x14ac:dyDescent="0.2">
      <c r="A4">
        <v>112</v>
      </c>
      <c r="B4">
        <v>20</v>
      </c>
      <c r="C4">
        <v>0</v>
      </c>
      <c r="D4">
        <v>0.63397245392900003</v>
      </c>
      <c r="E4">
        <v>0.16157932022499999</v>
      </c>
      <c r="F4">
        <v>-2.7508686573399999</v>
      </c>
      <c r="G4">
        <v>-17.024880742800001</v>
      </c>
      <c r="H4">
        <f>D4/E4</f>
        <v>3.9235989670348306</v>
      </c>
      <c r="I4">
        <f>D4/F4</f>
        <v>-0.23046264031450731</v>
      </c>
    </row>
    <row r="5" spans="1:9" x14ac:dyDescent="0.2">
      <c r="A5">
        <v>113</v>
      </c>
      <c r="B5">
        <v>20</v>
      </c>
      <c r="C5">
        <v>0</v>
      </c>
      <c r="D5">
        <v>0.62321164335199997</v>
      </c>
      <c r="E5">
        <v>0.18207889815799999</v>
      </c>
      <c r="F5">
        <v>-2.7682862571500002</v>
      </c>
      <c r="G5">
        <v>-15.203773117900001</v>
      </c>
      <c r="H5">
        <f>D5/E5</f>
        <v>3.4227560121283496</v>
      </c>
      <c r="I5">
        <f>D5/F5</f>
        <v>-0.22512543337682406</v>
      </c>
    </row>
    <row r="6" spans="1:9" x14ac:dyDescent="0.2">
      <c r="A6">
        <v>114</v>
      </c>
      <c r="B6">
        <v>20</v>
      </c>
      <c r="C6">
        <v>0</v>
      </c>
      <c r="D6">
        <v>0.612376315246</v>
      </c>
      <c r="E6">
        <v>0.20169862446299999</v>
      </c>
      <c r="F6">
        <v>-2.7844768755299998</v>
      </c>
      <c r="G6">
        <v>-13.8051356718</v>
      </c>
      <c r="H6">
        <f>D6/E6</f>
        <v>3.0360956445607075</v>
      </c>
      <c r="I6">
        <f>D6/F6</f>
        <v>-0.21992508561574595</v>
      </c>
    </row>
    <row r="7" spans="1:9" x14ac:dyDescent="0.2">
      <c r="A7">
        <v>115</v>
      </c>
      <c r="B7">
        <v>20</v>
      </c>
      <c r="C7">
        <v>0</v>
      </c>
      <c r="D7">
        <v>0.60147112982600004</v>
      </c>
      <c r="E7">
        <v>0.22042280280099999</v>
      </c>
      <c r="F7">
        <v>-2.7994735071700001</v>
      </c>
      <c r="G7">
        <v>-12.700471419499999</v>
      </c>
      <c r="H7">
        <f>D7/E7</f>
        <v>2.7287155511265975</v>
      </c>
      <c r="I7">
        <f>D7/F7</f>
        <v>-0.21485151700329175</v>
      </c>
    </row>
    <row r="8" spans="1:9" x14ac:dyDescent="0.2">
      <c r="A8">
        <v>110</v>
      </c>
      <c r="B8">
        <v>0</v>
      </c>
      <c r="C8">
        <v>-90</v>
      </c>
      <c r="D8">
        <v>-0.52049059307099999</v>
      </c>
      <c r="E8">
        <v>0.50015550966099998</v>
      </c>
      <c r="F8">
        <v>-3.66592091445</v>
      </c>
      <c r="G8">
        <v>-7.3295621934300001</v>
      </c>
      <c r="H8">
        <f>D8/E8</f>
        <v>-1.0406575215452147</v>
      </c>
      <c r="I8">
        <f>D8/F8</f>
        <v>0.14198085698449647</v>
      </c>
    </row>
    <row r="9" spans="1:9" x14ac:dyDescent="0.2">
      <c r="A9">
        <v>110</v>
      </c>
      <c r="B9">
        <v>0</v>
      </c>
      <c r="C9">
        <v>90</v>
      </c>
      <c r="D9">
        <v>0.52049059307099999</v>
      </c>
      <c r="E9">
        <v>-0.50015550966099998</v>
      </c>
      <c r="F9">
        <v>3.66592091445</v>
      </c>
      <c r="G9">
        <v>-7.3295621934300001</v>
      </c>
      <c r="H9">
        <f>D9/E9</f>
        <v>-1.0406575215452147</v>
      </c>
      <c r="I9">
        <f>D9/F9</f>
        <v>0.14198085698449647</v>
      </c>
    </row>
    <row r="10" spans="1:9" x14ac:dyDescent="0.2">
      <c r="A10">
        <v>110</v>
      </c>
      <c r="B10">
        <v>90</v>
      </c>
      <c r="C10">
        <v>-90</v>
      </c>
      <c r="D10">
        <v>0.52049059307099999</v>
      </c>
      <c r="E10">
        <v>-0.50015550966099998</v>
      </c>
      <c r="F10">
        <v>3.66592091445</v>
      </c>
      <c r="G10">
        <v>-7.3295621934300001</v>
      </c>
      <c r="H10">
        <f>D10/E10</f>
        <v>-1.0406575215452147</v>
      </c>
      <c r="I10">
        <f>D10/F10</f>
        <v>0.14198085698449647</v>
      </c>
    </row>
    <row r="11" spans="1:9" x14ac:dyDescent="0.2">
      <c r="A11">
        <v>110</v>
      </c>
      <c r="B11">
        <v>90</v>
      </c>
      <c r="C11">
        <v>90</v>
      </c>
      <c r="D11">
        <v>-0.52049059307099999</v>
      </c>
      <c r="E11">
        <v>0.50015550966099998</v>
      </c>
      <c r="F11">
        <v>-3.66592091445</v>
      </c>
      <c r="G11">
        <v>-7.3295621934300001</v>
      </c>
      <c r="H11">
        <f>D11/E11</f>
        <v>-1.0406575215452147</v>
      </c>
      <c r="I11">
        <f>D11/F11</f>
        <v>0.14198085698449647</v>
      </c>
    </row>
    <row r="12" spans="1:9" x14ac:dyDescent="0.2">
      <c r="A12">
        <v>111</v>
      </c>
      <c r="B12">
        <v>0</v>
      </c>
      <c r="C12">
        <v>-90</v>
      </c>
      <c r="D12">
        <v>-0.534825010218</v>
      </c>
      <c r="E12">
        <v>0.51392989446100001</v>
      </c>
      <c r="F12">
        <v>-3.6250415648800001</v>
      </c>
      <c r="G12">
        <v>-7.0535720999000002</v>
      </c>
      <c r="H12">
        <f>D12/E12</f>
        <v>-1.0406575215456466</v>
      </c>
      <c r="I12">
        <f>D12/F12</f>
        <v>0.1475362421770478</v>
      </c>
    </row>
    <row r="13" spans="1:9" x14ac:dyDescent="0.2">
      <c r="A13">
        <v>111</v>
      </c>
      <c r="B13">
        <v>0</v>
      </c>
      <c r="C13">
        <v>90</v>
      </c>
      <c r="D13">
        <v>0.534825010218</v>
      </c>
      <c r="E13">
        <v>-0.51392989446100001</v>
      </c>
      <c r="F13">
        <v>3.6250415648800001</v>
      </c>
      <c r="G13">
        <v>-7.0535720999000002</v>
      </c>
      <c r="H13">
        <f>D13/E13</f>
        <v>-1.0406575215456466</v>
      </c>
      <c r="I13">
        <f>D13/F13</f>
        <v>0.1475362421770478</v>
      </c>
    </row>
    <row r="14" spans="1:9" x14ac:dyDescent="0.2">
      <c r="A14">
        <v>111</v>
      </c>
      <c r="B14">
        <v>90</v>
      </c>
      <c r="C14">
        <v>-90</v>
      </c>
      <c r="D14">
        <v>0.534825010218</v>
      </c>
      <c r="E14">
        <v>-0.51392989446100001</v>
      </c>
      <c r="F14">
        <v>3.6250415648800001</v>
      </c>
      <c r="G14">
        <v>-7.0535720999000002</v>
      </c>
      <c r="H14">
        <f>D14/E14</f>
        <v>-1.0406575215456466</v>
      </c>
      <c r="I14">
        <f>D14/F14</f>
        <v>0.1475362421770478</v>
      </c>
    </row>
    <row r="15" spans="1:9" x14ac:dyDescent="0.2">
      <c r="A15">
        <v>111</v>
      </c>
      <c r="B15">
        <v>90</v>
      </c>
      <c r="C15">
        <v>90</v>
      </c>
      <c r="D15">
        <v>-0.534825010218</v>
      </c>
      <c r="E15">
        <v>0.51392989446100001</v>
      </c>
      <c r="F15">
        <v>-3.6250415648800001</v>
      </c>
      <c r="G15">
        <v>-7.0535720999000002</v>
      </c>
      <c r="H15">
        <f>D15/E15</f>
        <v>-1.0406575215456466</v>
      </c>
      <c r="I15">
        <f>D15/F15</f>
        <v>0.1475362421770478</v>
      </c>
    </row>
    <row r="16" spans="1:9" x14ac:dyDescent="0.2">
      <c r="A16">
        <v>112</v>
      </c>
      <c r="B16">
        <v>0</v>
      </c>
      <c r="C16">
        <v>-90</v>
      </c>
      <c r="D16">
        <v>-0.54899651448599995</v>
      </c>
      <c r="E16">
        <v>0.52754773123700005</v>
      </c>
      <c r="F16">
        <v>-3.5830579925300001</v>
      </c>
      <c r="G16">
        <v>-6.7919124287199999</v>
      </c>
      <c r="H16">
        <f>D16/E16</f>
        <v>-1.0406575215454088</v>
      </c>
      <c r="I16">
        <f>D16/F16</f>
        <v>0.15322010294853003</v>
      </c>
    </row>
    <row r="17" spans="1:9" x14ac:dyDescent="0.2">
      <c r="A17">
        <v>112</v>
      </c>
      <c r="B17">
        <v>0</v>
      </c>
      <c r="C17">
        <v>90</v>
      </c>
      <c r="D17">
        <v>0.54899651448599995</v>
      </c>
      <c r="E17">
        <v>-0.52754773123700005</v>
      </c>
      <c r="F17">
        <v>3.5830579925300001</v>
      </c>
      <c r="G17">
        <v>-6.7919124287199999</v>
      </c>
      <c r="H17">
        <f>D17/E17</f>
        <v>-1.0406575215454088</v>
      </c>
      <c r="I17">
        <f>D17/F17</f>
        <v>0.15322010294853003</v>
      </c>
    </row>
    <row r="18" spans="1:9" x14ac:dyDescent="0.2">
      <c r="A18">
        <v>112</v>
      </c>
      <c r="B18">
        <v>90</v>
      </c>
      <c r="C18">
        <v>-90</v>
      </c>
      <c r="D18">
        <v>0.54899651448599995</v>
      </c>
      <c r="E18">
        <v>-0.52754773123700005</v>
      </c>
      <c r="F18">
        <v>3.5830579925300001</v>
      </c>
      <c r="G18">
        <v>-6.7919124287199999</v>
      </c>
      <c r="H18">
        <f>D18/E18</f>
        <v>-1.0406575215454088</v>
      </c>
      <c r="I18">
        <f>D18/F18</f>
        <v>0.15322010294853003</v>
      </c>
    </row>
    <row r="19" spans="1:9" x14ac:dyDescent="0.2">
      <c r="A19">
        <v>112</v>
      </c>
      <c r="B19">
        <v>90</v>
      </c>
      <c r="C19">
        <v>90</v>
      </c>
      <c r="D19">
        <v>-0.54899651448599995</v>
      </c>
      <c r="E19">
        <v>0.52754773123700005</v>
      </c>
      <c r="F19">
        <v>-3.5830579925300001</v>
      </c>
      <c r="G19">
        <v>-6.7919124287199999</v>
      </c>
      <c r="H19">
        <f>D19/E19</f>
        <v>-1.0406575215454088</v>
      </c>
      <c r="I19">
        <f>D19/F19</f>
        <v>0.15322010294853003</v>
      </c>
    </row>
    <row r="20" spans="1:9" x14ac:dyDescent="0.2">
      <c r="A20">
        <v>113</v>
      </c>
      <c r="B20">
        <v>0</v>
      </c>
      <c r="C20">
        <v>-90</v>
      </c>
      <c r="D20">
        <v>-0.56300078909700002</v>
      </c>
      <c r="E20">
        <v>0.54100487186299995</v>
      </c>
      <c r="F20">
        <v>-3.5399829860100001</v>
      </c>
      <c r="G20">
        <v>-6.5433477037200003</v>
      </c>
      <c r="H20">
        <f>D20/E20</f>
        <v>-1.0406575215455178</v>
      </c>
      <c r="I20">
        <f>D20/F20</f>
        <v>0.1590405353138637</v>
      </c>
    </row>
    <row r="21" spans="1:9" x14ac:dyDescent="0.2">
      <c r="A21">
        <v>113</v>
      </c>
      <c r="B21">
        <v>0</v>
      </c>
      <c r="C21">
        <v>90</v>
      </c>
      <c r="D21">
        <v>0.56300078909700002</v>
      </c>
      <c r="E21">
        <v>-0.54100487186299995</v>
      </c>
      <c r="F21">
        <v>3.5399829860100001</v>
      </c>
      <c r="G21">
        <v>-6.5433477037200003</v>
      </c>
      <c r="H21">
        <f>D21/E21</f>
        <v>-1.0406575215455178</v>
      </c>
      <c r="I21">
        <f>D21/F21</f>
        <v>0.1590405353138637</v>
      </c>
    </row>
    <row r="22" spans="1:9" x14ac:dyDescent="0.2">
      <c r="A22">
        <v>113</v>
      </c>
      <c r="B22">
        <v>90</v>
      </c>
      <c r="C22">
        <v>-90</v>
      </c>
      <c r="D22">
        <v>0.56300078909700002</v>
      </c>
      <c r="E22">
        <v>-0.54100487186299995</v>
      </c>
      <c r="F22">
        <v>3.5399829860100001</v>
      </c>
      <c r="G22">
        <v>-6.5433477037200003</v>
      </c>
      <c r="H22">
        <f>D22/E22</f>
        <v>-1.0406575215455178</v>
      </c>
      <c r="I22">
        <f>D22/F22</f>
        <v>0.1590405353138637</v>
      </c>
    </row>
    <row r="23" spans="1:9" x14ac:dyDescent="0.2">
      <c r="A23">
        <v>113</v>
      </c>
      <c r="B23">
        <v>90</v>
      </c>
      <c r="C23">
        <v>90</v>
      </c>
      <c r="D23">
        <v>-0.56300078909700002</v>
      </c>
      <c r="E23">
        <v>0.54100487186299995</v>
      </c>
      <c r="F23">
        <v>-3.5399829860100001</v>
      </c>
      <c r="G23">
        <v>-6.5433477037200003</v>
      </c>
      <c r="H23">
        <f>D23/E23</f>
        <v>-1.0406575215455178</v>
      </c>
      <c r="I23">
        <f>D23/F23</f>
        <v>0.1590405353138637</v>
      </c>
    </row>
    <row r="24" spans="1:9" x14ac:dyDescent="0.2">
      <c r="A24">
        <v>114</v>
      </c>
      <c r="B24">
        <v>0</v>
      </c>
      <c r="C24">
        <v>-90</v>
      </c>
      <c r="D24">
        <v>-0.576833568214</v>
      </c>
      <c r="E24">
        <v>0.55429721716500002</v>
      </c>
      <c r="F24">
        <v>-3.4958296663800001</v>
      </c>
      <c r="G24">
        <v>-6.3067783097600003</v>
      </c>
      <c r="H24">
        <f>D24/E24</f>
        <v>-1.0406575215446039</v>
      </c>
      <c r="I24">
        <f>D24/F24</f>
        <v>0.16500619974751871</v>
      </c>
    </row>
    <row r="25" spans="1:9" x14ac:dyDescent="0.2">
      <c r="A25">
        <v>114</v>
      </c>
      <c r="B25">
        <v>0</v>
      </c>
      <c r="C25">
        <v>90</v>
      </c>
      <c r="D25">
        <v>0.576833568214</v>
      </c>
      <c r="E25">
        <v>-0.55429721716500002</v>
      </c>
      <c r="F25">
        <v>3.4958296663800001</v>
      </c>
      <c r="G25">
        <v>-6.3067783097600003</v>
      </c>
      <c r="H25">
        <f>D25/E25</f>
        <v>-1.0406575215446039</v>
      </c>
      <c r="I25">
        <f>D25/F25</f>
        <v>0.16500619974751871</v>
      </c>
    </row>
    <row r="26" spans="1:9" x14ac:dyDescent="0.2">
      <c r="A26">
        <v>114</v>
      </c>
      <c r="B26">
        <v>90</v>
      </c>
      <c r="C26">
        <v>-90</v>
      </c>
      <c r="D26">
        <v>0.576833568214</v>
      </c>
      <c r="E26">
        <v>-0.55429721716500002</v>
      </c>
      <c r="F26">
        <v>3.4958296663800001</v>
      </c>
      <c r="G26">
        <v>-6.3067783097600003</v>
      </c>
      <c r="H26">
        <f>D26/E26</f>
        <v>-1.0406575215446039</v>
      </c>
      <c r="I26">
        <f>D26/F26</f>
        <v>0.16500619974751871</v>
      </c>
    </row>
    <row r="27" spans="1:9" x14ac:dyDescent="0.2">
      <c r="A27">
        <v>114</v>
      </c>
      <c r="B27">
        <v>90</v>
      </c>
      <c r="C27">
        <v>90</v>
      </c>
      <c r="D27">
        <v>-0.576833568214</v>
      </c>
      <c r="E27">
        <v>0.55429721716500002</v>
      </c>
      <c r="F27">
        <v>-3.4958296663800001</v>
      </c>
      <c r="G27">
        <v>-6.3067783097600003</v>
      </c>
      <c r="H27">
        <f>D27/E27</f>
        <v>-1.0406575215446039</v>
      </c>
      <c r="I27">
        <f>D27/F27</f>
        <v>0.16500619974751871</v>
      </c>
    </row>
    <row r="28" spans="1:9" x14ac:dyDescent="0.2">
      <c r="A28">
        <v>115</v>
      </c>
      <c r="B28">
        <v>0</v>
      </c>
      <c r="C28">
        <v>-90</v>
      </c>
      <c r="D28">
        <v>-0.59049063823799997</v>
      </c>
      <c r="E28">
        <v>0.56742071816399997</v>
      </c>
      <c r="F28">
        <v>-3.4506114831699999</v>
      </c>
      <c r="G28">
        <v>-6.0812222266499996</v>
      </c>
      <c r="H28">
        <f>D28/E28</f>
        <v>-1.0406575215452958</v>
      </c>
      <c r="I28">
        <f>D28/F28</f>
        <v>0.17112637604032122</v>
      </c>
    </row>
    <row r="29" spans="1:9" x14ac:dyDescent="0.2">
      <c r="A29">
        <v>115</v>
      </c>
      <c r="B29">
        <v>0</v>
      </c>
      <c r="C29">
        <v>90</v>
      </c>
      <c r="D29">
        <v>0.59049063823799997</v>
      </c>
      <c r="E29">
        <v>-0.56742071816399997</v>
      </c>
      <c r="F29">
        <v>3.4506114831699999</v>
      </c>
      <c r="G29">
        <v>-6.0812222266499996</v>
      </c>
      <c r="H29">
        <f>D29/E29</f>
        <v>-1.0406575215452958</v>
      </c>
      <c r="I29">
        <f>D29/F29</f>
        <v>0.17112637604032122</v>
      </c>
    </row>
    <row r="30" spans="1:9" x14ac:dyDescent="0.2">
      <c r="A30">
        <v>115</v>
      </c>
      <c r="B30">
        <v>90</v>
      </c>
      <c r="C30">
        <v>-90</v>
      </c>
      <c r="D30">
        <v>0.59049063823799997</v>
      </c>
      <c r="E30">
        <v>-0.56742071816399997</v>
      </c>
      <c r="F30">
        <v>3.4506114831699999</v>
      </c>
      <c r="G30">
        <v>-6.0812222266499996</v>
      </c>
      <c r="H30">
        <f>D30/E30</f>
        <v>-1.0406575215452958</v>
      </c>
      <c r="I30">
        <f>D30/F30</f>
        <v>0.17112637604032122</v>
      </c>
    </row>
    <row r="31" spans="1:9" x14ac:dyDescent="0.2">
      <c r="A31">
        <v>115</v>
      </c>
      <c r="B31">
        <v>90</v>
      </c>
      <c r="C31">
        <v>90</v>
      </c>
      <c r="D31">
        <v>-0.59049063823799997</v>
      </c>
      <c r="E31">
        <v>0.56742071816399997</v>
      </c>
      <c r="F31">
        <v>-3.4506114831699999</v>
      </c>
      <c r="G31">
        <v>-6.0812222266499996</v>
      </c>
      <c r="H31">
        <f>D31/E31</f>
        <v>-1.0406575215452958</v>
      </c>
      <c r="I31">
        <f>D31/F31</f>
        <v>0.17112637604032122</v>
      </c>
    </row>
    <row r="32" spans="1:9" x14ac:dyDescent="0.2">
      <c r="A32">
        <v>110</v>
      </c>
      <c r="B32">
        <v>80</v>
      </c>
      <c r="C32">
        <v>-90</v>
      </c>
      <c r="D32">
        <v>0.31908992845299999</v>
      </c>
      <c r="E32">
        <v>-1.6996463687900001</v>
      </c>
      <c r="F32">
        <v>4.0106529021800004</v>
      </c>
      <c r="G32">
        <v>-2.3596984501199998</v>
      </c>
      <c r="H32">
        <f>D32/E32</f>
        <v>-0.18773901107450028</v>
      </c>
      <c r="I32">
        <f>D32/F32</f>
        <v>7.9560594306118559E-2</v>
      </c>
    </row>
    <row r="33" spans="1:9" x14ac:dyDescent="0.2">
      <c r="A33">
        <v>110</v>
      </c>
      <c r="B33">
        <v>80</v>
      </c>
      <c r="C33">
        <v>90</v>
      </c>
      <c r="D33">
        <v>-0.31908992845299999</v>
      </c>
      <c r="E33">
        <v>1.6996463687900001</v>
      </c>
      <c r="F33">
        <v>-4.0106529021800004</v>
      </c>
      <c r="G33">
        <v>-2.3596984501199998</v>
      </c>
      <c r="H33">
        <f>D33/E33</f>
        <v>-0.18773901107450028</v>
      </c>
      <c r="I33">
        <f>D33/F33</f>
        <v>7.9560594306118559E-2</v>
      </c>
    </row>
    <row r="34" spans="1:9" x14ac:dyDescent="0.2">
      <c r="A34">
        <v>111</v>
      </c>
      <c r="B34">
        <v>80</v>
      </c>
      <c r="C34">
        <v>-90</v>
      </c>
      <c r="D34">
        <v>0.334685881011</v>
      </c>
      <c r="E34">
        <v>-1.7277884111599999</v>
      </c>
      <c r="F34">
        <v>3.9813382538100002</v>
      </c>
      <c r="G34">
        <v>-2.30429734805</v>
      </c>
      <c r="H34">
        <f>D34/E34</f>
        <v>-0.19370767788996751</v>
      </c>
      <c r="I34">
        <f>D34/F34</f>
        <v>8.4063663942825606E-2</v>
      </c>
    </row>
    <row r="35" spans="1:9" x14ac:dyDescent="0.2">
      <c r="A35">
        <v>111</v>
      </c>
      <c r="B35">
        <v>80</v>
      </c>
      <c r="C35">
        <v>90</v>
      </c>
      <c r="D35">
        <v>-0.334685881011</v>
      </c>
      <c r="E35">
        <v>1.7277884111599999</v>
      </c>
      <c r="F35">
        <v>-3.9813382538100002</v>
      </c>
      <c r="G35">
        <v>-2.30429734805</v>
      </c>
      <c r="H35">
        <f>D35/E35</f>
        <v>-0.19370767788996751</v>
      </c>
      <c r="I35">
        <f>D35/F35</f>
        <v>8.4063663942825606E-2</v>
      </c>
    </row>
    <row r="36" spans="1:9" x14ac:dyDescent="0.2">
      <c r="A36">
        <v>112</v>
      </c>
      <c r="B36">
        <v>80</v>
      </c>
      <c r="C36">
        <v>-90</v>
      </c>
      <c r="D36">
        <v>0.35016135763400003</v>
      </c>
      <c r="E36">
        <v>-1.75601648321</v>
      </c>
      <c r="F36">
        <v>3.9502855319700001</v>
      </c>
      <c r="G36">
        <v>-2.2495720112800002</v>
      </c>
      <c r="H36">
        <f>D36/E36</f>
        <v>-0.19940664622572601</v>
      </c>
      <c r="I36">
        <f>D36/F36</f>
        <v>8.8642037341380542E-2</v>
      </c>
    </row>
    <row r="37" spans="1:9" x14ac:dyDescent="0.2">
      <c r="A37">
        <v>112</v>
      </c>
      <c r="B37">
        <v>80</v>
      </c>
      <c r="C37">
        <v>90</v>
      </c>
      <c r="D37">
        <v>-0.35016135763400003</v>
      </c>
      <c r="E37">
        <v>1.75601648321</v>
      </c>
      <c r="F37">
        <v>-3.9502855319700001</v>
      </c>
      <c r="G37">
        <v>-2.2495720112800002</v>
      </c>
      <c r="H37">
        <f>D37/E37</f>
        <v>-0.19940664622572601</v>
      </c>
      <c r="I37">
        <f>D37/F37</f>
        <v>8.8642037341380542E-2</v>
      </c>
    </row>
    <row r="38" spans="1:9" x14ac:dyDescent="0.2">
      <c r="A38">
        <v>110</v>
      </c>
      <c r="B38">
        <v>45</v>
      </c>
      <c r="C38">
        <v>0</v>
      </c>
      <c r="D38">
        <v>0.33418592176799999</v>
      </c>
      <c r="E38">
        <v>1.2246160533399999</v>
      </c>
      <c r="F38">
        <v>-2.75258700435</v>
      </c>
      <c r="G38">
        <v>-2.2477142912099999</v>
      </c>
      <c r="H38">
        <f>D38/E38</f>
        <v>0.27289036498953789</v>
      </c>
      <c r="I38">
        <f>D38/F38</f>
        <v>-0.12140794141652032</v>
      </c>
    </row>
    <row r="39" spans="1:9" x14ac:dyDescent="0.2">
      <c r="A39">
        <v>113</v>
      </c>
      <c r="B39">
        <v>80</v>
      </c>
      <c r="C39">
        <v>-90</v>
      </c>
      <c r="D39">
        <v>0.36550967193099998</v>
      </c>
      <c r="E39">
        <v>-1.7843078860899999</v>
      </c>
      <c r="F39">
        <v>3.9174965212099999</v>
      </c>
      <c r="G39">
        <v>-2.1955272135200001</v>
      </c>
      <c r="H39">
        <f>D39/E39</f>
        <v>-0.20484675026121799</v>
      </c>
      <c r="I39">
        <f>D39/F39</f>
        <v>9.3301849778823734E-2</v>
      </c>
    </row>
    <row r="40" spans="1:9" x14ac:dyDescent="0.2">
      <c r="A40">
        <v>113</v>
      </c>
      <c r="B40">
        <v>80</v>
      </c>
      <c r="C40">
        <v>90</v>
      </c>
      <c r="D40">
        <v>-0.36550967193099998</v>
      </c>
      <c r="E40">
        <v>1.7843078860899999</v>
      </c>
      <c r="F40">
        <v>-3.9174965212099999</v>
      </c>
      <c r="G40">
        <v>-2.1955272135200001</v>
      </c>
      <c r="H40">
        <f>D40/E40</f>
        <v>-0.20484675026121799</v>
      </c>
      <c r="I40">
        <f>D40/F40</f>
        <v>9.3301849778823734E-2</v>
      </c>
    </row>
    <row r="41" spans="1:9" x14ac:dyDescent="0.2">
      <c r="A41">
        <v>111</v>
      </c>
      <c r="B41">
        <v>45</v>
      </c>
      <c r="C41">
        <v>0</v>
      </c>
      <c r="D41">
        <v>0.32365643458100002</v>
      </c>
      <c r="E41">
        <v>1.25959271595</v>
      </c>
      <c r="F41">
        <v>-2.7152466480799999</v>
      </c>
      <c r="G41">
        <v>-2.15565445377</v>
      </c>
      <c r="H41">
        <f>D41/E41</f>
        <v>0.25695324407849918</v>
      </c>
      <c r="I41">
        <f>D41/F41</f>
        <v>-0.11919964427904306</v>
      </c>
    </row>
    <row r="42" spans="1:9" x14ac:dyDescent="0.2">
      <c r="A42">
        <v>114</v>
      </c>
      <c r="B42">
        <v>80</v>
      </c>
      <c r="C42">
        <v>-90</v>
      </c>
      <c r="D42">
        <v>0.38072414885599998</v>
      </c>
      <c r="E42">
        <v>-1.8126397058099999</v>
      </c>
      <c r="F42">
        <v>3.8829741843500001</v>
      </c>
      <c r="G42">
        <v>-2.14216546836</v>
      </c>
      <c r="H42">
        <f>D42/E42</f>
        <v>-0.21003851324434539</v>
      </c>
      <c r="I42">
        <f>D42/F42</f>
        <v>9.8049621444942003E-2</v>
      </c>
    </row>
    <row r="43" spans="1:9" x14ac:dyDescent="0.2">
      <c r="A43">
        <v>114</v>
      </c>
      <c r="B43">
        <v>80</v>
      </c>
      <c r="C43">
        <v>90</v>
      </c>
      <c r="D43">
        <v>-0.38072414885599998</v>
      </c>
      <c r="E43">
        <v>1.8126397058099999</v>
      </c>
      <c r="F43">
        <v>-3.8829741843500001</v>
      </c>
      <c r="G43">
        <v>-2.14216546836</v>
      </c>
      <c r="H43">
        <f>D43/E43</f>
        <v>-0.21003851324434539</v>
      </c>
      <c r="I43">
        <f>D43/F43</f>
        <v>9.8049621444942003E-2</v>
      </c>
    </row>
    <row r="44" spans="1:9" x14ac:dyDescent="0.2">
      <c r="A44">
        <v>115</v>
      </c>
      <c r="B44">
        <v>80</v>
      </c>
      <c r="C44">
        <v>-90</v>
      </c>
      <c r="D44">
        <v>0.39579812916599999</v>
      </c>
      <c r="E44">
        <v>-1.8409888376200001</v>
      </c>
      <c r="F44">
        <v>3.8467226701100001</v>
      </c>
      <c r="G44">
        <v>-2.0894872318100002</v>
      </c>
      <c r="H44">
        <f>D44/E44</f>
        <v>-0.2149921395925905</v>
      </c>
      <c r="I44">
        <f>D44/F44</f>
        <v>0.1028922964063541</v>
      </c>
    </row>
    <row r="45" spans="1:9" x14ac:dyDescent="0.2">
      <c r="A45">
        <v>115</v>
      </c>
      <c r="B45">
        <v>80</v>
      </c>
      <c r="C45">
        <v>90</v>
      </c>
      <c r="D45">
        <v>-0.39579812916599999</v>
      </c>
      <c r="E45">
        <v>1.8409888376200001</v>
      </c>
      <c r="F45">
        <v>-3.8467226701100001</v>
      </c>
      <c r="G45">
        <v>-2.0894872318100002</v>
      </c>
      <c r="H45">
        <f>D45/E45</f>
        <v>-0.2149921395925905</v>
      </c>
      <c r="I45">
        <f>D45/F45</f>
        <v>0.1028922964063541</v>
      </c>
    </row>
    <row r="46" spans="1:9" x14ac:dyDescent="0.2">
      <c r="A46">
        <v>112</v>
      </c>
      <c r="B46">
        <v>45</v>
      </c>
      <c r="C46">
        <v>0</v>
      </c>
      <c r="D46">
        <v>0.31326028366500003</v>
      </c>
      <c r="E46">
        <v>1.2925277123400001</v>
      </c>
      <c r="F46">
        <v>-2.6761320246400002</v>
      </c>
      <c r="G46">
        <v>-2.0704639437100001</v>
      </c>
      <c r="H46">
        <f>D46/E46</f>
        <v>0.24236252783924586</v>
      </c>
      <c r="I46">
        <f>D46/F46</f>
        <v>-0.11705711107699948</v>
      </c>
    </row>
    <row r="47" spans="1:9" x14ac:dyDescent="0.2">
      <c r="A47">
        <v>113</v>
      </c>
      <c r="B47">
        <v>45</v>
      </c>
      <c r="C47">
        <v>0</v>
      </c>
      <c r="D47">
        <v>0.303004023989</v>
      </c>
      <c r="E47">
        <v>1.3233867886599999</v>
      </c>
      <c r="F47">
        <v>-2.6353314320900001</v>
      </c>
      <c r="G47">
        <v>-1.9913538919</v>
      </c>
      <c r="H47">
        <f>D47/E47</f>
        <v>0.22896104644947213</v>
      </c>
      <c r="I47">
        <f>D47/F47</f>
        <v>-0.11497757750671113</v>
      </c>
    </row>
    <row r="48" spans="1:9" x14ac:dyDescent="0.2">
      <c r="A48">
        <v>114</v>
      </c>
      <c r="B48">
        <v>45</v>
      </c>
      <c r="C48">
        <v>0</v>
      </c>
      <c r="D48">
        <v>0.29289388121999999</v>
      </c>
      <c r="E48">
        <v>1.3521383729300001</v>
      </c>
      <c r="F48">
        <v>-2.5929347429999998</v>
      </c>
      <c r="G48">
        <v>-1.91765487535</v>
      </c>
      <c r="H48">
        <f>D48/E48</f>
        <v>0.21661531621598543</v>
      </c>
      <c r="I48">
        <f>D48/F48</f>
        <v>-0.11295844679882867</v>
      </c>
    </row>
    <row r="49" spans="1:9" x14ac:dyDescent="0.2">
      <c r="A49">
        <v>115</v>
      </c>
      <c r="B49">
        <v>45</v>
      </c>
      <c r="C49">
        <v>0</v>
      </c>
      <c r="D49">
        <v>0.28293574604299998</v>
      </c>
      <c r="E49">
        <v>1.3787536116400001</v>
      </c>
      <c r="F49">
        <v>-2.5490332827</v>
      </c>
      <c r="G49">
        <v>-1.84879536211</v>
      </c>
      <c r="H49">
        <f>D49/E49</f>
        <v>0.20521124561657794</v>
      </c>
      <c r="I49">
        <f>D49/F49</f>
        <v>-0.11099727412868746</v>
      </c>
    </row>
    <row r="50" spans="1:9" x14ac:dyDescent="0.2">
      <c r="A50">
        <v>110</v>
      </c>
      <c r="B50">
        <v>70</v>
      </c>
      <c r="C50">
        <v>-90</v>
      </c>
      <c r="D50">
        <v>7.9202309198000004E-2</v>
      </c>
      <c r="E50">
        <v>-2.6941347917299998</v>
      </c>
      <c r="F50">
        <v>3.87164095898</v>
      </c>
      <c r="G50">
        <v>-1.4370628265700001</v>
      </c>
      <c r="H50">
        <f>D50/E50</f>
        <v>-2.9398049956936782E-2</v>
      </c>
      <c r="I50">
        <f>D50/F50</f>
        <v>2.0457038769128577E-2</v>
      </c>
    </row>
    <row r="51" spans="1:9" x14ac:dyDescent="0.2">
      <c r="A51">
        <v>110</v>
      </c>
      <c r="B51">
        <v>70</v>
      </c>
      <c r="C51">
        <v>90</v>
      </c>
      <c r="D51">
        <v>-7.9202309198000004E-2</v>
      </c>
      <c r="E51">
        <v>2.6941347917299998</v>
      </c>
      <c r="F51">
        <v>-3.87164095898</v>
      </c>
      <c r="G51">
        <v>-1.4370628265700001</v>
      </c>
      <c r="H51">
        <f>D51/E51</f>
        <v>-2.9398049956936782E-2</v>
      </c>
      <c r="I51">
        <f>D51/F51</f>
        <v>2.0457038769128577E-2</v>
      </c>
    </row>
    <row r="52" spans="1:9" x14ac:dyDescent="0.2">
      <c r="A52">
        <v>111</v>
      </c>
      <c r="B52">
        <v>70</v>
      </c>
      <c r="C52">
        <v>-90</v>
      </c>
      <c r="D52">
        <v>9.4178695117399999E-2</v>
      </c>
      <c r="E52">
        <v>-2.73325014602</v>
      </c>
      <c r="F52">
        <v>3.85742679104</v>
      </c>
      <c r="G52">
        <v>-1.41129665598</v>
      </c>
      <c r="H52">
        <f>D52/E52</f>
        <v>-3.4456668832356062E-2</v>
      </c>
      <c r="I52">
        <f>D52/F52</f>
        <v>2.4414901492403569E-2</v>
      </c>
    </row>
    <row r="53" spans="1:9" x14ac:dyDescent="0.2">
      <c r="A53">
        <v>111</v>
      </c>
      <c r="B53">
        <v>70</v>
      </c>
      <c r="C53">
        <v>90</v>
      </c>
      <c r="D53">
        <v>-9.4178695117399999E-2</v>
      </c>
      <c r="E53">
        <v>2.73325014602</v>
      </c>
      <c r="F53">
        <v>-3.85742679104</v>
      </c>
      <c r="G53">
        <v>-1.41129665598</v>
      </c>
      <c r="H53">
        <f>D53/E53</f>
        <v>-3.4456668832356062E-2</v>
      </c>
      <c r="I53">
        <f>D53/F53</f>
        <v>2.4414901492403569E-2</v>
      </c>
    </row>
    <row r="54" spans="1:9" x14ac:dyDescent="0.2">
      <c r="A54">
        <v>110</v>
      </c>
      <c r="B54">
        <v>60</v>
      </c>
      <c r="C54">
        <v>0</v>
      </c>
      <c r="D54">
        <v>0.106997399844</v>
      </c>
      <c r="E54">
        <v>1.7903269365100001</v>
      </c>
      <c r="F54">
        <v>-2.5255732790300001</v>
      </c>
      <c r="G54">
        <v>-1.4106771380800001</v>
      </c>
      <c r="H54">
        <f>D54/E54</f>
        <v>5.9764168019823767E-2</v>
      </c>
      <c r="I54">
        <f>D54/F54</f>
        <v>-4.2365589124816298E-2</v>
      </c>
    </row>
    <row r="55" spans="1:9" x14ac:dyDescent="0.2">
      <c r="A55">
        <v>112</v>
      </c>
      <c r="B55">
        <v>70</v>
      </c>
      <c r="C55">
        <v>-90</v>
      </c>
      <c r="D55">
        <v>0.109091573219</v>
      </c>
      <c r="E55">
        <v>-2.7726837312599999</v>
      </c>
      <c r="F55">
        <v>3.8410503362499999</v>
      </c>
      <c r="G55">
        <v>-1.3853185968999999</v>
      </c>
      <c r="H55">
        <f>D55/E55</f>
        <v>-3.9345119671988393E-2</v>
      </c>
      <c r="I55">
        <f>D55/F55</f>
        <v>2.8401495338253133E-2</v>
      </c>
    </row>
    <row r="56" spans="1:9" x14ac:dyDescent="0.2">
      <c r="A56">
        <v>112</v>
      </c>
      <c r="B56">
        <v>70</v>
      </c>
      <c r="C56">
        <v>90</v>
      </c>
      <c r="D56">
        <v>-0.109091573219</v>
      </c>
      <c r="E56">
        <v>2.7726837312599999</v>
      </c>
      <c r="F56">
        <v>-3.8410503362499999</v>
      </c>
      <c r="G56">
        <v>-1.3853185968999999</v>
      </c>
      <c r="H56">
        <f>D56/E56</f>
        <v>-3.9345119671988393E-2</v>
      </c>
      <c r="I56">
        <f>D56/F56</f>
        <v>2.8401495338253133E-2</v>
      </c>
    </row>
    <row r="57" spans="1:9" x14ac:dyDescent="0.2">
      <c r="A57">
        <v>113</v>
      </c>
      <c r="B57">
        <v>70</v>
      </c>
      <c r="C57">
        <v>-90</v>
      </c>
      <c r="D57">
        <v>0.12393269398200001</v>
      </c>
      <c r="E57">
        <v>-2.8123970356800001</v>
      </c>
      <c r="F57">
        <v>3.82250215987</v>
      </c>
      <c r="G57">
        <v>-1.35916163734</v>
      </c>
      <c r="H57">
        <f>D57/E57</f>
        <v>-4.4066571116988369E-2</v>
      </c>
      <c r="I57">
        <f>D57/F57</f>
        <v>3.2421876770428001E-2</v>
      </c>
    </row>
    <row r="58" spans="1:9" x14ac:dyDescent="0.2">
      <c r="A58">
        <v>113</v>
      </c>
      <c r="B58">
        <v>70</v>
      </c>
      <c r="C58">
        <v>90</v>
      </c>
      <c r="D58">
        <v>-0.12393269398200001</v>
      </c>
      <c r="E58">
        <v>2.8123970356800001</v>
      </c>
      <c r="F58">
        <v>-3.82250215987</v>
      </c>
      <c r="G58">
        <v>-1.35916163734</v>
      </c>
      <c r="H58">
        <f>D58/E58</f>
        <v>-4.4066571116988369E-2</v>
      </c>
      <c r="I58">
        <f>D58/F58</f>
        <v>3.2421876770428001E-2</v>
      </c>
    </row>
    <row r="59" spans="1:9" x14ac:dyDescent="0.2">
      <c r="A59">
        <v>111</v>
      </c>
      <c r="B59">
        <v>60</v>
      </c>
      <c r="C59">
        <v>0</v>
      </c>
      <c r="D59">
        <v>9.7472411879800006E-2</v>
      </c>
      <c r="E59">
        <v>1.82992517697</v>
      </c>
      <c r="F59">
        <v>-2.4565516735999999</v>
      </c>
      <c r="G59">
        <v>-1.3424328516299999</v>
      </c>
      <c r="H59">
        <f>D59/E59</f>
        <v>5.326579092222522E-2</v>
      </c>
      <c r="I59">
        <f>D59/F59</f>
        <v>-3.9678551413069696E-2</v>
      </c>
    </row>
    <row r="60" spans="1:9" x14ac:dyDescent="0.2">
      <c r="A60">
        <v>114</v>
      </c>
      <c r="B60">
        <v>70</v>
      </c>
      <c r="C60">
        <v>-90</v>
      </c>
      <c r="D60">
        <v>0.13869377825500001</v>
      </c>
      <c r="E60">
        <v>-2.8523510942199999</v>
      </c>
      <c r="F60">
        <v>3.8017747091</v>
      </c>
      <c r="G60">
        <v>-1.33285650452</v>
      </c>
      <c r="H60">
        <f>D60/E60</f>
        <v>-4.8624371149838072E-2</v>
      </c>
      <c r="I60">
        <f>D60/F60</f>
        <v>3.6481324872570685E-2</v>
      </c>
    </row>
    <row r="61" spans="1:9" x14ac:dyDescent="0.2">
      <c r="A61">
        <v>114</v>
      </c>
      <c r="B61">
        <v>70</v>
      </c>
      <c r="C61">
        <v>90</v>
      </c>
      <c r="D61">
        <v>-0.13869377825500001</v>
      </c>
      <c r="E61">
        <v>2.8523510942199999</v>
      </c>
      <c r="F61">
        <v>-3.8017747091</v>
      </c>
      <c r="G61">
        <v>-1.33285650452</v>
      </c>
      <c r="H61">
        <f>D61/E61</f>
        <v>-4.8624371149838072E-2</v>
      </c>
      <c r="I61">
        <f>D61/F61</f>
        <v>3.6481324872570685E-2</v>
      </c>
    </row>
    <row r="62" spans="1:9" x14ac:dyDescent="0.2">
      <c r="A62">
        <v>115</v>
      </c>
      <c r="B62">
        <v>70</v>
      </c>
      <c r="C62">
        <v>-90</v>
      </c>
      <c r="D62">
        <v>0.15336652435799999</v>
      </c>
      <c r="E62">
        <v>-2.8925065331600002</v>
      </c>
      <c r="F62">
        <v>3.7788623314700001</v>
      </c>
      <c r="G62">
        <v>-1.30643173599</v>
      </c>
      <c r="H62">
        <f>D62/E62</f>
        <v>-5.3022014851060825E-2</v>
      </c>
      <c r="I62">
        <f>D62/F62</f>
        <v>4.0585369591471597E-2</v>
      </c>
    </row>
    <row r="63" spans="1:9" x14ac:dyDescent="0.2">
      <c r="A63">
        <v>115</v>
      </c>
      <c r="B63">
        <v>70</v>
      </c>
      <c r="C63">
        <v>90</v>
      </c>
      <c r="D63">
        <v>-0.15336652435799999</v>
      </c>
      <c r="E63">
        <v>2.8925065331600002</v>
      </c>
      <c r="F63">
        <v>-3.7788623314700001</v>
      </c>
      <c r="G63">
        <v>-1.30643173599</v>
      </c>
      <c r="H63">
        <f>D63/E63</f>
        <v>-5.3022014851060825E-2</v>
      </c>
      <c r="I63">
        <f>D63/F63</f>
        <v>4.0585369591471597E-2</v>
      </c>
    </row>
    <row r="64" spans="1:9" x14ac:dyDescent="0.2">
      <c r="A64">
        <v>112</v>
      </c>
      <c r="B64">
        <v>60</v>
      </c>
      <c r="C64">
        <v>0</v>
      </c>
      <c r="D64">
        <v>8.8201782019100006E-2</v>
      </c>
      <c r="E64">
        <v>1.86693539945</v>
      </c>
      <c r="F64">
        <v>-2.3856217288699999</v>
      </c>
      <c r="G64">
        <v>-1.2778276792900001</v>
      </c>
      <c r="H64">
        <f>D64/E64</f>
        <v>4.7244153196240368E-2</v>
      </c>
      <c r="I64">
        <f>D64/F64</f>
        <v>-3.6972241219851161E-2</v>
      </c>
    </row>
    <row r="65" spans="1:9" x14ac:dyDescent="0.2">
      <c r="A65">
        <v>113</v>
      </c>
      <c r="B65">
        <v>60</v>
      </c>
      <c r="C65">
        <v>0</v>
      </c>
      <c r="D65">
        <v>7.9192483869599997E-2</v>
      </c>
      <c r="E65">
        <v>1.90131666509</v>
      </c>
      <c r="F65">
        <v>-2.3128986009500001</v>
      </c>
      <c r="G65">
        <v>-1.2164720603500001</v>
      </c>
      <c r="H65">
        <f>D65/E65</f>
        <v>4.1651391019523504E-2</v>
      </c>
      <c r="I65">
        <f>D65/F65</f>
        <v>-3.4239496637281236E-2</v>
      </c>
    </row>
    <row r="66" spans="1:9" x14ac:dyDescent="0.2">
      <c r="A66">
        <v>114</v>
      </c>
      <c r="B66">
        <v>60</v>
      </c>
      <c r="C66">
        <v>0</v>
      </c>
      <c r="D66">
        <v>7.0451060309000002E-2</v>
      </c>
      <c r="E66">
        <v>1.9330313459599999</v>
      </c>
      <c r="F66">
        <v>-2.2384992915200002</v>
      </c>
      <c r="G66">
        <v>-1.15802534511</v>
      </c>
      <c r="H66">
        <f>D66/E66</f>
        <v>3.6445896470453737E-2</v>
      </c>
      <c r="I66">
        <f>D66/F66</f>
        <v>-3.1472451465982765E-2</v>
      </c>
    </row>
    <row r="67" spans="1:9" x14ac:dyDescent="0.2">
      <c r="A67">
        <v>115</v>
      </c>
      <c r="B67">
        <v>60</v>
      </c>
      <c r="C67">
        <v>0</v>
      </c>
      <c r="D67">
        <v>6.1983616864200002E-2</v>
      </c>
      <c r="E67">
        <v>1.9620451696100001</v>
      </c>
      <c r="F67">
        <v>-2.16254249667</v>
      </c>
      <c r="G67">
        <v>-1.1021879262300001</v>
      </c>
      <c r="H67">
        <f>D67/E67</f>
        <v>3.1591330222290763E-2</v>
      </c>
      <c r="I67">
        <f>D67/F67</f>
        <v>-2.8662380951886831E-2</v>
      </c>
    </row>
    <row r="68" spans="1:9" x14ac:dyDescent="0.2">
      <c r="A68">
        <v>110</v>
      </c>
      <c r="B68">
        <v>70</v>
      </c>
      <c r="C68">
        <v>0</v>
      </c>
      <c r="D68">
        <v>-4.95006894842E-2</v>
      </c>
      <c r="E68">
        <v>2.1017483919500002</v>
      </c>
      <c r="F68">
        <v>-2.2771572767100001</v>
      </c>
      <c r="G68">
        <v>-1.08345855547</v>
      </c>
      <c r="H68">
        <f>D68/E68</f>
        <v>-2.3552148141896902E-2</v>
      </c>
      <c r="I68">
        <f>D68/F68</f>
        <v>2.1737931758371031E-2</v>
      </c>
    </row>
    <row r="69" spans="1:9" x14ac:dyDescent="0.2">
      <c r="A69">
        <v>111</v>
      </c>
      <c r="B69">
        <v>70</v>
      </c>
      <c r="C69">
        <v>0</v>
      </c>
      <c r="D69">
        <v>-5.79892749894E-2</v>
      </c>
      <c r="E69">
        <v>2.1429405145199998</v>
      </c>
      <c r="F69">
        <v>-2.1895064391100001</v>
      </c>
      <c r="G69">
        <v>-1.02172991937</v>
      </c>
      <c r="H69">
        <f>D69/E69</f>
        <v>-2.7060608820674192E-2</v>
      </c>
      <c r="I69">
        <f>D69/F69</f>
        <v>2.6485089951583666E-2</v>
      </c>
    </row>
    <row r="70" spans="1:9" x14ac:dyDescent="0.2">
      <c r="A70">
        <v>110</v>
      </c>
      <c r="B70">
        <v>60</v>
      </c>
      <c r="C70">
        <v>-90</v>
      </c>
      <c r="D70">
        <v>-0.17023827744799999</v>
      </c>
      <c r="E70">
        <v>-3.3636707976000002</v>
      </c>
      <c r="F70">
        <v>3.2656519767900001</v>
      </c>
      <c r="G70">
        <v>-0.970859567802</v>
      </c>
      <c r="H70">
        <f>D70/E70</f>
        <v>5.0610861672154735E-2</v>
      </c>
      <c r="I70">
        <f>D70/F70</f>
        <v>-5.212995097393603E-2</v>
      </c>
    </row>
    <row r="71" spans="1:9" x14ac:dyDescent="0.2">
      <c r="A71">
        <v>110</v>
      </c>
      <c r="B71">
        <v>60</v>
      </c>
      <c r="C71">
        <v>90</v>
      </c>
      <c r="D71">
        <v>0.17023827744799999</v>
      </c>
      <c r="E71">
        <v>3.3636707976000002</v>
      </c>
      <c r="F71">
        <v>-3.2656519767900001</v>
      </c>
      <c r="G71">
        <v>-0.970859567802</v>
      </c>
      <c r="H71">
        <f>D71/E71</f>
        <v>5.0610861672154735E-2</v>
      </c>
      <c r="I71">
        <f>D71/F71</f>
        <v>-5.212995097393603E-2</v>
      </c>
    </row>
    <row r="72" spans="1:9" x14ac:dyDescent="0.2">
      <c r="A72">
        <v>112</v>
      </c>
      <c r="B72">
        <v>70</v>
      </c>
      <c r="C72">
        <v>0</v>
      </c>
      <c r="D72">
        <v>-6.6151985019700002E-2</v>
      </c>
      <c r="E72">
        <v>2.1812765410799999</v>
      </c>
      <c r="F72">
        <v>-2.09992992879</v>
      </c>
      <c r="G72">
        <v>-0.96270687794400001</v>
      </c>
      <c r="H72">
        <f>D72/E72</f>
        <v>-3.0327188586068341E-2</v>
      </c>
      <c r="I72">
        <f>D72/F72</f>
        <v>3.1501996382239966E-2</v>
      </c>
    </row>
    <row r="73" spans="1:9" x14ac:dyDescent="0.2">
      <c r="A73">
        <v>111</v>
      </c>
      <c r="B73">
        <v>60</v>
      </c>
      <c r="C73">
        <v>-90</v>
      </c>
      <c r="D73">
        <v>-0.15768783133700001</v>
      </c>
      <c r="E73">
        <v>-3.4090415747999998</v>
      </c>
      <c r="F73">
        <v>3.2682527277100002</v>
      </c>
      <c r="G73">
        <v>-0.95870134053699996</v>
      </c>
      <c r="H73">
        <f>D73/E73</f>
        <v>4.625576657751708E-2</v>
      </c>
      <c r="I73">
        <f>D73/F73</f>
        <v>-4.8248359130870749E-2</v>
      </c>
    </row>
    <row r="74" spans="1:9" x14ac:dyDescent="0.2">
      <c r="A74">
        <v>111</v>
      </c>
      <c r="B74">
        <v>60</v>
      </c>
      <c r="C74">
        <v>90</v>
      </c>
      <c r="D74">
        <v>0.15768783133700001</v>
      </c>
      <c r="E74">
        <v>3.4090415747999998</v>
      </c>
      <c r="F74">
        <v>-3.2682527277100002</v>
      </c>
      <c r="G74">
        <v>-0.95870134053699996</v>
      </c>
      <c r="H74">
        <f>D74/E74</f>
        <v>4.625576657751708E-2</v>
      </c>
      <c r="I74">
        <f>D74/F74</f>
        <v>-4.8248359130870749E-2</v>
      </c>
    </row>
    <row r="75" spans="1:9" x14ac:dyDescent="0.2">
      <c r="A75">
        <v>112</v>
      </c>
      <c r="B75">
        <v>60</v>
      </c>
      <c r="C75">
        <v>-90</v>
      </c>
      <c r="D75">
        <v>-0.14513626494500001</v>
      </c>
      <c r="E75">
        <v>-3.45492440087</v>
      </c>
      <c r="F75">
        <v>3.2685277821100001</v>
      </c>
      <c r="G75">
        <v>-0.94604900219800003</v>
      </c>
      <c r="H75">
        <f>D75/E75</f>
        <v>4.200852120192633E-2</v>
      </c>
      <c r="I75">
        <f>D75/F75</f>
        <v>-4.4404170507404167E-2</v>
      </c>
    </row>
    <row r="76" spans="1:9" x14ac:dyDescent="0.2">
      <c r="A76">
        <v>112</v>
      </c>
      <c r="B76">
        <v>60</v>
      </c>
      <c r="C76">
        <v>90</v>
      </c>
      <c r="D76">
        <v>0.14513626494500001</v>
      </c>
      <c r="E76">
        <v>3.45492440087</v>
      </c>
      <c r="F76">
        <v>-3.2685277821100001</v>
      </c>
      <c r="G76">
        <v>-0.94604900219800003</v>
      </c>
      <c r="H76">
        <f>D76/E76</f>
        <v>4.200852120192633E-2</v>
      </c>
      <c r="I76">
        <f>D76/F76</f>
        <v>-4.4404170507404167E-2</v>
      </c>
    </row>
    <row r="77" spans="1:9" x14ac:dyDescent="0.2">
      <c r="A77">
        <v>113</v>
      </c>
      <c r="B77">
        <v>60</v>
      </c>
      <c r="C77">
        <v>-90</v>
      </c>
      <c r="D77">
        <v>-0.13259239591300001</v>
      </c>
      <c r="E77">
        <v>-3.5012695961999998</v>
      </c>
      <c r="F77">
        <v>3.2664576239200001</v>
      </c>
      <c r="G77">
        <v>-0.93293519227099997</v>
      </c>
      <c r="H77">
        <f>D77/E77</f>
        <v>3.7869804729377392E-2</v>
      </c>
      <c r="I77">
        <f>D77/F77</f>
        <v>-4.0592106550544793E-2</v>
      </c>
    </row>
    <row r="78" spans="1:9" x14ac:dyDescent="0.2">
      <c r="A78">
        <v>113</v>
      </c>
      <c r="B78">
        <v>60</v>
      </c>
      <c r="C78">
        <v>90</v>
      </c>
      <c r="D78">
        <v>0.13259239591300001</v>
      </c>
      <c r="E78">
        <v>3.5012695961999998</v>
      </c>
      <c r="F78">
        <v>-3.2664576239200001</v>
      </c>
      <c r="G78">
        <v>-0.93293519227099997</v>
      </c>
      <c r="H78">
        <f>D78/E78</f>
        <v>3.7869804729377392E-2</v>
      </c>
      <c r="I78">
        <f>D78/F78</f>
        <v>-4.0592106550544793E-2</v>
      </c>
    </row>
    <row r="79" spans="1:9" x14ac:dyDescent="0.2">
      <c r="A79">
        <v>114</v>
      </c>
      <c r="B79">
        <v>60</v>
      </c>
      <c r="C79">
        <v>-90</v>
      </c>
      <c r="D79">
        <v>-0.120065108905</v>
      </c>
      <c r="E79">
        <v>-3.5480268444399998</v>
      </c>
      <c r="F79">
        <v>3.2620250957099999</v>
      </c>
      <c r="G79">
        <v>-0.91939132332499995</v>
      </c>
      <c r="H79">
        <f>D79/E79</f>
        <v>3.3839966316249893E-2</v>
      </c>
      <c r="I79">
        <f>D79/F79</f>
        <v>-3.6806923730568999E-2</v>
      </c>
    </row>
    <row r="80" spans="1:9" x14ac:dyDescent="0.2">
      <c r="A80">
        <v>114</v>
      </c>
      <c r="B80">
        <v>60</v>
      </c>
      <c r="C80">
        <v>90</v>
      </c>
      <c r="D80">
        <v>0.120065108905</v>
      </c>
      <c r="E80">
        <v>3.5480268444399998</v>
      </c>
      <c r="F80">
        <v>-3.2620250957099999</v>
      </c>
      <c r="G80">
        <v>-0.91939132332499995</v>
      </c>
      <c r="H80">
        <f>D80/E80</f>
        <v>3.3839966316249893E-2</v>
      </c>
      <c r="I80">
        <f>D80/F80</f>
        <v>-3.6806923730568999E-2</v>
      </c>
    </row>
    <row r="81" spans="1:9" x14ac:dyDescent="0.2">
      <c r="A81">
        <v>113</v>
      </c>
      <c r="B81">
        <v>70</v>
      </c>
      <c r="C81">
        <v>0</v>
      </c>
      <c r="D81">
        <v>-7.3981830463399997E-2</v>
      </c>
      <c r="E81">
        <v>2.2167126054900002</v>
      </c>
      <c r="F81">
        <v>-2.0085565394899998</v>
      </c>
      <c r="G81">
        <v>-0.90609695389400002</v>
      </c>
      <c r="H81">
        <f>D81/E81</f>
        <v>-3.3374570199210127E-2</v>
      </c>
      <c r="I81">
        <f>D81/F81</f>
        <v>3.6833332300511196E-2</v>
      </c>
    </row>
    <row r="82" spans="1:9" x14ac:dyDescent="0.2">
      <c r="A82">
        <v>115</v>
      </c>
      <c r="B82">
        <v>60</v>
      </c>
      <c r="C82">
        <v>-90</v>
      </c>
      <c r="D82">
        <v>-0.10756334673700001</v>
      </c>
      <c r="E82">
        <v>-3.59514525195</v>
      </c>
      <c r="F82">
        <v>3.2552154255799999</v>
      </c>
      <c r="G82">
        <v>-0.90544754034899999</v>
      </c>
      <c r="H82">
        <f>D82/E82</f>
        <v>2.9919054502361996E-2</v>
      </c>
      <c r="I82">
        <f>D82/F82</f>
        <v>-3.3043388124715231E-2</v>
      </c>
    </row>
    <row r="83" spans="1:9" x14ac:dyDescent="0.2">
      <c r="A83">
        <v>115</v>
      </c>
      <c r="B83">
        <v>60</v>
      </c>
      <c r="C83">
        <v>90</v>
      </c>
      <c r="D83">
        <v>0.10756334673700001</v>
      </c>
      <c r="E83">
        <v>3.59514525195</v>
      </c>
      <c r="F83">
        <v>-3.2552154255799999</v>
      </c>
      <c r="G83">
        <v>-0.90544754034899999</v>
      </c>
      <c r="H83">
        <f>D83/E83</f>
        <v>2.9919054502361996E-2</v>
      </c>
      <c r="I83">
        <f>D83/F83</f>
        <v>-3.3043388124715231E-2</v>
      </c>
    </row>
    <row r="84" spans="1:9" x14ac:dyDescent="0.2">
      <c r="A84">
        <v>114</v>
      </c>
      <c r="B84">
        <v>70</v>
      </c>
      <c r="C84">
        <v>0</v>
      </c>
      <c r="D84">
        <v>-8.1472304596600001E-2</v>
      </c>
      <c r="E84">
        <v>2.2492084486100001</v>
      </c>
      <c r="F84">
        <v>-1.91551702218</v>
      </c>
      <c r="G84">
        <v>-0.851640506405</v>
      </c>
      <c r="H84">
        <f>D84/E84</f>
        <v>-3.6222656306910767E-2</v>
      </c>
      <c r="I84">
        <f>D84/F84</f>
        <v>4.2532801146229697E-2</v>
      </c>
    </row>
    <row r="85" spans="1:9" x14ac:dyDescent="0.2">
      <c r="A85">
        <v>110</v>
      </c>
      <c r="B85">
        <v>80</v>
      </c>
      <c r="C85">
        <v>0</v>
      </c>
      <c r="D85">
        <v>-0.204494725411</v>
      </c>
      <c r="E85">
        <v>2.34930928603</v>
      </c>
      <c r="F85">
        <v>-1.9595510028300001</v>
      </c>
      <c r="G85">
        <v>-0.834096648951</v>
      </c>
      <c r="H85">
        <f>D85/E85</f>
        <v>-8.7044616316384257E-2</v>
      </c>
      <c r="I85">
        <f>D85/F85</f>
        <v>0.10435794991590777</v>
      </c>
    </row>
    <row r="86" spans="1:9" x14ac:dyDescent="0.2">
      <c r="A86">
        <v>115</v>
      </c>
      <c r="B86">
        <v>70</v>
      </c>
      <c r="C86">
        <v>0</v>
      </c>
      <c r="D86">
        <v>-8.8617390086400002E-2</v>
      </c>
      <c r="E86">
        <v>2.2787274664699999</v>
      </c>
      <c r="F86">
        <v>-1.8209439198799999</v>
      </c>
      <c r="G86">
        <v>-0.79910561779300004</v>
      </c>
      <c r="H86">
        <f>D86/E86</f>
        <v>-3.8888981411927294E-2</v>
      </c>
      <c r="I86">
        <f>D86/F86</f>
        <v>4.8665633861058107E-2</v>
      </c>
    </row>
    <row r="87" spans="1:9" x14ac:dyDescent="0.2">
      <c r="A87">
        <v>111</v>
      </c>
      <c r="B87">
        <v>80</v>
      </c>
      <c r="C87">
        <v>0</v>
      </c>
      <c r="D87">
        <v>-0.21168898708200001</v>
      </c>
      <c r="E87">
        <v>2.39084368892</v>
      </c>
      <c r="F87">
        <v>-1.8559341594200001</v>
      </c>
      <c r="G87">
        <v>-0.77626746073800001</v>
      </c>
      <c r="H87">
        <f>D87/E87</f>
        <v>-8.854154207698324E-2</v>
      </c>
      <c r="I87">
        <f>D87/F87</f>
        <v>0.11406061255327891</v>
      </c>
    </row>
    <row r="88" spans="1:9" x14ac:dyDescent="0.2">
      <c r="A88">
        <v>112</v>
      </c>
      <c r="B88">
        <v>80</v>
      </c>
      <c r="C88">
        <v>0</v>
      </c>
      <c r="D88">
        <v>-0.21849575746800001</v>
      </c>
      <c r="E88">
        <v>2.4293406987799999</v>
      </c>
      <c r="F88">
        <v>-1.7504328204399999</v>
      </c>
      <c r="G88">
        <v>-0.72053821899899995</v>
      </c>
      <c r="H88">
        <f>D88/E88</f>
        <v>-8.9940351955461517E-2</v>
      </c>
      <c r="I88">
        <f>D88/F88</f>
        <v>0.12482384637479405</v>
      </c>
    </row>
    <row r="89" spans="1:9" x14ac:dyDescent="0.2">
      <c r="A89">
        <v>113</v>
      </c>
      <c r="B89">
        <v>80</v>
      </c>
      <c r="C89">
        <v>0</v>
      </c>
      <c r="D89">
        <v>-0.224908244314</v>
      </c>
      <c r="E89">
        <v>2.4647548550799998</v>
      </c>
      <c r="F89">
        <v>-1.6431855039600001</v>
      </c>
      <c r="G89">
        <v>-0.666672996129</v>
      </c>
      <c r="H89">
        <f>D89/E89</f>
        <v>-9.1249741876134799E-2</v>
      </c>
      <c r="I89">
        <f>D89/F89</f>
        <v>0.13687331331245417</v>
      </c>
    </row>
    <row r="90" spans="1:9" x14ac:dyDescent="0.2">
      <c r="A90">
        <v>110</v>
      </c>
      <c r="B90">
        <v>90</v>
      </c>
      <c r="C90">
        <v>0</v>
      </c>
      <c r="D90">
        <v>-0.35327529258500001</v>
      </c>
      <c r="E90">
        <v>2.52548760627</v>
      </c>
      <c r="F90">
        <v>-1.58240476332</v>
      </c>
      <c r="G90">
        <v>-0.62657395719800002</v>
      </c>
      <c r="H90">
        <f>D90/E90</f>
        <v>-0.13988399377131266</v>
      </c>
      <c r="I90">
        <f>D90/F90</f>
        <v>0.22325216706489356</v>
      </c>
    </row>
    <row r="91" spans="1:9" x14ac:dyDescent="0.2">
      <c r="A91">
        <v>114</v>
      </c>
      <c r="B91">
        <v>80</v>
      </c>
      <c r="C91">
        <v>0</v>
      </c>
      <c r="D91">
        <v>-0.23092017475400001</v>
      </c>
      <c r="E91">
        <v>2.49704449071</v>
      </c>
      <c r="F91">
        <v>-1.53433273743</v>
      </c>
      <c r="G91">
        <v>-0.614459511289</v>
      </c>
      <c r="H91">
        <f>D91/E91</f>
        <v>-9.2477397024007799E-2</v>
      </c>
      <c r="I91">
        <f>D91/F91</f>
        <v>0.15050201896936005</v>
      </c>
    </row>
    <row r="92" spans="1:9" x14ac:dyDescent="0.2">
      <c r="A92">
        <v>111</v>
      </c>
      <c r="B92">
        <v>90</v>
      </c>
      <c r="C92">
        <v>0</v>
      </c>
      <c r="D92">
        <v>-0.35895663642199999</v>
      </c>
      <c r="E92">
        <v>2.5661022876500001</v>
      </c>
      <c r="F92">
        <v>-1.4659702594299999</v>
      </c>
      <c r="G92">
        <v>-0.57128286214099999</v>
      </c>
      <c r="H92">
        <f>D92/E92</f>
        <v>-0.13988399377124103</v>
      </c>
      <c r="I92">
        <f>D92/F92</f>
        <v>0.24485942611248462</v>
      </c>
    </row>
    <row r="93" spans="1:9" x14ac:dyDescent="0.2">
      <c r="A93">
        <v>115</v>
      </c>
      <c r="B93">
        <v>80</v>
      </c>
      <c r="C93">
        <v>0</v>
      </c>
      <c r="D93">
        <v>-0.236525802482</v>
      </c>
      <c r="E93">
        <v>2.5261717823700001</v>
      </c>
      <c r="F93">
        <v>-1.42401688353</v>
      </c>
      <c r="G93">
        <v>-0.56370548252899999</v>
      </c>
      <c r="H93">
        <f>D93/E93</f>
        <v>-9.3630133996705708E-2</v>
      </c>
      <c r="I93">
        <f>D93/F93</f>
        <v>0.16609761107303408</v>
      </c>
    </row>
    <row r="94" spans="1:9" x14ac:dyDescent="0.2">
      <c r="A94">
        <v>112</v>
      </c>
      <c r="B94">
        <v>90</v>
      </c>
      <c r="C94">
        <v>0</v>
      </c>
      <c r="D94">
        <v>-0.36420064688999998</v>
      </c>
      <c r="E94">
        <v>2.60359056866</v>
      </c>
      <c r="F94">
        <v>-1.34774969661</v>
      </c>
      <c r="G94">
        <v>-0.517650398964</v>
      </c>
      <c r="H94">
        <f>D94/E94</f>
        <v>-0.13988399377151089</v>
      </c>
      <c r="I94">
        <f>D94/F94</f>
        <v>0.2702286988497013</v>
      </c>
    </row>
    <row r="95" spans="1:9" x14ac:dyDescent="0.2">
      <c r="A95">
        <v>113</v>
      </c>
      <c r="B95">
        <v>90</v>
      </c>
      <c r="C95">
        <v>0</v>
      </c>
      <c r="D95">
        <v>-0.36900093497100001</v>
      </c>
      <c r="E95">
        <v>2.6379067756299999</v>
      </c>
      <c r="F95">
        <v>-1.22788710838</v>
      </c>
      <c r="G95">
        <v>-0.46547782496599999</v>
      </c>
      <c r="H95">
        <f>D95/E95</f>
        <v>-0.1398839937711116</v>
      </c>
      <c r="I95">
        <f>D95/F95</f>
        <v>0.30051698763890233</v>
      </c>
    </row>
    <row r="96" spans="1:9" x14ac:dyDescent="0.2">
      <c r="A96">
        <v>113</v>
      </c>
      <c r="B96">
        <v>45</v>
      </c>
      <c r="C96">
        <v>-90</v>
      </c>
      <c r="D96">
        <v>-0.47815316808500002</v>
      </c>
      <c r="E96">
        <v>-3.7305685793399999</v>
      </c>
      <c r="F96">
        <v>1.72797024704</v>
      </c>
      <c r="G96">
        <v>-0.46319219451100002</v>
      </c>
      <c r="H96">
        <f>D96/E96</f>
        <v>0.12817166014130568</v>
      </c>
      <c r="I96">
        <f>D96/F96</f>
        <v>-0.27671377380720114</v>
      </c>
    </row>
    <row r="97" spans="1:9" x14ac:dyDescent="0.2">
      <c r="A97">
        <v>113</v>
      </c>
      <c r="B97">
        <v>45</v>
      </c>
      <c r="C97">
        <v>90</v>
      </c>
      <c r="D97">
        <v>0.47815316808500002</v>
      </c>
      <c r="E97">
        <v>3.7305685793399999</v>
      </c>
      <c r="F97">
        <v>-1.72797024704</v>
      </c>
      <c r="G97">
        <v>-0.46319219451100002</v>
      </c>
      <c r="H97">
        <f>D97/E97</f>
        <v>0.12817166014130568</v>
      </c>
      <c r="I97">
        <f>D97/F97</f>
        <v>-0.27671377380720114</v>
      </c>
    </row>
    <row r="98" spans="1:9" x14ac:dyDescent="0.2">
      <c r="A98">
        <v>114</v>
      </c>
      <c r="B98">
        <v>45</v>
      </c>
      <c r="C98">
        <v>-90</v>
      </c>
      <c r="D98">
        <v>-0.47167426177999999</v>
      </c>
      <c r="E98">
        <v>-3.77688485992</v>
      </c>
      <c r="F98">
        <v>1.7483439352900001</v>
      </c>
      <c r="G98">
        <v>-0.462906336872</v>
      </c>
      <c r="H98">
        <f>D98/E98</f>
        <v>0.1248844694169445</v>
      </c>
      <c r="I98">
        <f>D98/F98</f>
        <v>-0.26978345179077295</v>
      </c>
    </row>
    <row r="99" spans="1:9" x14ac:dyDescent="0.2">
      <c r="A99">
        <v>114</v>
      </c>
      <c r="B99">
        <v>45</v>
      </c>
      <c r="C99">
        <v>90</v>
      </c>
      <c r="D99">
        <v>0.47167426177999999</v>
      </c>
      <c r="E99">
        <v>3.77688485992</v>
      </c>
      <c r="F99">
        <v>-1.7483439352900001</v>
      </c>
      <c r="G99">
        <v>-0.462906336872</v>
      </c>
      <c r="H99">
        <f>D99/E99</f>
        <v>0.1248844694169445</v>
      </c>
      <c r="I99">
        <f>D99/F99</f>
        <v>-0.26978345179077295</v>
      </c>
    </row>
    <row r="100" spans="1:9" x14ac:dyDescent="0.2">
      <c r="A100">
        <v>112</v>
      </c>
      <c r="B100">
        <v>45</v>
      </c>
      <c r="C100">
        <v>-90</v>
      </c>
      <c r="D100">
        <v>-0.48455220869299997</v>
      </c>
      <c r="E100">
        <v>-3.6848232411000001</v>
      </c>
      <c r="F100">
        <v>1.7054912931999999</v>
      </c>
      <c r="G100">
        <v>-0.46284209081700001</v>
      </c>
      <c r="H100">
        <f>D100/E100</f>
        <v>0.13149944433924884</v>
      </c>
      <c r="I100">
        <f>D100/F100</f>
        <v>-0.28411297707878558</v>
      </c>
    </row>
    <row r="101" spans="1:9" x14ac:dyDescent="0.2">
      <c r="A101">
        <v>112</v>
      </c>
      <c r="B101">
        <v>45</v>
      </c>
      <c r="C101">
        <v>90</v>
      </c>
      <c r="D101">
        <v>0.48455220869299997</v>
      </c>
      <c r="E101">
        <v>3.6848232411000001</v>
      </c>
      <c r="F101">
        <v>-1.7054912931999999</v>
      </c>
      <c r="G101">
        <v>-0.46284209081700001</v>
      </c>
      <c r="H101">
        <f>D101/E101</f>
        <v>0.13149944433924884</v>
      </c>
      <c r="I101">
        <f>D101/F101</f>
        <v>-0.28411297707878558</v>
      </c>
    </row>
    <row r="102" spans="1:9" x14ac:dyDescent="0.2">
      <c r="A102">
        <v>115</v>
      </c>
      <c r="B102">
        <v>45</v>
      </c>
      <c r="C102">
        <v>-90</v>
      </c>
      <c r="D102">
        <v>-0.46512338332800002</v>
      </c>
      <c r="E102">
        <v>-3.8237156536099999</v>
      </c>
      <c r="F102">
        <v>1.7665875357800001</v>
      </c>
      <c r="G102">
        <v>-0.46200808214200001</v>
      </c>
      <c r="H102">
        <f>D102/E102</f>
        <v>0.12164172900484203</v>
      </c>
      <c r="I102">
        <f>D102/F102</f>
        <v>-0.26328917979296984</v>
      </c>
    </row>
    <row r="103" spans="1:9" x14ac:dyDescent="0.2">
      <c r="A103">
        <v>115</v>
      </c>
      <c r="B103">
        <v>45</v>
      </c>
      <c r="C103">
        <v>90</v>
      </c>
      <c r="D103">
        <v>0.46512338332800002</v>
      </c>
      <c r="E103">
        <v>3.8237156536099999</v>
      </c>
      <c r="F103">
        <v>-1.7665875357800001</v>
      </c>
      <c r="G103">
        <v>-0.46200808214200001</v>
      </c>
      <c r="H103">
        <f>D103/E103</f>
        <v>0.12164172900484203</v>
      </c>
      <c r="I103">
        <f>D103/F103</f>
        <v>-0.26328917979296984</v>
      </c>
    </row>
    <row r="104" spans="1:9" x14ac:dyDescent="0.2">
      <c r="A104">
        <v>111</v>
      </c>
      <c r="B104">
        <v>45</v>
      </c>
      <c r="C104">
        <v>-90</v>
      </c>
      <c r="D104">
        <v>-0.49086358736000002</v>
      </c>
      <c r="E104">
        <v>-3.63970457887</v>
      </c>
      <c r="F104">
        <v>1.6809344609400001</v>
      </c>
      <c r="G104">
        <v>-0.46183266375600002</v>
      </c>
      <c r="H104">
        <f>D104/E104</f>
        <v>0.13486357937115762</v>
      </c>
      <c r="I104">
        <f>D104/F104</f>
        <v>-0.29201827838397865</v>
      </c>
    </row>
    <row r="105" spans="1:9" x14ac:dyDescent="0.2">
      <c r="A105">
        <v>111</v>
      </c>
      <c r="B105">
        <v>45</v>
      </c>
      <c r="C105">
        <v>90</v>
      </c>
      <c r="D105">
        <v>0.49086358736000002</v>
      </c>
      <c r="E105">
        <v>3.63970457887</v>
      </c>
      <c r="F105">
        <v>-1.6809344609400001</v>
      </c>
      <c r="G105">
        <v>-0.46183266375600002</v>
      </c>
      <c r="H105">
        <f>D105/E105</f>
        <v>0.13486357937115762</v>
      </c>
      <c r="I105">
        <f>D105/F105</f>
        <v>-0.29201827838397865</v>
      </c>
    </row>
    <row r="106" spans="1:9" x14ac:dyDescent="0.2">
      <c r="A106">
        <v>110</v>
      </c>
      <c r="B106">
        <v>45</v>
      </c>
      <c r="C106">
        <v>-90</v>
      </c>
      <c r="D106">
        <v>-0.49707961464200001</v>
      </c>
      <c r="E106">
        <v>-3.5952675627800001</v>
      </c>
      <c r="F106">
        <v>1.65432966897</v>
      </c>
      <c r="G106">
        <v>-0.46014090469800001</v>
      </c>
      <c r="H106">
        <f>D106/E106</f>
        <v>0.13825942185444434</v>
      </c>
      <c r="I106">
        <f>D106/F106</f>
        <v>-0.30047192162822423</v>
      </c>
    </row>
    <row r="107" spans="1:9" x14ac:dyDescent="0.2">
      <c r="A107">
        <v>110</v>
      </c>
      <c r="B107">
        <v>45</v>
      </c>
      <c r="C107">
        <v>90</v>
      </c>
      <c r="D107">
        <v>0.49707961464200001</v>
      </c>
      <c r="E107">
        <v>3.5952675627800001</v>
      </c>
      <c r="F107">
        <v>-1.65432966897</v>
      </c>
      <c r="G107">
        <v>-0.46014090469800001</v>
      </c>
      <c r="H107">
        <f>D107/E107</f>
        <v>0.13825942185444434</v>
      </c>
      <c r="I107">
        <f>D107/F107</f>
        <v>-0.30047192162822423</v>
      </c>
    </row>
    <row r="108" spans="1:9" x14ac:dyDescent="0.2">
      <c r="A108">
        <v>114</v>
      </c>
      <c r="B108">
        <v>90</v>
      </c>
      <c r="C108">
        <v>0</v>
      </c>
      <c r="D108">
        <v>-0.37335165225299999</v>
      </c>
      <c r="E108">
        <v>2.6690090995200002</v>
      </c>
      <c r="F108">
        <v>-1.10652852885</v>
      </c>
      <c r="G108">
        <v>-0.414584022607</v>
      </c>
      <c r="H108">
        <f>D108/E108</f>
        <v>-0.13988399377137539</v>
      </c>
      <c r="I108">
        <f>D108/F108</f>
        <v>0.33740806722897537</v>
      </c>
    </row>
    <row r="109" spans="1:9" x14ac:dyDescent="0.2">
      <c r="A109">
        <v>115</v>
      </c>
      <c r="B109">
        <v>90</v>
      </c>
      <c r="C109">
        <v>0</v>
      </c>
      <c r="D109">
        <v>-0.37724749805699997</v>
      </c>
      <c r="E109">
        <v>2.6968596469600001</v>
      </c>
      <c r="F109">
        <v>-0.98382181476300001</v>
      </c>
      <c r="G109">
        <v>-0.36480274969900001</v>
      </c>
      <c r="H109">
        <f>D109/E109</f>
        <v>-0.13988399377114316</v>
      </c>
      <c r="I109">
        <f>D109/F109</f>
        <v>0.38345104001162839</v>
      </c>
    </row>
    <row r="110" spans="1:9" x14ac:dyDescent="0.2">
      <c r="A110">
        <v>115</v>
      </c>
      <c r="B110">
        <v>20</v>
      </c>
      <c r="C110">
        <v>-90</v>
      </c>
      <c r="D110">
        <v>-0.75131761991500001</v>
      </c>
      <c r="E110">
        <v>-2.0231675570399998</v>
      </c>
      <c r="F110">
        <v>-1.5077811726100001</v>
      </c>
      <c r="G110">
        <v>0.74525768632800005</v>
      </c>
      <c r="H110">
        <f>D110/E110</f>
        <v>0.37135709165592645</v>
      </c>
      <c r="I110">
        <f>D110/F110</f>
        <v>0.49829354124010833</v>
      </c>
    </row>
    <row r="111" spans="1:9" x14ac:dyDescent="0.2">
      <c r="A111">
        <v>115</v>
      </c>
      <c r="B111">
        <v>20</v>
      </c>
      <c r="C111">
        <v>90</v>
      </c>
      <c r="D111">
        <v>0.75131761991500001</v>
      </c>
      <c r="E111">
        <v>2.0231675570399998</v>
      </c>
      <c r="F111">
        <v>1.5077811726100001</v>
      </c>
      <c r="G111">
        <v>0.74525768632800005</v>
      </c>
      <c r="H111">
        <f>D111/E111</f>
        <v>0.37135709165592645</v>
      </c>
      <c r="I111">
        <f>D111/F111</f>
        <v>0.49829354124010833</v>
      </c>
    </row>
    <row r="112" spans="1:9" x14ac:dyDescent="0.2">
      <c r="A112">
        <v>114</v>
      </c>
      <c r="B112">
        <v>20</v>
      </c>
      <c r="C112">
        <v>-90</v>
      </c>
      <c r="D112">
        <v>-0.74506652081500002</v>
      </c>
      <c r="E112">
        <v>-2.0031184881300002</v>
      </c>
      <c r="F112">
        <v>-1.55414707094</v>
      </c>
      <c r="G112">
        <v>0.77586377448699995</v>
      </c>
      <c r="H112">
        <f>D112/E112</f>
        <v>0.37195329444068614</v>
      </c>
      <c r="I112">
        <f>D112/F112</f>
        <v>0.47940541454957603</v>
      </c>
    </row>
    <row r="113" spans="1:9" x14ac:dyDescent="0.2">
      <c r="A113">
        <v>114</v>
      </c>
      <c r="B113">
        <v>20</v>
      </c>
      <c r="C113">
        <v>90</v>
      </c>
      <c r="D113">
        <v>0.74506652081500002</v>
      </c>
      <c r="E113">
        <v>2.0031184881300002</v>
      </c>
      <c r="F113">
        <v>1.55414707094</v>
      </c>
      <c r="G113">
        <v>0.77586377448699995</v>
      </c>
      <c r="H113">
        <f>D113/E113</f>
        <v>0.37195329444068614</v>
      </c>
      <c r="I113">
        <f>D113/F113</f>
        <v>0.47940541454957603</v>
      </c>
    </row>
    <row r="114" spans="1:9" x14ac:dyDescent="0.2">
      <c r="A114">
        <v>113</v>
      </c>
      <c r="B114">
        <v>20</v>
      </c>
      <c r="C114">
        <v>-90</v>
      </c>
      <c r="D114">
        <v>-0.73863455793699995</v>
      </c>
      <c r="E114">
        <v>-1.98352948409</v>
      </c>
      <c r="F114">
        <v>-1.60106643047</v>
      </c>
      <c r="G114">
        <v>0.80718055532099997</v>
      </c>
      <c r="H114">
        <f>D114/E114</f>
        <v>0.37238395691197368</v>
      </c>
      <c r="I114">
        <f>D114/F114</f>
        <v>0.46133910740990963</v>
      </c>
    </row>
    <row r="115" spans="1:9" x14ac:dyDescent="0.2">
      <c r="A115">
        <v>113</v>
      </c>
      <c r="B115">
        <v>20</v>
      </c>
      <c r="C115">
        <v>90</v>
      </c>
      <c r="D115">
        <v>0.73863455793699995</v>
      </c>
      <c r="E115">
        <v>1.98352948409</v>
      </c>
      <c r="F115">
        <v>1.60106643047</v>
      </c>
      <c r="G115">
        <v>0.80718055532099997</v>
      </c>
      <c r="H115">
        <f>D115/E115</f>
        <v>0.37238395691197368</v>
      </c>
      <c r="I115">
        <f>D115/F115</f>
        <v>0.46133910740990963</v>
      </c>
    </row>
    <row r="116" spans="1:9" x14ac:dyDescent="0.2">
      <c r="A116">
        <v>112</v>
      </c>
      <c r="B116">
        <v>20</v>
      </c>
      <c r="C116">
        <v>-90</v>
      </c>
      <c r="D116">
        <v>-0.73201988520799999</v>
      </c>
      <c r="E116">
        <v>-1.96443371527</v>
      </c>
      <c r="F116">
        <v>-1.64851299285</v>
      </c>
      <c r="G116">
        <v>0.83917974937700002</v>
      </c>
      <c r="H116">
        <f>D116/E116</f>
        <v>0.37263659217302125</v>
      </c>
      <c r="I116">
        <f>D116/F116</f>
        <v>0.44404859918177625</v>
      </c>
    </row>
    <row r="117" spans="1:9" x14ac:dyDescent="0.2">
      <c r="A117">
        <v>112</v>
      </c>
      <c r="B117">
        <v>20</v>
      </c>
      <c r="C117">
        <v>90</v>
      </c>
      <c r="D117">
        <v>0.73201988520799999</v>
      </c>
      <c r="E117">
        <v>1.96443371527</v>
      </c>
      <c r="F117">
        <v>1.64851299285</v>
      </c>
      <c r="G117">
        <v>0.83917974937700002</v>
      </c>
      <c r="H117">
        <f>D117/E117</f>
        <v>0.37263659217302125</v>
      </c>
      <c r="I117">
        <f>D117/F117</f>
        <v>0.44404859918177625</v>
      </c>
    </row>
    <row r="118" spans="1:9" x14ac:dyDescent="0.2">
      <c r="A118">
        <v>111</v>
      </c>
      <c r="B118">
        <v>20</v>
      </c>
      <c r="C118">
        <v>-90</v>
      </c>
      <c r="D118">
        <v>-0.72522075911999995</v>
      </c>
      <c r="E118">
        <v>-1.9458638664100001</v>
      </c>
      <c r="F118">
        <v>-1.69645910266</v>
      </c>
      <c r="G118">
        <v>0.87182825681700005</v>
      </c>
      <c r="H118">
        <f>D118/E118</f>
        <v>0.37269861044184344</v>
      </c>
      <c r="I118">
        <f>D118/F118</f>
        <v>0.42749085903861417</v>
      </c>
    </row>
    <row r="119" spans="1:9" x14ac:dyDescent="0.2">
      <c r="A119">
        <v>111</v>
      </c>
      <c r="B119">
        <v>20</v>
      </c>
      <c r="C119">
        <v>90</v>
      </c>
      <c r="D119">
        <v>0.72522075911999995</v>
      </c>
      <c r="E119">
        <v>1.9458638664100001</v>
      </c>
      <c r="F119">
        <v>1.69645910266</v>
      </c>
      <c r="G119">
        <v>0.87182825681700005</v>
      </c>
      <c r="H119">
        <f>D119/E119</f>
        <v>0.37269861044184344</v>
      </c>
      <c r="I119">
        <f>D119/F119</f>
        <v>0.42749085903861417</v>
      </c>
    </row>
    <row r="120" spans="1:9" x14ac:dyDescent="0.2">
      <c r="A120">
        <v>110</v>
      </c>
      <c r="B120">
        <v>20</v>
      </c>
      <c r="C120">
        <v>-90</v>
      </c>
      <c r="D120">
        <v>-0.71823554383699995</v>
      </c>
      <c r="E120">
        <v>-1.9278520939899999</v>
      </c>
      <c r="F120">
        <v>-1.7448757318699999</v>
      </c>
      <c r="G120">
        <v>0.90508796671299996</v>
      </c>
      <c r="H120">
        <f>D120/E120</f>
        <v>0.37255738968568691</v>
      </c>
      <c r="I120">
        <f>D120/F120</f>
        <v>0.41162561362880556</v>
      </c>
    </row>
    <row r="121" spans="1:9" x14ac:dyDescent="0.2">
      <c r="A121">
        <v>110</v>
      </c>
      <c r="B121">
        <v>20</v>
      </c>
      <c r="C121">
        <v>90</v>
      </c>
      <c r="D121">
        <v>0.71823554383699995</v>
      </c>
      <c r="E121">
        <v>1.9278520939899999</v>
      </c>
      <c r="F121">
        <v>1.7448757318699999</v>
      </c>
      <c r="G121">
        <v>0.90508796671299996</v>
      </c>
      <c r="H121">
        <f>D121/E121</f>
        <v>0.37255738968568691</v>
      </c>
      <c r="I121">
        <f>D121/F121</f>
        <v>0.41162561362880556</v>
      </c>
    </row>
    <row r="122" spans="1:9" x14ac:dyDescent="0.2">
      <c r="A122">
        <v>110</v>
      </c>
      <c r="B122">
        <v>0</v>
      </c>
      <c r="C122">
        <v>0</v>
      </c>
      <c r="D122">
        <v>0.825885555504</v>
      </c>
      <c r="E122">
        <v>-0.79361897493199995</v>
      </c>
      <c r="F122">
        <v>-2.31034110985</v>
      </c>
      <c r="G122">
        <v>2.9111465108900001</v>
      </c>
      <c r="H122">
        <f>D122/E122</f>
        <v>-1.0406575215452287</v>
      </c>
      <c r="I122">
        <f>D122/F122</f>
        <v>-0.35747342761763046</v>
      </c>
    </row>
    <row r="123" spans="1:9" x14ac:dyDescent="0.2">
      <c r="A123">
        <v>111</v>
      </c>
      <c r="B123">
        <v>0</v>
      </c>
      <c r="C123">
        <v>0</v>
      </c>
      <c r="D123">
        <v>0.81667595575600005</v>
      </c>
      <c r="E123">
        <v>-0.78476918568099996</v>
      </c>
      <c r="F123">
        <v>-2.3739683754700001</v>
      </c>
      <c r="G123">
        <v>3.0250529949299998</v>
      </c>
      <c r="H123">
        <f>D123/E123</f>
        <v>-1.0406575215454112</v>
      </c>
      <c r="I123">
        <f>D123/F123</f>
        <v>-0.34401298862892976</v>
      </c>
    </row>
    <row r="124" spans="1:9" x14ac:dyDescent="0.2">
      <c r="A124">
        <v>112</v>
      </c>
      <c r="B124">
        <v>0</v>
      </c>
      <c r="C124">
        <v>0</v>
      </c>
      <c r="D124">
        <v>0.80721758860100001</v>
      </c>
      <c r="E124">
        <v>-0.77568034813499998</v>
      </c>
      <c r="F124">
        <v>-2.4368725073299999</v>
      </c>
      <c r="G124">
        <v>3.14159371601</v>
      </c>
      <c r="H124">
        <f>D124/E124</f>
        <v>-1.0406575215445721</v>
      </c>
      <c r="I124">
        <f>D124/F124</f>
        <v>-0.33125146521737464</v>
      </c>
    </row>
    <row r="125" spans="1:9" x14ac:dyDescent="0.2">
      <c r="A125">
        <v>113</v>
      </c>
      <c r="B125">
        <v>0</v>
      </c>
      <c r="C125">
        <v>0</v>
      </c>
      <c r="D125">
        <v>0.79751333514900002</v>
      </c>
      <c r="E125">
        <v>-0.76635523084000001</v>
      </c>
      <c r="F125">
        <v>-2.49903434422</v>
      </c>
      <c r="G125">
        <v>3.26093467318</v>
      </c>
      <c r="H125">
        <f>D125/E125</f>
        <v>-1.0406575215449991</v>
      </c>
      <c r="I125">
        <f>D125/F125</f>
        <v>-0.31912860141100635</v>
      </c>
    </row>
    <row r="126" spans="1:9" x14ac:dyDescent="0.2">
      <c r="A126">
        <v>114</v>
      </c>
      <c r="B126">
        <v>0</v>
      </c>
      <c r="C126">
        <v>0</v>
      </c>
      <c r="D126">
        <v>0.78756615140999997</v>
      </c>
      <c r="E126">
        <v>-0.75679667431800002</v>
      </c>
      <c r="F126">
        <v>-2.56043495104</v>
      </c>
      <c r="G126">
        <v>3.3832534390400002</v>
      </c>
      <c r="H126">
        <f>D126/E126</f>
        <v>-1.0406575215459666</v>
      </c>
      <c r="I126">
        <f>D126/F126</f>
        <v>-0.30759076737727925</v>
      </c>
    </row>
    <row r="127" spans="1:9" x14ac:dyDescent="0.2">
      <c r="A127">
        <v>115</v>
      </c>
      <c r="B127">
        <v>0</v>
      </c>
      <c r="C127">
        <v>0</v>
      </c>
      <c r="D127">
        <v>0.77737906739100004</v>
      </c>
      <c r="E127">
        <v>-0.747007590198</v>
      </c>
      <c r="F127">
        <v>-2.6210556245699999</v>
      </c>
      <c r="G127">
        <v>3.50874028452</v>
      </c>
      <c r="H127">
        <f>D127/E127</f>
        <v>-1.0406575215453298</v>
      </c>
      <c r="I127">
        <f>D127/F127</f>
        <v>-0.29659006856008019</v>
      </c>
    </row>
  </sheetData>
  <sortState ref="A2:I127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325a - 5km</vt:lpstr>
      <vt:lpstr>325a - 10km</vt:lpstr>
      <vt:lpstr>325a - 15km</vt:lpstr>
      <vt:lpstr>325a - 25km</vt:lpstr>
      <vt:lpstr>325a - 35km</vt:lpstr>
      <vt:lpstr>325a - 45km</vt:lpstr>
      <vt:lpstr>325a - 55km</vt:lpstr>
      <vt:lpstr>325a - 65km</vt:lpstr>
      <vt:lpstr>235b - 5km</vt:lpstr>
      <vt:lpstr>235b - 10km</vt:lpstr>
      <vt:lpstr>235b - 15km</vt:lpstr>
      <vt:lpstr>235b - 25km</vt:lpstr>
      <vt:lpstr>235b - 35km</vt:lpstr>
      <vt:lpstr>235b - 45km</vt:lpstr>
      <vt:lpstr>235b - 55km</vt:lpstr>
      <vt:lpstr>235b - 65km</vt:lpstr>
      <vt:lpstr>173a - 5km</vt:lpstr>
      <vt:lpstr>173a - 10km</vt:lpstr>
      <vt:lpstr>173a - 15km</vt:lpstr>
      <vt:lpstr>173a - 25km</vt:lpstr>
      <vt:lpstr>173a - 35km</vt:lpstr>
      <vt:lpstr>173a - 45km</vt:lpstr>
      <vt:lpstr>173a - 55km</vt:lpstr>
      <vt:lpstr>173a - 65km</vt:lpstr>
      <vt:lpstr>'173a - 10km'!_173a_10</vt:lpstr>
      <vt:lpstr>'173a - 15km'!_173a_15</vt:lpstr>
      <vt:lpstr>'173a - 25km'!_173a_25</vt:lpstr>
      <vt:lpstr>'173a - 35km'!_173a_35</vt:lpstr>
      <vt:lpstr>'173a - 45km'!_173a_45</vt:lpstr>
      <vt:lpstr>'173a - 5km'!_173a_5</vt:lpstr>
      <vt:lpstr>'173a - 65km'!_173a_65</vt:lpstr>
      <vt:lpstr>'235b - 10km'!_235b_10</vt:lpstr>
      <vt:lpstr>'235b - 15km'!_235b_15</vt:lpstr>
      <vt:lpstr>'235b - 25km'!_235b_25</vt:lpstr>
      <vt:lpstr>'235b - 35km'!_235b_35</vt:lpstr>
      <vt:lpstr>'235b - 45km'!_235b_45</vt:lpstr>
      <vt:lpstr>'235b - 5km'!_235b_5</vt:lpstr>
      <vt:lpstr>'235b - 65km'!_235b_65</vt:lpstr>
      <vt:lpstr>'325a - 10km'!_325a_10</vt:lpstr>
      <vt:lpstr>'325a - 15km'!_325a_15</vt:lpstr>
      <vt:lpstr>'325a - 25km'!_325a_25</vt:lpstr>
      <vt:lpstr>'325a - 35km'!_325a_35</vt:lpstr>
      <vt:lpstr>'325a - 45km'!_325a_45</vt:lpstr>
      <vt:lpstr>'325a - 5km'!_325a_5</vt:lpstr>
      <vt:lpstr>'325a - 65km'!_325a_65</vt:lpstr>
      <vt:lpstr>'173a - 55km'!faults_173a</vt:lpstr>
      <vt:lpstr>'235b - 55km'!faults_235b</vt:lpstr>
      <vt:lpstr>'325a - 55km'!faults_325a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2020-08-24T03:36:02Z</dcterms:created>
  <dcterms:modified xsi:type="dcterms:W3CDTF">2020-09-10T17:30:48Z</dcterms:modified>
</cp:coreProperties>
</file>