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recreate_plots/trial_code/fault-data/LFAK/"/>
    </mc:Choice>
  </mc:AlternateContent>
  <xr:revisionPtr revIDLastSave="0" documentId="13_ncr:1_{062BC183-829E-6848-8CDD-BDCFCE095A01}" xr6:coauthVersionLast="36" xr6:coauthVersionMax="36" xr10:uidLastSave="{00000000-0000-0000-0000-000000000000}"/>
  <bookViews>
    <workbookView xWindow="0" yWindow="520" windowWidth="27240" windowHeight="14860" activeTab="8" xr2:uid="{78D3CC2E-E578-444D-9CAF-23D00EE14EEE}"/>
  </bookViews>
  <sheets>
    <sheet name="325a - 5km" sheetId="17" r:id="rId1"/>
    <sheet name="325a - 10km" sheetId="18" r:id="rId2"/>
    <sheet name="325a - 15km" sheetId="19" r:id="rId3"/>
    <sheet name="325a - 25km" sheetId="21" r:id="rId4"/>
    <sheet name="325a - 35km" sheetId="8" r:id="rId5"/>
    <sheet name="325a - 45km" sheetId="20" r:id="rId6"/>
    <sheet name="325a - 55km" sheetId="3" r:id="rId7"/>
    <sheet name="235b - 35km" sheetId="7" r:id="rId8"/>
    <sheet name="235b - 55km" sheetId="2" r:id="rId9"/>
    <sheet name="173a - 5km" sheetId="13" r:id="rId10"/>
    <sheet name="173a - 10km" sheetId="14" r:id="rId11"/>
    <sheet name="173a - 15km" sheetId="15" r:id="rId12"/>
    <sheet name="173a - 25km" sheetId="4" r:id="rId13"/>
    <sheet name="173a - 35km" sheetId="6" r:id="rId14"/>
    <sheet name="173a - 45km" sheetId="16" r:id="rId15"/>
    <sheet name="173a - 55km" sheetId="1" r:id="rId16"/>
  </sheets>
  <definedNames>
    <definedName name="_173a_10" localSheetId="10">'173a - 10km'!$A$1:$G$127</definedName>
    <definedName name="_173a_15" localSheetId="11">'173a - 15km'!$A$1:$G$127</definedName>
    <definedName name="_173a_25" localSheetId="12">'173a - 25km'!$A$1:$G$127</definedName>
    <definedName name="_173a_35" localSheetId="13">'173a - 35km'!$A$1:$G$127</definedName>
    <definedName name="_173a_45" localSheetId="14">'173a - 45km'!$A$1:$G$127</definedName>
    <definedName name="_173a_5" localSheetId="9">'173a - 5km'!$A$1:$G$127</definedName>
    <definedName name="_235b_35" localSheetId="7">'235b - 35km'!$A$1:$G$127</definedName>
    <definedName name="_325a_10" localSheetId="1">'325a - 10km'!$A$1:$G$190</definedName>
    <definedName name="_325a_15" localSheetId="2">'325a - 15km'!$A$1:$G$190</definedName>
    <definedName name="_325a_25" localSheetId="3">'325a - 25km'!$A$1:$G$190</definedName>
    <definedName name="_325a_35" localSheetId="4">'325a - 35km'!$A$1:$G$190</definedName>
    <definedName name="_325a_45" localSheetId="5">'325a - 45km'!$A$1:$G$190</definedName>
    <definedName name="_325a_5" localSheetId="0">'325a - 5km'!$A$1:$G$190</definedName>
    <definedName name="_xlnm._FilterDatabase" localSheetId="4" hidden="1">'325a - 35km'!$G$1:$G$190</definedName>
    <definedName name="faults_173a" localSheetId="15">'173a - 55km'!$A$1:$G$127</definedName>
    <definedName name="faults_235b" localSheetId="8">'235b - 55km'!$A$1:$G$127</definedName>
    <definedName name="faults_325a" localSheetId="6">'325a - 55km'!$A$1:$G$190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I2" i="3"/>
  <c r="H2" i="3"/>
  <c r="I6" i="20"/>
  <c r="I160" i="20"/>
  <c r="I53" i="20"/>
  <c r="I186" i="20"/>
  <c r="I54" i="20"/>
  <c r="I75" i="20"/>
  <c r="I169" i="20"/>
  <c r="I76" i="20"/>
  <c r="I87" i="20"/>
  <c r="I158" i="20"/>
  <c r="I88" i="20"/>
  <c r="I105" i="20"/>
  <c r="I142" i="20"/>
  <c r="I106" i="20"/>
  <c r="I120" i="20"/>
  <c r="I138" i="20"/>
  <c r="I121" i="20"/>
  <c r="I161" i="20"/>
  <c r="I133" i="20"/>
  <c r="I162" i="20"/>
  <c r="I154" i="20"/>
  <c r="I5" i="20"/>
  <c r="I155" i="20"/>
  <c r="I55" i="20"/>
  <c r="I187" i="20"/>
  <c r="I56" i="20"/>
  <c r="I78" i="20"/>
  <c r="I170" i="20"/>
  <c r="I79" i="20"/>
  <c r="I89" i="20"/>
  <c r="I166" i="20"/>
  <c r="I90" i="20"/>
  <c r="I103" i="20"/>
  <c r="I143" i="20"/>
  <c r="I104" i="20"/>
  <c r="I118" i="20"/>
  <c r="I139" i="20"/>
  <c r="I119" i="20"/>
  <c r="I156" i="20"/>
  <c r="I135" i="20"/>
  <c r="I157" i="20"/>
  <c r="I149" i="20"/>
  <c r="I4" i="20"/>
  <c r="I150" i="20"/>
  <c r="I58" i="20"/>
  <c r="I188" i="20"/>
  <c r="I59" i="20"/>
  <c r="I80" i="20"/>
  <c r="I171" i="20"/>
  <c r="I81" i="20"/>
  <c r="I91" i="20"/>
  <c r="I167" i="20"/>
  <c r="I92" i="20"/>
  <c r="I101" i="20"/>
  <c r="I148" i="20"/>
  <c r="I102" i="20"/>
  <c r="I116" i="20"/>
  <c r="I140" i="20"/>
  <c r="I117" i="20"/>
  <c r="I151" i="20"/>
  <c r="I136" i="20"/>
  <c r="I152" i="20"/>
  <c r="I144" i="20"/>
  <c r="I3" i="20"/>
  <c r="I145" i="20"/>
  <c r="I61" i="20"/>
  <c r="I189" i="20"/>
  <c r="I62" i="20"/>
  <c r="I82" i="20"/>
  <c r="I172" i="20"/>
  <c r="I83" i="20"/>
  <c r="I93" i="20"/>
  <c r="I168" i="20"/>
  <c r="I94" i="20"/>
  <c r="I99" i="20"/>
  <c r="I153" i="20"/>
  <c r="I100" i="20"/>
  <c r="I114" i="20"/>
  <c r="I141" i="20"/>
  <c r="I115" i="20"/>
  <c r="I146" i="20"/>
  <c r="I137" i="20"/>
  <c r="I147" i="20"/>
  <c r="I40" i="20"/>
  <c r="I181" i="20"/>
  <c r="I41" i="20"/>
  <c r="I127" i="20"/>
  <c r="I2" i="20"/>
  <c r="I128" i="20"/>
  <c r="I111" i="20"/>
  <c r="I17" i="20"/>
  <c r="I112" i="20"/>
  <c r="I107" i="20"/>
  <c r="I18" i="20"/>
  <c r="I108" i="20"/>
  <c r="I95" i="20"/>
  <c r="I20" i="20"/>
  <c r="I96" i="20"/>
  <c r="I84" i="20"/>
  <c r="I21" i="20"/>
  <c r="I85" i="20"/>
  <c r="I42" i="20"/>
  <c r="I27" i="20"/>
  <c r="I43" i="20"/>
  <c r="I7" i="20"/>
  <c r="I163" i="20"/>
  <c r="I8" i="20"/>
  <c r="I164" i="20"/>
  <c r="I190" i="20"/>
  <c r="I165" i="20"/>
  <c r="I124" i="20"/>
  <c r="I113" i="20"/>
  <c r="I125" i="20"/>
  <c r="I97" i="20"/>
  <c r="I126" i="20"/>
  <c r="I98" i="20"/>
  <c r="I71" i="20"/>
  <c r="I131" i="20"/>
  <c r="I72" i="20"/>
  <c r="I38" i="20"/>
  <c r="I132" i="20"/>
  <c r="I39" i="20"/>
  <c r="I9" i="20"/>
  <c r="I134" i="20"/>
  <c r="I10" i="20"/>
  <c r="I182" i="20"/>
  <c r="I44" i="20"/>
  <c r="I183" i="20"/>
  <c r="I129" i="20"/>
  <c r="I35" i="20"/>
  <c r="I130" i="20"/>
  <c r="I73" i="20"/>
  <c r="I34" i="20"/>
  <c r="I74" i="20"/>
  <c r="I46" i="20"/>
  <c r="I33" i="20"/>
  <c r="I47" i="20"/>
  <c r="I23" i="20"/>
  <c r="I32" i="20"/>
  <c r="I24" i="20"/>
  <c r="I13" i="20"/>
  <c r="I29" i="20"/>
  <c r="I14" i="20"/>
  <c r="I184" i="20"/>
  <c r="I28" i="20"/>
  <c r="I185" i="20"/>
  <c r="I177" i="20"/>
  <c r="I22" i="20"/>
  <c r="I178" i="20"/>
  <c r="I122" i="20"/>
  <c r="I36" i="20"/>
  <c r="I123" i="20"/>
  <c r="I66" i="20"/>
  <c r="I45" i="20"/>
  <c r="I67" i="20"/>
  <c r="I48" i="20"/>
  <c r="I50" i="20"/>
  <c r="I49" i="20"/>
  <c r="I25" i="20"/>
  <c r="I57" i="20"/>
  <c r="I26" i="20"/>
  <c r="I11" i="20"/>
  <c r="I60" i="20"/>
  <c r="I12" i="20"/>
  <c r="I179" i="20"/>
  <c r="I63" i="20"/>
  <c r="I180" i="20"/>
  <c r="I173" i="20"/>
  <c r="I19" i="20"/>
  <c r="I174" i="20"/>
  <c r="I109" i="20"/>
  <c r="I37" i="20"/>
  <c r="I110" i="20"/>
  <c r="I68" i="20"/>
  <c r="I64" i="20"/>
  <c r="I69" i="20"/>
  <c r="I51" i="20"/>
  <c r="I65" i="20"/>
  <c r="I52" i="20"/>
  <c r="I30" i="20"/>
  <c r="I70" i="20"/>
  <c r="I31" i="20"/>
  <c r="I15" i="20"/>
  <c r="I77" i="20"/>
  <c r="I16" i="20"/>
  <c r="I175" i="20"/>
  <c r="I86" i="20"/>
  <c r="I176" i="20"/>
  <c r="H6" i="20"/>
  <c r="H160" i="20"/>
  <c r="H53" i="20"/>
  <c r="H186" i="20"/>
  <c r="H54" i="20"/>
  <c r="H75" i="20"/>
  <c r="H169" i="20"/>
  <c r="H76" i="20"/>
  <c r="H87" i="20"/>
  <c r="H158" i="20"/>
  <c r="H88" i="20"/>
  <c r="H105" i="20"/>
  <c r="H142" i="20"/>
  <c r="H106" i="20"/>
  <c r="H120" i="20"/>
  <c r="H138" i="20"/>
  <c r="H121" i="20"/>
  <c r="H161" i="20"/>
  <c r="H133" i="20"/>
  <c r="H162" i="20"/>
  <c r="H154" i="20"/>
  <c r="H5" i="20"/>
  <c r="H155" i="20"/>
  <c r="H55" i="20"/>
  <c r="H187" i="20"/>
  <c r="H56" i="20"/>
  <c r="H78" i="20"/>
  <c r="H170" i="20"/>
  <c r="H79" i="20"/>
  <c r="H89" i="20"/>
  <c r="H166" i="20"/>
  <c r="H90" i="20"/>
  <c r="H103" i="20"/>
  <c r="H143" i="20"/>
  <c r="H104" i="20"/>
  <c r="H118" i="20"/>
  <c r="H139" i="20"/>
  <c r="H119" i="20"/>
  <c r="H156" i="20"/>
  <c r="H135" i="20"/>
  <c r="H157" i="20"/>
  <c r="H149" i="20"/>
  <c r="H4" i="20"/>
  <c r="H150" i="20"/>
  <c r="H58" i="20"/>
  <c r="H188" i="20"/>
  <c r="H59" i="20"/>
  <c r="H80" i="20"/>
  <c r="H171" i="20"/>
  <c r="H81" i="20"/>
  <c r="H91" i="20"/>
  <c r="H167" i="20"/>
  <c r="H92" i="20"/>
  <c r="H101" i="20"/>
  <c r="H148" i="20"/>
  <c r="H102" i="20"/>
  <c r="H116" i="20"/>
  <c r="H140" i="20"/>
  <c r="H117" i="20"/>
  <c r="H151" i="20"/>
  <c r="H136" i="20"/>
  <c r="H152" i="20"/>
  <c r="H144" i="20"/>
  <c r="H3" i="20"/>
  <c r="H145" i="20"/>
  <c r="H61" i="20"/>
  <c r="H189" i="20"/>
  <c r="H62" i="20"/>
  <c r="H82" i="20"/>
  <c r="H172" i="20"/>
  <c r="H83" i="20"/>
  <c r="H93" i="20"/>
  <c r="H168" i="20"/>
  <c r="H94" i="20"/>
  <c r="H99" i="20"/>
  <c r="H153" i="20"/>
  <c r="H100" i="20"/>
  <c r="H114" i="20"/>
  <c r="H141" i="20"/>
  <c r="H115" i="20"/>
  <c r="H146" i="20"/>
  <c r="H137" i="20"/>
  <c r="H147" i="20"/>
  <c r="H40" i="20"/>
  <c r="H181" i="20"/>
  <c r="H41" i="20"/>
  <c r="H127" i="20"/>
  <c r="H2" i="20"/>
  <c r="H128" i="20"/>
  <c r="H111" i="20"/>
  <c r="H17" i="20"/>
  <c r="H112" i="20"/>
  <c r="H107" i="20"/>
  <c r="H18" i="20"/>
  <c r="H108" i="20"/>
  <c r="H95" i="20"/>
  <c r="H20" i="20"/>
  <c r="H96" i="20"/>
  <c r="H84" i="20"/>
  <c r="H21" i="20"/>
  <c r="H85" i="20"/>
  <c r="H42" i="20"/>
  <c r="H27" i="20"/>
  <c r="H43" i="20"/>
  <c r="H7" i="20"/>
  <c r="H163" i="20"/>
  <c r="H8" i="20"/>
  <c r="H164" i="20"/>
  <c r="H190" i="20"/>
  <c r="H165" i="20"/>
  <c r="H124" i="20"/>
  <c r="H113" i="20"/>
  <c r="H125" i="20"/>
  <c r="H97" i="20"/>
  <c r="H126" i="20"/>
  <c r="H98" i="20"/>
  <c r="H71" i="20"/>
  <c r="H131" i="20"/>
  <c r="H72" i="20"/>
  <c r="H38" i="20"/>
  <c r="H132" i="20"/>
  <c r="H39" i="20"/>
  <c r="H9" i="20"/>
  <c r="H134" i="20"/>
  <c r="H10" i="20"/>
  <c r="H182" i="20"/>
  <c r="H44" i="20"/>
  <c r="H183" i="20"/>
  <c r="H129" i="20"/>
  <c r="H35" i="20"/>
  <c r="H130" i="20"/>
  <c r="H73" i="20"/>
  <c r="H34" i="20"/>
  <c r="H74" i="20"/>
  <c r="H46" i="20"/>
  <c r="H33" i="20"/>
  <c r="H47" i="20"/>
  <c r="H23" i="20"/>
  <c r="H32" i="20"/>
  <c r="H24" i="20"/>
  <c r="H13" i="20"/>
  <c r="H29" i="20"/>
  <c r="H14" i="20"/>
  <c r="H184" i="20"/>
  <c r="H28" i="20"/>
  <c r="H185" i="20"/>
  <c r="H177" i="20"/>
  <c r="H22" i="20"/>
  <c r="H178" i="20"/>
  <c r="H122" i="20"/>
  <c r="H36" i="20"/>
  <c r="H123" i="20"/>
  <c r="H66" i="20"/>
  <c r="H45" i="20"/>
  <c r="H67" i="20"/>
  <c r="H48" i="20"/>
  <c r="H50" i="20"/>
  <c r="H49" i="20"/>
  <c r="H25" i="20"/>
  <c r="H57" i="20"/>
  <c r="H26" i="20"/>
  <c r="H11" i="20"/>
  <c r="H60" i="20"/>
  <c r="H12" i="20"/>
  <c r="H179" i="20"/>
  <c r="H63" i="20"/>
  <c r="H180" i="20"/>
  <c r="H173" i="20"/>
  <c r="H19" i="20"/>
  <c r="H174" i="20"/>
  <c r="H109" i="20"/>
  <c r="H37" i="20"/>
  <c r="H110" i="20"/>
  <c r="H68" i="20"/>
  <c r="H64" i="20"/>
  <c r="H69" i="20"/>
  <c r="H51" i="20"/>
  <c r="H65" i="20"/>
  <c r="H52" i="20"/>
  <c r="H30" i="20"/>
  <c r="H70" i="20"/>
  <c r="H31" i="20"/>
  <c r="H15" i="20"/>
  <c r="H77" i="20"/>
  <c r="H16" i="20"/>
  <c r="H175" i="20"/>
  <c r="H86" i="20"/>
  <c r="H176" i="20"/>
  <c r="I159" i="20"/>
  <c r="H159" i="2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H190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I2" i="8"/>
  <c r="H2" i="8"/>
  <c r="I6" i="21"/>
  <c r="I160" i="21"/>
  <c r="I51" i="21"/>
  <c r="I186" i="21"/>
  <c r="I52" i="21"/>
  <c r="I75" i="21"/>
  <c r="I169" i="21"/>
  <c r="I76" i="21"/>
  <c r="I87" i="21"/>
  <c r="I158" i="21"/>
  <c r="I88" i="21"/>
  <c r="I105" i="21"/>
  <c r="I142" i="21"/>
  <c r="I106" i="21"/>
  <c r="I120" i="21"/>
  <c r="I138" i="21"/>
  <c r="I121" i="21"/>
  <c r="I161" i="21"/>
  <c r="I133" i="21"/>
  <c r="I162" i="21"/>
  <c r="I154" i="21"/>
  <c r="I5" i="21"/>
  <c r="I155" i="21"/>
  <c r="I55" i="21"/>
  <c r="I187" i="21"/>
  <c r="I56" i="21"/>
  <c r="I78" i="21"/>
  <c r="I170" i="21"/>
  <c r="I79" i="21"/>
  <c r="I89" i="21"/>
  <c r="I166" i="21"/>
  <c r="I90" i="21"/>
  <c r="I103" i="21"/>
  <c r="I143" i="21"/>
  <c r="I104" i="21"/>
  <c r="I118" i="21"/>
  <c r="I139" i="21"/>
  <c r="I119" i="21"/>
  <c r="I156" i="21"/>
  <c r="I135" i="21"/>
  <c r="I157" i="21"/>
  <c r="I149" i="21"/>
  <c r="I4" i="21"/>
  <c r="I150" i="21"/>
  <c r="I58" i="21"/>
  <c r="I188" i="21"/>
  <c r="I59" i="21"/>
  <c r="I80" i="21"/>
  <c r="I171" i="21"/>
  <c r="I81" i="21"/>
  <c r="I91" i="21"/>
  <c r="I167" i="21"/>
  <c r="I92" i="21"/>
  <c r="I101" i="21"/>
  <c r="I148" i="21"/>
  <c r="I102" i="21"/>
  <c r="I116" i="21"/>
  <c r="I140" i="21"/>
  <c r="I117" i="21"/>
  <c r="I151" i="21"/>
  <c r="I136" i="21"/>
  <c r="I152" i="21"/>
  <c r="I144" i="21"/>
  <c r="I3" i="21"/>
  <c r="I145" i="21"/>
  <c r="I60" i="21"/>
  <c r="I189" i="21"/>
  <c r="I61" i="21"/>
  <c r="I82" i="21"/>
  <c r="I172" i="21"/>
  <c r="I83" i="21"/>
  <c r="I93" i="21"/>
  <c r="I168" i="21"/>
  <c r="I94" i="21"/>
  <c r="I99" i="21"/>
  <c r="I153" i="21"/>
  <c r="I100" i="21"/>
  <c r="I114" i="21"/>
  <c r="I141" i="21"/>
  <c r="I115" i="21"/>
  <c r="I146" i="21"/>
  <c r="I137" i="21"/>
  <c r="I147" i="21"/>
  <c r="I40" i="21"/>
  <c r="I181" i="21"/>
  <c r="I41" i="21"/>
  <c r="I127" i="21"/>
  <c r="I2" i="21"/>
  <c r="I128" i="21"/>
  <c r="I111" i="21"/>
  <c r="I17" i="21"/>
  <c r="I112" i="21"/>
  <c r="I107" i="21"/>
  <c r="I18" i="21"/>
  <c r="I108" i="21"/>
  <c r="I95" i="21"/>
  <c r="I20" i="21"/>
  <c r="I96" i="21"/>
  <c r="I84" i="21"/>
  <c r="I21" i="21"/>
  <c r="I85" i="21"/>
  <c r="I42" i="21"/>
  <c r="I27" i="21"/>
  <c r="I43" i="21"/>
  <c r="I7" i="21"/>
  <c r="I163" i="21"/>
  <c r="I8" i="21"/>
  <c r="I164" i="21"/>
  <c r="I190" i="21"/>
  <c r="I165" i="21"/>
  <c r="I124" i="21"/>
  <c r="I113" i="21"/>
  <c r="I125" i="21"/>
  <c r="I97" i="21"/>
  <c r="I126" i="21"/>
  <c r="I98" i="21"/>
  <c r="I71" i="21"/>
  <c r="I131" i="21"/>
  <c r="I72" i="21"/>
  <c r="I38" i="21"/>
  <c r="I132" i="21"/>
  <c r="I39" i="21"/>
  <c r="I9" i="21"/>
  <c r="I134" i="21"/>
  <c r="I10" i="21"/>
  <c r="I182" i="21"/>
  <c r="I44" i="21"/>
  <c r="I183" i="21"/>
  <c r="I129" i="21"/>
  <c r="I35" i="21"/>
  <c r="I130" i="21"/>
  <c r="I73" i="21"/>
  <c r="I34" i="21"/>
  <c r="I74" i="21"/>
  <c r="I46" i="21"/>
  <c r="I33" i="21"/>
  <c r="I47" i="21"/>
  <c r="I22" i="21"/>
  <c r="I32" i="21"/>
  <c r="I23" i="21"/>
  <c r="I13" i="21"/>
  <c r="I29" i="21"/>
  <c r="I14" i="21"/>
  <c r="I184" i="21"/>
  <c r="I28" i="21"/>
  <c r="I185" i="21"/>
  <c r="I177" i="21"/>
  <c r="I24" i="21"/>
  <c r="I178" i="21"/>
  <c r="I122" i="21"/>
  <c r="I36" i="21"/>
  <c r="I123" i="21"/>
  <c r="I66" i="21"/>
  <c r="I45" i="21"/>
  <c r="I67" i="21"/>
  <c r="I48" i="21"/>
  <c r="I50" i="21"/>
  <c r="I49" i="21"/>
  <c r="I25" i="21"/>
  <c r="I57" i="21"/>
  <c r="I26" i="21"/>
  <c r="I11" i="21"/>
  <c r="I62" i="21"/>
  <c r="I12" i="21"/>
  <c r="I179" i="21"/>
  <c r="I63" i="21"/>
  <c r="I180" i="21"/>
  <c r="I173" i="21"/>
  <c r="I19" i="21"/>
  <c r="I174" i="21"/>
  <c r="I109" i="21"/>
  <c r="I37" i="21"/>
  <c r="I110" i="21"/>
  <c r="I68" i="21"/>
  <c r="I64" i="21"/>
  <c r="I69" i="21"/>
  <c r="I53" i="21"/>
  <c r="I65" i="21"/>
  <c r="I54" i="21"/>
  <c r="I30" i="21"/>
  <c r="I70" i="21"/>
  <c r="I31" i="21"/>
  <c r="I15" i="21"/>
  <c r="I77" i="21"/>
  <c r="I16" i="21"/>
  <c r="I175" i="21"/>
  <c r="I86" i="21"/>
  <c r="I176" i="21"/>
  <c r="H6" i="21"/>
  <c r="H160" i="21"/>
  <c r="H51" i="21"/>
  <c r="H186" i="21"/>
  <c r="H52" i="21"/>
  <c r="H75" i="21"/>
  <c r="H169" i="21"/>
  <c r="H76" i="21"/>
  <c r="H87" i="21"/>
  <c r="H158" i="21"/>
  <c r="H88" i="21"/>
  <c r="H105" i="21"/>
  <c r="H142" i="21"/>
  <c r="H106" i="21"/>
  <c r="H120" i="21"/>
  <c r="H138" i="21"/>
  <c r="H121" i="21"/>
  <c r="H161" i="21"/>
  <c r="H133" i="21"/>
  <c r="H162" i="21"/>
  <c r="H154" i="21"/>
  <c r="H5" i="21"/>
  <c r="H155" i="21"/>
  <c r="H55" i="21"/>
  <c r="H187" i="21"/>
  <c r="H56" i="21"/>
  <c r="H78" i="21"/>
  <c r="H170" i="21"/>
  <c r="H79" i="21"/>
  <c r="H89" i="21"/>
  <c r="H166" i="21"/>
  <c r="H90" i="21"/>
  <c r="H103" i="21"/>
  <c r="H143" i="21"/>
  <c r="H104" i="21"/>
  <c r="H118" i="21"/>
  <c r="H139" i="21"/>
  <c r="H119" i="21"/>
  <c r="H156" i="21"/>
  <c r="H135" i="21"/>
  <c r="H157" i="21"/>
  <c r="H149" i="21"/>
  <c r="H4" i="21"/>
  <c r="H150" i="21"/>
  <c r="H58" i="21"/>
  <c r="H188" i="21"/>
  <c r="H59" i="21"/>
  <c r="H80" i="21"/>
  <c r="H171" i="21"/>
  <c r="H81" i="21"/>
  <c r="H91" i="21"/>
  <c r="H167" i="21"/>
  <c r="H92" i="21"/>
  <c r="H101" i="21"/>
  <c r="H148" i="21"/>
  <c r="H102" i="21"/>
  <c r="H116" i="21"/>
  <c r="H140" i="21"/>
  <c r="H117" i="21"/>
  <c r="H151" i="21"/>
  <c r="H136" i="21"/>
  <c r="H152" i="21"/>
  <c r="H144" i="21"/>
  <c r="H3" i="21"/>
  <c r="H145" i="21"/>
  <c r="H60" i="21"/>
  <c r="H189" i="21"/>
  <c r="H61" i="21"/>
  <c r="H82" i="21"/>
  <c r="H172" i="21"/>
  <c r="H83" i="21"/>
  <c r="H93" i="21"/>
  <c r="H168" i="21"/>
  <c r="H94" i="21"/>
  <c r="H99" i="21"/>
  <c r="H153" i="21"/>
  <c r="H100" i="21"/>
  <c r="H114" i="21"/>
  <c r="H141" i="21"/>
  <c r="H115" i="21"/>
  <c r="H146" i="21"/>
  <c r="H137" i="21"/>
  <c r="H147" i="21"/>
  <c r="H40" i="21"/>
  <c r="H181" i="21"/>
  <c r="H41" i="21"/>
  <c r="H127" i="21"/>
  <c r="H2" i="21"/>
  <c r="H128" i="21"/>
  <c r="H111" i="21"/>
  <c r="H17" i="21"/>
  <c r="H112" i="21"/>
  <c r="H107" i="21"/>
  <c r="H18" i="21"/>
  <c r="H108" i="21"/>
  <c r="H95" i="21"/>
  <c r="H20" i="21"/>
  <c r="H96" i="21"/>
  <c r="H84" i="21"/>
  <c r="H21" i="21"/>
  <c r="H85" i="21"/>
  <c r="H42" i="21"/>
  <c r="H27" i="21"/>
  <c r="H43" i="21"/>
  <c r="H7" i="21"/>
  <c r="H163" i="21"/>
  <c r="H8" i="21"/>
  <c r="H164" i="21"/>
  <c r="H190" i="21"/>
  <c r="H165" i="21"/>
  <c r="H124" i="21"/>
  <c r="H113" i="21"/>
  <c r="H125" i="21"/>
  <c r="H97" i="21"/>
  <c r="H126" i="21"/>
  <c r="H98" i="21"/>
  <c r="H71" i="21"/>
  <c r="H131" i="21"/>
  <c r="H72" i="21"/>
  <c r="H38" i="21"/>
  <c r="H132" i="21"/>
  <c r="H39" i="21"/>
  <c r="H9" i="21"/>
  <c r="H134" i="21"/>
  <c r="H10" i="21"/>
  <c r="H182" i="21"/>
  <c r="H44" i="21"/>
  <c r="H183" i="21"/>
  <c r="H129" i="21"/>
  <c r="H35" i="21"/>
  <c r="H130" i="21"/>
  <c r="H73" i="21"/>
  <c r="H34" i="21"/>
  <c r="H74" i="21"/>
  <c r="H46" i="21"/>
  <c r="H33" i="21"/>
  <c r="H47" i="21"/>
  <c r="H22" i="21"/>
  <c r="H32" i="21"/>
  <c r="H23" i="21"/>
  <c r="H13" i="21"/>
  <c r="H29" i="21"/>
  <c r="H14" i="21"/>
  <c r="H184" i="21"/>
  <c r="H28" i="21"/>
  <c r="H185" i="21"/>
  <c r="H177" i="21"/>
  <c r="H24" i="21"/>
  <c r="H178" i="21"/>
  <c r="H122" i="21"/>
  <c r="H36" i="21"/>
  <c r="H123" i="21"/>
  <c r="H66" i="21"/>
  <c r="H45" i="21"/>
  <c r="H67" i="21"/>
  <c r="H48" i="21"/>
  <c r="H50" i="21"/>
  <c r="H49" i="21"/>
  <c r="H25" i="21"/>
  <c r="H57" i="21"/>
  <c r="H26" i="21"/>
  <c r="H11" i="21"/>
  <c r="H62" i="21"/>
  <c r="H12" i="21"/>
  <c r="H179" i="21"/>
  <c r="H63" i="21"/>
  <c r="H180" i="21"/>
  <c r="H173" i="21"/>
  <c r="H19" i="21"/>
  <c r="H174" i="21"/>
  <c r="H109" i="21"/>
  <c r="H37" i="21"/>
  <c r="H110" i="21"/>
  <c r="H68" i="21"/>
  <c r="H64" i="21"/>
  <c r="H69" i="21"/>
  <c r="H53" i="21"/>
  <c r="H65" i="21"/>
  <c r="H54" i="21"/>
  <c r="H30" i="21"/>
  <c r="H70" i="21"/>
  <c r="H31" i="21"/>
  <c r="H15" i="21"/>
  <c r="H77" i="21"/>
  <c r="H16" i="21"/>
  <c r="H175" i="21"/>
  <c r="H86" i="21"/>
  <c r="H176" i="21"/>
  <c r="I159" i="21"/>
  <c r="H159" i="21"/>
  <c r="I6" i="19"/>
  <c r="I159" i="19"/>
  <c r="I51" i="19"/>
  <c r="I186" i="19"/>
  <c r="I52" i="19"/>
  <c r="I75" i="19"/>
  <c r="I169" i="19"/>
  <c r="I76" i="19"/>
  <c r="I87" i="19"/>
  <c r="I163" i="19"/>
  <c r="I88" i="19"/>
  <c r="I105" i="19"/>
  <c r="I142" i="19"/>
  <c r="I106" i="19"/>
  <c r="I120" i="19"/>
  <c r="I138" i="19"/>
  <c r="I121" i="19"/>
  <c r="I160" i="19"/>
  <c r="I133" i="19"/>
  <c r="I161" i="19"/>
  <c r="I154" i="19"/>
  <c r="I5" i="19"/>
  <c r="I155" i="19"/>
  <c r="I55" i="19"/>
  <c r="I187" i="19"/>
  <c r="I56" i="19"/>
  <c r="I78" i="19"/>
  <c r="I170" i="19"/>
  <c r="I79" i="19"/>
  <c r="I89" i="19"/>
  <c r="I166" i="19"/>
  <c r="I90" i="19"/>
  <c r="I103" i="19"/>
  <c r="I143" i="19"/>
  <c r="I104" i="19"/>
  <c r="I118" i="19"/>
  <c r="I139" i="19"/>
  <c r="I119" i="19"/>
  <c r="I156" i="19"/>
  <c r="I135" i="19"/>
  <c r="I157" i="19"/>
  <c r="I149" i="19"/>
  <c r="I4" i="19"/>
  <c r="I150" i="19"/>
  <c r="I58" i="19"/>
  <c r="I188" i="19"/>
  <c r="I59" i="19"/>
  <c r="I80" i="19"/>
  <c r="I171" i="19"/>
  <c r="I81" i="19"/>
  <c r="I91" i="19"/>
  <c r="I167" i="19"/>
  <c r="I92" i="19"/>
  <c r="I101" i="19"/>
  <c r="I148" i="19"/>
  <c r="I102" i="19"/>
  <c r="I116" i="19"/>
  <c r="I140" i="19"/>
  <c r="I117" i="19"/>
  <c r="I151" i="19"/>
  <c r="I136" i="19"/>
  <c r="I152" i="19"/>
  <c r="I144" i="19"/>
  <c r="I3" i="19"/>
  <c r="I145" i="19"/>
  <c r="I60" i="19"/>
  <c r="I189" i="19"/>
  <c r="I61" i="19"/>
  <c r="I82" i="19"/>
  <c r="I172" i="19"/>
  <c r="I83" i="19"/>
  <c r="I93" i="19"/>
  <c r="I168" i="19"/>
  <c r="I94" i="19"/>
  <c r="I99" i="19"/>
  <c r="I153" i="19"/>
  <c r="I100" i="19"/>
  <c r="I114" i="19"/>
  <c r="I141" i="19"/>
  <c r="I115" i="19"/>
  <c r="I146" i="19"/>
  <c r="I137" i="19"/>
  <c r="I147" i="19"/>
  <c r="I40" i="19"/>
  <c r="I181" i="19"/>
  <c r="I41" i="19"/>
  <c r="I127" i="19"/>
  <c r="I2" i="19"/>
  <c r="I128" i="19"/>
  <c r="I111" i="19"/>
  <c r="I17" i="19"/>
  <c r="I112" i="19"/>
  <c r="I107" i="19"/>
  <c r="I18" i="19"/>
  <c r="I108" i="19"/>
  <c r="I95" i="19"/>
  <c r="I20" i="19"/>
  <c r="I96" i="19"/>
  <c r="I84" i="19"/>
  <c r="I21" i="19"/>
  <c r="I85" i="19"/>
  <c r="I42" i="19"/>
  <c r="I27" i="19"/>
  <c r="I43" i="19"/>
  <c r="I7" i="19"/>
  <c r="I162" i="19"/>
  <c r="I8" i="19"/>
  <c r="I164" i="19"/>
  <c r="I190" i="19"/>
  <c r="I165" i="19"/>
  <c r="I124" i="19"/>
  <c r="I113" i="19"/>
  <c r="I125" i="19"/>
  <c r="I97" i="19"/>
  <c r="I126" i="19"/>
  <c r="I98" i="19"/>
  <c r="I71" i="19"/>
  <c r="I131" i="19"/>
  <c r="I72" i="19"/>
  <c r="I38" i="19"/>
  <c r="I132" i="19"/>
  <c r="I39" i="19"/>
  <c r="I9" i="19"/>
  <c r="I134" i="19"/>
  <c r="I10" i="19"/>
  <c r="I182" i="19"/>
  <c r="I44" i="19"/>
  <c r="I183" i="19"/>
  <c r="I129" i="19"/>
  <c r="I35" i="19"/>
  <c r="I130" i="19"/>
  <c r="I73" i="19"/>
  <c r="I34" i="19"/>
  <c r="I74" i="19"/>
  <c r="I46" i="19"/>
  <c r="I33" i="19"/>
  <c r="I47" i="19"/>
  <c r="I22" i="19"/>
  <c r="I32" i="19"/>
  <c r="I23" i="19"/>
  <c r="I13" i="19"/>
  <c r="I29" i="19"/>
  <c r="I14" i="19"/>
  <c r="I184" i="19"/>
  <c r="I28" i="19"/>
  <c r="I185" i="19"/>
  <c r="I177" i="19"/>
  <c r="I24" i="19"/>
  <c r="I178" i="19"/>
  <c r="I122" i="19"/>
  <c r="I36" i="19"/>
  <c r="I123" i="19"/>
  <c r="I66" i="19"/>
  <c r="I45" i="19"/>
  <c r="I67" i="19"/>
  <c r="I48" i="19"/>
  <c r="I50" i="19"/>
  <c r="I49" i="19"/>
  <c r="I25" i="19"/>
  <c r="I57" i="19"/>
  <c r="I26" i="19"/>
  <c r="I11" i="19"/>
  <c r="I62" i="19"/>
  <c r="I12" i="19"/>
  <c r="I179" i="19"/>
  <c r="I63" i="19"/>
  <c r="I180" i="19"/>
  <c r="I173" i="19"/>
  <c r="I19" i="19"/>
  <c r="I174" i="19"/>
  <c r="I109" i="19"/>
  <c r="I37" i="19"/>
  <c r="I110" i="19"/>
  <c r="I68" i="19"/>
  <c r="I64" i="19"/>
  <c r="I69" i="19"/>
  <c r="I53" i="19"/>
  <c r="I65" i="19"/>
  <c r="I54" i="19"/>
  <c r="I30" i="19"/>
  <c r="I70" i="19"/>
  <c r="I31" i="19"/>
  <c r="I15" i="19"/>
  <c r="I77" i="19"/>
  <c r="I16" i="19"/>
  <c r="I175" i="19"/>
  <c r="I86" i="19"/>
  <c r="I176" i="19"/>
  <c r="H6" i="19"/>
  <c r="H159" i="19"/>
  <c r="H51" i="19"/>
  <c r="H186" i="19"/>
  <c r="H52" i="19"/>
  <c r="H75" i="19"/>
  <c r="H169" i="19"/>
  <c r="H76" i="19"/>
  <c r="H87" i="19"/>
  <c r="H163" i="19"/>
  <c r="H88" i="19"/>
  <c r="H105" i="19"/>
  <c r="H142" i="19"/>
  <c r="H106" i="19"/>
  <c r="H120" i="19"/>
  <c r="H138" i="19"/>
  <c r="H121" i="19"/>
  <c r="H160" i="19"/>
  <c r="H133" i="19"/>
  <c r="H161" i="19"/>
  <c r="H154" i="19"/>
  <c r="H5" i="19"/>
  <c r="H155" i="19"/>
  <c r="H55" i="19"/>
  <c r="H187" i="19"/>
  <c r="H56" i="19"/>
  <c r="H78" i="19"/>
  <c r="H170" i="19"/>
  <c r="H79" i="19"/>
  <c r="H89" i="19"/>
  <c r="H166" i="19"/>
  <c r="H90" i="19"/>
  <c r="H103" i="19"/>
  <c r="H143" i="19"/>
  <c r="H104" i="19"/>
  <c r="H118" i="19"/>
  <c r="H139" i="19"/>
  <c r="H119" i="19"/>
  <c r="H156" i="19"/>
  <c r="H135" i="19"/>
  <c r="H157" i="19"/>
  <c r="H149" i="19"/>
  <c r="H4" i="19"/>
  <c r="H150" i="19"/>
  <c r="H58" i="19"/>
  <c r="H188" i="19"/>
  <c r="H59" i="19"/>
  <c r="H80" i="19"/>
  <c r="H171" i="19"/>
  <c r="H81" i="19"/>
  <c r="H91" i="19"/>
  <c r="H167" i="19"/>
  <c r="H92" i="19"/>
  <c r="H101" i="19"/>
  <c r="H148" i="19"/>
  <c r="H102" i="19"/>
  <c r="H116" i="19"/>
  <c r="H140" i="19"/>
  <c r="H117" i="19"/>
  <c r="H151" i="19"/>
  <c r="H136" i="19"/>
  <c r="H152" i="19"/>
  <c r="H144" i="19"/>
  <c r="H3" i="19"/>
  <c r="H145" i="19"/>
  <c r="H60" i="19"/>
  <c r="H189" i="19"/>
  <c r="H61" i="19"/>
  <c r="H82" i="19"/>
  <c r="H172" i="19"/>
  <c r="H83" i="19"/>
  <c r="H93" i="19"/>
  <c r="H168" i="19"/>
  <c r="H94" i="19"/>
  <c r="H99" i="19"/>
  <c r="H153" i="19"/>
  <c r="H100" i="19"/>
  <c r="H114" i="19"/>
  <c r="H141" i="19"/>
  <c r="H115" i="19"/>
  <c r="H146" i="19"/>
  <c r="H137" i="19"/>
  <c r="H147" i="19"/>
  <c r="H40" i="19"/>
  <c r="H181" i="19"/>
  <c r="H41" i="19"/>
  <c r="H127" i="19"/>
  <c r="H2" i="19"/>
  <c r="H128" i="19"/>
  <c r="H111" i="19"/>
  <c r="H17" i="19"/>
  <c r="H112" i="19"/>
  <c r="H107" i="19"/>
  <c r="H18" i="19"/>
  <c r="H108" i="19"/>
  <c r="H95" i="19"/>
  <c r="H20" i="19"/>
  <c r="H96" i="19"/>
  <c r="H84" i="19"/>
  <c r="H21" i="19"/>
  <c r="H85" i="19"/>
  <c r="H42" i="19"/>
  <c r="H27" i="19"/>
  <c r="H43" i="19"/>
  <c r="H7" i="19"/>
  <c r="H162" i="19"/>
  <c r="H8" i="19"/>
  <c r="H164" i="19"/>
  <c r="H190" i="19"/>
  <c r="H165" i="19"/>
  <c r="H124" i="19"/>
  <c r="H113" i="19"/>
  <c r="H125" i="19"/>
  <c r="H97" i="19"/>
  <c r="H126" i="19"/>
  <c r="H98" i="19"/>
  <c r="H71" i="19"/>
  <c r="H131" i="19"/>
  <c r="H72" i="19"/>
  <c r="H38" i="19"/>
  <c r="H132" i="19"/>
  <c r="H39" i="19"/>
  <c r="H9" i="19"/>
  <c r="H134" i="19"/>
  <c r="H10" i="19"/>
  <c r="H182" i="19"/>
  <c r="H44" i="19"/>
  <c r="H183" i="19"/>
  <c r="H129" i="19"/>
  <c r="H35" i="19"/>
  <c r="H130" i="19"/>
  <c r="H73" i="19"/>
  <c r="H34" i="19"/>
  <c r="H74" i="19"/>
  <c r="H46" i="19"/>
  <c r="H33" i="19"/>
  <c r="H47" i="19"/>
  <c r="H22" i="19"/>
  <c r="H32" i="19"/>
  <c r="H23" i="19"/>
  <c r="H13" i="19"/>
  <c r="H29" i="19"/>
  <c r="H14" i="19"/>
  <c r="H184" i="19"/>
  <c r="H28" i="19"/>
  <c r="H185" i="19"/>
  <c r="H177" i="19"/>
  <c r="H24" i="19"/>
  <c r="H178" i="19"/>
  <c r="H122" i="19"/>
  <c r="H36" i="19"/>
  <c r="H123" i="19"/>
  <c r="H66" i="19"/>
  <c r="H45" i="19"/>
  <c r="H67" i="19"/>
  <c r="H48" i="19"/>
  <c r="H50" i="19"/>
  <c r="H49" i="19"/>
  <c r="H25" i="19"/>
  <c r="H57" i="19"/>
  <c r="H26" i="19"/>
  <c r="H11" i="19"/>
  <c r="H62" i="19"/>
  <c r="H12" i="19"/>
  <c r="H179" i="19"/>
  <c r="H63" i="19"/>
  <c r="H180" i="19"/>
  <c r="H173" i="19"/>
  <c r="H19" i="19"/>
  <c r="H174" i="19"/>
  <c r="H109" i="19"/>
  <c r="H37" i="19"/>
  <c r="H110" i="19"/>
  <c r="H68" i="19"/>
  <c r="H64" i="19"/>
  <c r="H69" i="19"/>
  <c r="H53" i="19"/>
  <c r="H65" i="19"/>
  <c r="H54" i="19"/>
  <c r="H30" i="19"/>
  <c r="H70" i="19"/>
  <c r="H31" i="19"/>
  <c r="H15" i="19"/>
  <c r="H77" i="19"/>
  <c r="H16" i="19"/>
  <c r="H175" i="19"/>
  <c r="H86" i="19"/>
  <c r="H176" i="19"/>
  <c r="I158" i="19"/>
  <c r="H158" i="19"/>
  <c r="I183" i="18"/>
  <c r="I20" i="18"/>
  <c r="I76" i="18"/>
  <c r="I177" i="18"/>
  <c r="I77" i="18"/>
  <c r="I94" i="18"/>
  <c r="I168" i="18"/>
  <c r="I95" i="18"/>
  <c r="I107" i="18"/>
  <c r="I164" i="18"/>
  <c r="I108" i="18"/>
  <c r="I124" i="18"/>
  <c r="I158" i="18"/>
  <c r="I125" i="18"/>
  <c r="I151" i="18"/>
  <c r="I148" i="18"/>
  <c r="I152" i="18"/>
  <c r="I21" i="18"/>
  <c r="I137" i="18"/>
  <c r="I22" i="18"/>
  <c r="I24" i="18"/>
  <c r="I188" i="18"/>
  <c r="I25" i="18"/>
  <c r="I80" i="18"/>
  <c r="I178" i="18"/>
  <c r="I81" i="18"/>
  <c r="I96" i="18"/>
  <c r="I169" i="18"/>
  <c r="I97" i="18"/>
  <c r="I109" i="18"/>
  <c r="I165" i="18"/>
  <c r="I110" i="18"/>
  <c r="I122" i="18"/>
  <c r="I159" i="18"/>
  <c r="I123" i="18"/>
  <c r="I149" i="18"/>
  <c r="I153" i="18"/>
  <c r="I150" i="18"/>
  <c r="I26" i="18"/>
  <c r="I141" i="18"/>
  <c r="I27" i="18"/>
  <c r="I28" i="18"/>
  <c r="I189" i="18"/>
  <c r="I29" i="18"/>
  <c r="I82" i="18"/>
  <c r="I179" i="18"/>
  <c r="I83" i="18"/>
  <c r="I98" i="18"/>
  <c r="I170" i="18"/>
  <c r="I99" i="18"/>
  <c r="I111" i="18"/>
  <c r="I166" i="18"/>
  <c r="I112" i="18"/>
  <c r="I120" i="18"/>
  <c r="I160" i="18"/>
  <c r="I121" i="18"/>
  <c r="I146" i="18"/>
  <c r="I156" i="18"/>
  <c r="I147" i="18"/>
  <c r="I30" i="18"/>
  <c r="I142" i="18"/>
  <c r="I31" i="18"/>
  <c r="I32" i="18"/>
  <c r="I190" i="18"/>
  <c r="I33" i="18"/>
  <c r="I84" i="18"/>
  <c r="I180" i="18"/>
  <c r="I85" i="18"/>
  <c r="I100" i="18"/>
  <c r="I171" i="18"/>
  <c r="I101" i="18"/>
  <c r="I113" i="18"/>
  <c r="I167" i="18"/>
  <c r="I114" i="18"/>
  <c r="I118" i="18"/>
  <c r="I161" i="18"/>
  <c r="I119" i="18"/>
  <c r="I143" i="18"/>
  <c r="I157" i="18"/>
  <c r="I144" i="18"/>
  <c r="I34" i="18"/>
  <c r="I145" i="18"/>
  <c r="I35" i="18"/>
  <c r="I172" i="18"/>
  <c r="I2" i="18"/>
  <c r="I173" i="18"/>
  <c r="I132" i="18"/>
  <c r="I17" i="18"/>
  <c r="I133" i="18"/>
  <c r="I126" i="18"/>
  <c r="I36" i="18"/>
  <c r="I127" i="18"/>
  <c r="I116" i="18"/>
  <c r="I44" i="18"/>
  <c r="I117" i="18"/>
  <c r="I105" i="18"/>
  <c r="I46" i="18"/>
  <c r="I106" i="18"/>
  <c r="I78" i="18"/>
  <c r="I51" i="18"/>
  <c r="I79" i="18"/>
  <c r="I174" i="18"/>
  <c r="I55" i="18"/>
  <c r="I175" i="18"/>
  <c r="I184" i="18"/>
  <c r="I23" i="18"/>
  <c r="I185" i="18"/>
  <c r="I162" i="18"/>
  <c r="I68" i="18"/>
  <c r="I163" i="18"/>
  <c r="I130" i="18"/>
  <c r="I115" i="18"/>
  <c r="I131" i="18"/>
  <c r="I103" i="18"/>
  <c r="I128" i="18"/>
  <c r="I104" i="18"/>
  <c r="I72" i="18"/>
  <c r="I129" i="18"/>
  <c r="I73" i="18"/>
  <c r="I40" i="18"/>
  <c r="I136" i="18"/>
  <c r="I41" i="18"/>
  <c r="I186" i="18"/>
  <c r="I138" i="18"/>
  <c r="I187" i="18"/>
  <c r="I3" i="18"/>
  <c r="I176" i="18"/>
  <c r="I4" i="18"/>
  <c r="I154" i="18"/>
  <c r="I7" i="18"/>
  <c r="I155" i="18"/>
  <c r="I92" i="18"/>
  <c r="I37" i="18"/>
  <c r="I93" i="18"/>
  <c r="I64" i="18"/>
  <c r="I45" i="18"/>
  <c r="I65" i="18"/>
  <c r="I53" i="18"/>
  <c r="I49" i="18"/>
  <c r="I54" i="18"/>
  <c r="I38" i="18"/>
  <c r="I52" i="18"/>
  <c r="I39" i="18"/>
  <c r="I5" i="18"/>
  <c r="I56" i="18"/>
  <c r="I6" i="18"/>
  <c r="I8" i="18"/>
  <c r="I181" i="18"/>
  <c r="I9" i="18"/>
  <c r="I139" i="18"/>
  <c r="I16" i="18"/>
  <c r="I140" i="18"/>
  <c r="I87" i="18"/>
  <c r="I50" i="18"/>
  <c r="I88" i="18"/>
  <c r="I66" i="18"/>
  <c r="I60" i="18"/>
  <c r="I67" i="18"/>
  <c r="I57" i="18"/>
  <c r="I63" i="18"/>
  <c r="I58" i="18"/>
  <c r="I42" i="18"/>
  <c r="I69" i="18"/>
  <c r="I43" i="18"/>
  <c r="I10" i="18"/>
  <c r="I75" i="18"/>
  <c r="I11" i="18"/>
  <c r="I12" i="18"/>
  <c r="I182" i="18"/>
  <c r="I13" i="18"/>
  <c r="I134" i="18"/>
  <c r="I18" i="18"/>
  <c r="I135" i="18"/>
  <c r="I89" i="18"/>
  <c r="I59" i="18"/>
  <c r="I90" i="18"/>
  <c r="I70" i="18"/>
  <c r="I74" i="18"/>
  <c r="I71" i="18"/>
  <c r="I61" i="18"/>
  <c r="I86" i="18"/>
  <c r="I62" i="18"/>
  <c r="I47" i="18"/>
  <c r="I91" i="18"/>
  <c r="I48" i="18"/>
  <c r="I14" i="18"/>
  <c r="I102" i="18"/>
  <c r="I15" i="18"/>
  <c r="H183" i="18"/>
  <c r="H20" i="18"/>
  <c r="H76" i="18"/>
  <c r="H177" i="18"/>
  <c r="H77" i="18"/>
  <c r="H94" i="18"/>
  <c r="H168" i="18"/>
  <c r="H95" i="18"/>
  <c r="H107" i="18"/>
  <c r="H164" i="18"/>
  <c r="H108" i="18"/>
  <c r="H124" i="18"/>
  <c r="H158" i="18"/>
  <c r="H125" i="18"/>
  <c r="H151" i="18"/>
  <c r="H148" i="18"/>
  <c r="H152" i="18"/>
  <c r="H21" i="18"/>
  <c r="H137" i="18"/>
  <c r="H22" i="18"/>
  <c r="H24" i="18"/>
  <c r="H188" i="18"/>
  <c r="H25" i="18"/>
  <c r="H80" i="18"/>
  <c r="H178" i="18"/>
  <c r="H81" i="18"/>
  <c r="H96" i="18"/>
  <c r="H169" i="18"/>
  <c r="H97" i="18"/>
  <c r="H109" i="18"/>
  <c r="H165" i="18"/>
  <c r="H110" i="18"/>
  <c r="H122" i="18"/>
  <c r="H159" i="18"/>
  <c r="H123" i="18"/>
  <c r="H149" i="18"/>
  <c r="H153" i="18"/>
  <c r="H150" i="18"/>
  <c r="H26" i="18"/>
  <c r="H141" i="18"/>
  <c r="H27" i="18"/>
  <c r="H28" i="18"/>
  <c r="H189" i="18"/>
  <c r="H29" i="18"/>
  <c r="H82" i="18"/>
  <c r="H179" i="18"/>
  <c r="H83" i="18"/>
  <c r="H98" i="18"/>
  <c r="H170" i="18"/>
  <c r="H99" i="18"/>
  <c r="H111" i="18"/>
  <c r="H166" i="18"/>
  <c r="H112" i="18"/>
  <c r="H120" i="18"/>
  <c r="H160" i="18"/>
  <c r="H121" i="18"/>
  <c r="H146" i="18"/>
  <c r="H156" i="18"/>
  <c r="H147" i="18"/>
  <c r="H30" i="18"/>
  <c r="H142" i="18"/>
  <c r="H31" i="18"/>
  <c r="H32" i="18"/>
  <c r="H190" i="18"/>
  <c r="H33" i="18"/>
  <c r="H84" i="18"/>
  <c r="H180" i="18"/>
  <c r="H85" i="18"/>
  <c r="H100" i="18"/>
  <c r="H171" i="18"/>
  <c r="H101" i="18"/>
  <c r="H113" i="18"/>
  <c r="H167" i="18"/>
  <c r="H114" i="18"/>
  <c r="H118" i="18"/>
  <c r="H161" i="18"/>
  <c r="H119" i="18"/>
  <c r="H143" i="18"/>
  <c r="H157" i="18"/>
  <c r="H144" i="18"/>
  <c r="H34" i="18"/>
  <c r="H145" i="18"/>
  <c r="H35" i="18"/>
  <c r="H172" i="18"/>
  <c r="H2" i="18"/>
  <c r="H173" i="18"/>
  <c r="H132" i="18"/>
  <c r="H17" i="18"/>
  <c r="H133" i="18"/>
  <c r="H126" i="18"/>
  <c r="H36" i="18"/>
  <c r="H127" i="18"/>
  <c r="H116" i="18"/>
  <c r="H44" i="18"/>
  <c r="H117" i="18"/>
  <c r="H105" i="18"/>
  <c r="H46" i="18"/>
  <c r="H106" i="18"/>
  <c r="H78" i="18"/>
  <c r="H51" i="18"/>
  <c r="H79" i="18"/>
  <c r="H174" i="18"/>
  <c r="H55" i="18"/>
  <c r="H175" i="18"/>
  <c r="H184" i="18"/>
  <c r="H23" i="18"/>
  <c r="H185" i="18"/>
  <c r="H162" i="18"/>
  <c r="H68" i="18"/>
  <c r="H163" i="18"/>
  <c r="H130" i="18"/>
  <c r="H115" i="18"/>
  <c r="H131" i="18"/>
  <c r="H103" i="18"/>
  <c r="H128" i="18"/>
  <c r="H104" i="18"/>
  <c r="H72" i="18"/>
  <c r="H129" i="18"/>
  <c r="H73" i="18"/>
  <c r="H40" i="18"/>
  <c r="H136" i="18"/>
  <c r="H41" i="18"/>
  <c r="H186" i="18"/>
  <c r="H138" i="18"/>
  <c r="H187" i="18"/>
  <c r="H3" i="18"/>
  <c r="H176" i="18"/>
  <c r="H4" i="18"/>
  <c r="H154" i="18"/>
  <c r="H7" i="18"/>
  <c r="H155" i="18"/>
  <c r="H92" i="18"/>
  <c r="H37" i="18"/>
  <c r="H93" i="18"/>
  <c r="H64" i="18"/>
  <c r="H45" i="18"/>
  <c r="H65" i="18"/>
  <c r="H53" i="18"/>
  <c r="H49" i="18"/>
  <c r="H54" i="18"/>
  <c r="H38" i="18"/>
  <c r="H52" i="18"/>
  <c r="H39" i="18"/>
  <c r="H5" i="18"/>
  <c r="H56" i="18"/>
  <c r="H6" i="18"/>
  <c r="H8" i="18"/>
  <c r="H181" i="18"/>
  <c r="H9" i="18"/>
  <c r="H139" i="18"/>
  <c r="H16" i="18"/>
  <c r="H140" i="18"/>
  <c r="H87" i="18"/>
  <c r="H50" i="18"/>
  <c r="H88" i="18"/>
  <c r="H66" i="18"/>
  <c r="H60" i="18"/>
  <c r="H67" i="18"/>
  <c r="H57" i="18"/>
  <c r="H63" i="18"/>
  <c r="H58" i="18"/>
  <c r="H42" i="18"/>
  <c r="H69" i="18"/>
  <c r="H43" i="18"/>
  <c r="H10" i="18"/>
  <c r="H75" i="18"/>
  <c r="H11" i="18"/>
  <c r="H12" i="18"/>
  <c r="H182" i="18"/>
  <c r="H13" i="18"/>
  <c r="H134" i="18"/>
  <c r="H18" i="18"/>
  <c r="H135" i="18"/>
  <c r="H89" i="18"/>
  <c r="H59" i="18"/>
  <c r="H90" i="18"/>
  <c r="H70" i="18"/>
  <c r="H74" i="18"/>
  <c r="H71" i="18"/>
  <c r="H61" i="18"/>
  <c r="H86" i="18"/>
  <c r="H62" i="18"/>
  <c r="H47" i="18"/>
  <c r="H91" i="18"/>
  <c r="H48" i="18"/>
  <c r="H14" i="18"/>
  <c r="H102" i="18"/>
  <c r="H15" i="18"/>
  <c r="I19" i="18"/>
  <c r="H19" i="18"/>
  <c r="I183" i="17"/>
  <c r="I20" i="17"/>
  <c r="I76" i="17"/>
  <c r="I177" i="17"/>
  <c r="I77" i="17"/>
  <c r="I94" i="17"/>
  <c r="I168" i="17"/>
  <c r="I95" i="17"/>
  <c r="I107" i="17"/>
  <c r="I164" i="17"/>
  <c r="I108" i="17"/>
  <c r="I124" i="17"/>
  <c r="I158" i="17"/>
  <c r="I125" i="17"/>
  <c r="I151" i="17"/>
  <c r="I148" i="17"/>
  <c r="I152" i="17"/>
  <c r="I21" i="17"/>
  <c r="I137" i="17"/>
  <c r="I22" i="17"/>
  <c r="I24" i="17"/>
  <c r="I188" i="17"/>
  <c r="I25" i="17"/>
  <c r="I80" i="17"/>
  <c r="I178" i="17"/>
  <c r="I81" i="17"/>
  <c r="I96" i="17"/>
  <c r="I169" i="17"/>
  <c r="I97" i="17"/>
  <c r="I109" i="17"/>
  <c r="I165" i="17"/>
  <c r="I110" i="17"/>
  <c r="I122" i="17"/>
  <c r="I159" i="17"/>
  <c r="I123" i="17"/>
  <c r="I149" i="17"/>
  <c r="I153" i="17"/>
  <c r="I150" i="17"/>
  <c r="I26" i="17"/>
  <c r="I141" i="17"/>
  <c r="I27" i="17"/>
  <c r="I28" i="17"/>
  <c r="I189" i="17"/>
  <c r="I29" i="17"/>
  <c r="I82" i="17"/>
  <c r="I179" i="17"/>
  <c r="I83" i="17"/>
  <c r="I98" i="17"/>
  <c r="I170" i="17"/>
  <c r="I99" i="17"/>
  <c r="I111" i="17"/>
  <c r="I166" i="17"/>
  <c r="I112" i="17"/>
  <c r="I120" i="17"/>
  <c r="I160" i="17"/>
  <c r="I121" i="17"/>
  <c r="I146" i="17"/>
  <c r="I156" i="17"/>
  <c r="I147" i="17"/>
  <c r="I30" i="17"/>
  <c r="I142" i="17"/>
  <c r="I31" i="17"/>
  <c r="I32" i="17"/>
  <c r="I190" i="17"/>
  <c r="I33" i="17"/>
  <c r="I84" i="17"/>
  <c r="I180" i="17"/>
  <c r="I85" i="17"/>
  <c r="I100" i="17"/>
  <c r="I171" i="17"/>
  <c r="I101" i="17"/>
  <c r="I113" i="17"/>
  <c r="I167" i="17"/>
  <c r="I114" i="17"/>
  <c r="I118" i="17"/>
  <c r="I161" i="17"/>
  <c r="I119" i="17"/>
  <c r="I143" i="17"/>
  <c r="I157" i="17"/>
  <c r="I144" i="17"/>
  <c r="I34" i="17"/>
  <c r="I145" i="17"/>
  <c r="I35" i="17"/>
  <c r="I172" i="17"/>
  <c r="I2" i="17"/>
  <c r="I173" i="17"/>
  <c r="I132" i="17"/>
  <c r="I17" i="17"/>
  <c r="I133" i="17"/>
  <c r="I126" i="17"/>
  <c r="I36" i="17"/>
  <c r="I127" i="17"/>
  <c r="I116" i="17"/>
  <c r="I44" i="17"/>
  <c r="I117" i="17"/>
  <c r="I105" i="17"/>
  <c r="I46" i="17"/>
  <c r="I106" i="17"/>
  <c r="I78" i="17"/>
  <c r="I51" i="17"/>
  <c r="I79" i="17"/>
  <c r="I174" i="17"/>
  <c r="I55" i="17"/>
  <c r="I175" i="17"/>
  <c r="I184" i="17"/>
  <c r="I23" i="17"/>
  <c r="I185" i="17"/>
  <c r="I162" i="17"/>
  <c r="I68" i="17"/>
  <c r="I163" i="17"/>
  <c r="I130" i="17"/>
  <c r="I115" i="17"/>
  <c r="I131" i="17"/>
  <c r="I103" i="17"/>
  <c r="I128" i="17"/>
  <c r="I104" i="17"/>
  <c r="I72" i="17"/>
  <c r="I129" i="17"/>
  <c r="I73" i="17"/>
  <c r="I40" i="17"/>
  <c r="I136" i="17"/>
  <c r="I41" i="17"/>
  <c r="I186" i="17"/>
  <c r="I138" i="17"/>
  <c r="I187" i="17"/>
  <c r="I3" i="17"/>
  <c r="I176" i="17"/>
  <c r="I4" i="17"/>
  <c r="I154" i="17"/>
  <c r="I7" i="17"/>
  <c r="I155" i="17"/>
  <c r="I92" i="17"/>
  <c r="I37" i="17"/>
  <c r="I93" i="17"/>
  <c r="I64" i="17"/>
  <c r="I45" i="17"/>
  <c r="I65" i="17"/>
  <c r="I53" i="17"/>
  <c r="I49" i="17"/>
  <c r="I54" i="17"/>
  <c r="I38" i="17"/>
  <c r="I52" i="17"/>
  <c r="I39" i="17"/>
  <c r="I5" i="17"/>
  <c r="I56" i="17"/>
  <c r="I6" i="17"/>
  <c r="I8" i="17"/>
  <c r="I181" i="17"/>
  <c r="I9" i="17"/>
  <c r="I139" i="17"/>
  <c r="I16" i="17"/>
  <c r="I140" i="17"/>
  <c r="I87" i="17"/>
  <c r="I50" i="17"/>
  <c r="I88" i="17"/>
  <c r="I66" i="17"/>
  <c r="I60" i="17"/>
  <c r="I67" i="17"/>
  <c r="I57" i="17"/>
  <c r="I63" i="17"/>
  <c r="I58" i="17"/>
  <c r="I42" i="17"/>
  <c r="I69" i="17"/>
  <c r="I43" i="17"/>
  <c r="I10" i="17"/>
  <c r="I75" i="17"/>
  <c r="I11" i="17"/>
  <c r="I12" i="17"/>
  <c r="I182" i="17"/>
  <c r="I13" i="17"/>
  <c r="I134" i="17"/>
  <c r="I18" i="17"/>
  <c r="I135" i="17"/>
  <c r="I89" i="17"/>
  <c r="I59" i="17"/>
  <c r="I90" i="17"/>
  <c r="I70" i="17"/>
  <c r="I74" i="17"/>
  <c r="I71" i="17"/>
  <c r="I61" i="17"/>
  <c r="I86" i="17"/>
  <c r="I62" i="17"/>
  <c r="I47" i="17"/>
  <c r="I91" i="17"/>
  <c r="I48" i="17"/>
  <c r="I14" i="17"/>
  <c r="I102" i="17"/>
  <c r="I15" i="17"/>
  <c r="H183" i="17"/>
  <c r="H20" i="17"/>
  <c r="H76" i="17"/>
  <c r="H177" i="17"/>
  <c r="H77" i="17"/>
  <c r="H94" i="17"/>
  <c r="H168" i="17"/>
  <c r="H95" i="17"/>
  <c r="H107" i="17"/>
  <c r="H164" i="17"/>
  <c r="H108" i="17"/>
  <c r="H124" i="17"/>
  <c r="H158" i="17"/>
  <c r="H125" i="17"/>
  <c r="H151" i="17"/>
  <c r="H148" i="17"/>
  <c r="H152" i="17"/>
  <c r="H21" i="17"/>
  <c r="H137" i="17"/>
  <c r="H22" i="17"/>
  <c r="H24" i="17"/>
  <c r="H188" i="17"/>
  <c r="H25" i="17"/>
  <c r="H80" i="17"/>
  <c r="H178" i="17"/>
  <c r="H81" i="17"/>
  <c r="H96" i="17"/>
  <c r="H169" i="17"/>
  <c r="H97" i="17"/>
  <c r="H109" i="17"/>
  <c r="H165" i="17"/>
  <c r="H110" i="17"/>
  <c r="H122" i="17"/>
  <c r="H159" i="17"/>
  <c r="H123" i="17"/>
  <c r="H149" i="17"/>
  <c r="H153" i="17"/>
  <c r="H150" i="17"/>
  <c r="H26" i="17"/>
  <c r="H141" i="17"/>
  <c r="H27" i="17"/>
  <c r="H28" i="17"/>
  <c r="H189" i="17"/>
  <c r="H29" i="17"/>
  <c r="H82" i="17"/>
  <c r="H179" i="17"/>
  <c r="H83" i="17"/>
  <c r="H98" i="17"/>
  <c r="H170" i="17"/>
  <c r="H99" i="17"/>
  <c r="H111" i="17"/>
  <c r="H166" i="17"/>
  <c r="H112" i="17"/>
  <c r="H120" i="17"/>
  <c r="H160" i="17"/>
  <c r="H121" i="17"/>
  <c r="H146" i="17"/>
  <c r="H156" i="17"/>
  <c r="H147" i="17"/>
  <c r="H30" i="17"/>
  <c r="H142" i="17"/>
  <c r="H31" i="17"/>
  <c r="H32" i="17"/>
  <c r="H190" i="17"/>
  <c r="H33" i="17"/>
  <c r="H84" i="17"/>
  <c r="H180" i="17"/>
  <c r="H85" i="17"/>
  <c r="H100" i="17"/>
  <c r="H171" i="17"/>
  <c r="H101" i="17"/>
  <c r="H113" i="17"/>
  <c r="H167" i="17"/>
  <c r="H114" i="17"/>
  <c r="H118" i="17"/>
  <c r="H161" i="17"/>
  <c r="H119" i="17"/>
  <c r="H143" i="17"/>
  <c r="H157" i="17"/>
  <c r="H144" i="17"/>
  <c r="H34" i="17"/>
  <c r="H145" i="17"/>
  <c r="H35" i="17"/>
  <c r="H172" i="17"/>
  <c r="H2" i="17"/>
  <c r="H173" i="17"/>
  <c r="H132" i="17"/>
  <c r="H17" i="17"/>
  <c r="H133" i="17"/>
  <c r="H126" i="17"/>
  <c r="H36" i="17"/>
  <c r="H127" i="17"/>
  <c r="H116" i="17"/>
  <c r="H44" i="17"/>
  <c r="H117" i="17"/>
  <c r="H105" i="17"/>
  <c r="H46" i="17"/>
  <c r="H106" i="17"/>
  <c r="H78" i="17"/>
  <c r="H51" i="17"/>
  <c r="H79" i="17"/>
  <c r="H174" i="17"/>
  <c r="H55" i="17"/>
  <c r="H175" i="17"/>
  <c r="H184" i="17"/>
  <c r="H23" i="17"/>
  <c r="H185" i="17"/>
  <c r="H162" i="17"/>
  <c r="H68" i="17"/>
  <c r="H163" i="17"/>
  <c r="H130" i="17"/>
  <c r="H115" i="17"/>
  <c r="H131" i="17"/>
  <c r="H103" i="17"/>
  <c r="H128" i="17"/>
  <c r="H104" i="17"/>
  <c r="H72" i="17"/>
  <c r="H129" i="17"/>
  <c r="H73" i="17"/>
  <c r="H40" i="17"/>
  <c r="H136" i="17"/>
  <c r="H41" i="17"/>
  <c r="H186" i="17"/>
  <c r="H138" i="17"/>
  <c r="H187" i="17"/>
  <c r="H3" i="17"/>
  <c r="H176" i="17"/>
  <c r="H4" i="17"/>
  <c r="H154" i="17"/>
  <c r="H7" i="17"/>
  <c r="H155" i="17"/>
  <c r="H92" i="17"/>
  <c r="H37" i="17"/>
  <c r="H93" i="17"/>
  <c r="H64" i="17"/>
  <c r="H45" i="17"/>
  <c r="H65" i="17"/>
  <c r="H53" i="17"/>
  <c r="H49" i="17"/>
  <c r="H54" i="17"/>
  <c r="H38" i="17"/>
  <c r="H52" i="17"/>
  <c r="H39" i="17"/>
  <c r="H5" i="17"/>
  <c r="H56" i="17"/>
  <c r="H6" i="17"/>
  <c r="H8" i="17"/>
  <c r="H181" i="17"/>
  <c r="H9" i="17"/>
  <c r="H139" i="17"/>
  <c r="H16" i="17"/>
  <c r="H140" i="17"/>
  <c r="H87" i="17"/>
  <c r="H50" i="17"/>
  <c r="H88" i="17"/>
  <c r="H66" i="17"/>
  <c r="H60" i="17"/>
  <c r="H67" i="17"/>
  <c r="H57" i="17"/>
  <c r="H63" i="17"/>
  <c r="H58" i="17"/>
  <c r="H42" i="17"/>
  <c r="H69" i="17"/>
  <c r="H43" i="17"/>
  <c r="H10" i="17"/>
  <c r="H75" i="17"/>
  <c r="H11" i="17"/>
  <c r="H12" i="17"/>
  <c r="H182" i="17"/>
  <c r="H13" i="17"/>
  <c r="H134" i="17"/>
  <c r="H18" i="17"/>
  <c r="H135" i="17"/>
  <c r="H89" i="17"/>
  <c r="H59" i="17"/>
  <c r="H90" i="17"/>
  <c r="H70" i="17"/>
  <c r="H74" i="17"/>
  <c r="H71" i="17"/>
  <c r="H61" i="17"/>
  <c r="H86" i="17"/>
  <c r="H62" i="17"/>
  <c r="H47" i="17"/>
  <c r="H91" i="17"/>
  <c r="H48" i="17"/>
  <c r="H14" i="17"/>
  <c r="H102" i="17"/>
  <c r="H15" i="17"/>
  <c r="I19" i="17"/>
  <c r="H19" i="1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I2" i="2"/>
  <c r="H2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I2" i="7"/>
  <c r="H2" i="7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I2" i="1"/>
  <c r="H2" i="1"/>
  <c r="I79" i="16"/>
  <c r="I125" i="16"/>
  <c r="I102" i="16"/>
  <c r="I51" i="16"/>
  <c r="I103" i="16"/>
  <c r="I90" i="16"/>
  <c r="I37" i="16"/>
  <c r="I91" i="16"/>
  <c r="I75" i="16"/>
  <c r="I31" i="16"/>
  <c r="I76" i="16"/>
  <c r="I24" i="16"/>
  <c r="I29" i="16"/>
  <c r="I25" i="16"/>
  <c r="I12" i="16"/>
  <c r="I27" i="16"/>
  <c r="I13" i="16"/>
  <c r="I126" i="16"/>
  <c r="I26" i="16"/>
  <c r="I127" i="16"/>
  <c r="I120" i="16"/>
  <c r="I78" i="16"/>
  <c r="I121" i="16"/>
  <c r="I100" i="16"/>
  <c r="I53" i="16"/>
  <c r="I101" i="16"/>
  <c r="I88" i="16"/>
  <c r="I41" i="16"/>
  <c r="I89" i="16"/>
  <c r="I73" i="16"/>
  <c r="I35" i="16"/>
  <c r="I74" i="16"/>
  <c r="I22" i="16"/>
  <c r="I33" i="16"/>
  <c r="I23" i="16"/>
  <c r="I10" i="16"/>
  <c r="I30" i="16"/>
  <c r="I11" i="16"/>
  <c r="I122" i="16"/>
  <c r="I28" i="16"/>
  <c r="I123" i="16"/>
  <c r="I116" i="16"/>
  <c r="I77" i="16"/>
  <c r="I117" i="16"/>
  <c r="I98" i="16"/>
  <c r="I55" i="16"/>
  <c r="I99" i="16"/>
  <c r="I86" i="16"/>
  <c r="I43" i="16"/>
  <c r="I87" i="16"/>
  <c r="I71" i="16"/>
  <c r="I39" i="16"/>
  <c r="I72" i="16"/>
  <c r="I18" i="16"/>
  <c r="I36" i="16"/>
  <c r="I19" i="16"/>
  <c r="I8" i="16"/>
  <c r="I34" i="16"/>
  <c r="I9" i="16"/>
  <c r="I118" i="16"/>
  <c r="I32" i="16"/>
  <c r="I119" i="16"/>
  <c r="I112" i="16"/>
  <c r="I64" i="16"/>
  <c r="I113" i="16"/>
  <c r="I96" i="16"/>
  <c r="I58" i="16"/>
  <c r="I97" i="16"/>
  <c r="I84" i="16"/>
  <c r="I47" i="16"/>
  <c r="I85" i="16"/>
  <c r="I69" i="16"/>
  <c r="I44" i="16"/>
  <c r="I70" i="16"/>
  <c r="I14" i="16"/>
  <c r="I42" i="16"/>
  <c r="I15" i="16"/>
  <c r="I6" i="16"/>
  <c r="I40" i="16"/>
  <c r="I7" i="16"/>
  <c r="I114" i="16"/>
  <c r="I38" i="16"/>
  <c r="I115" i="16"/>
  <c r="I108" i="16"/>
  <c r="I63" i="16"/>
  <c r="I109" i="16"/>
  <c r="I94" i="16"/>
  <c r="I60" i="16"/>
  <c r="I95" i="16"/>
  <c r="I82" i="16"/>
  <c r="I50" i="16"/>
  <c r="I83" i="16"/>
  <c r="I67" i="16"/>
  <c r="I49" i="16"/>
  <c r="I68" i="16"/>
  <c r="I16" i="16"/>
  <c r="I48" i="16"/>
  <c r="I17" i="16"/>
  <c r="I4" i="16"/>
  <c r="I46" i="16"/>
  <c r="I5" i="16"/>
  <c r="I110" i="16"/>
  <c r="I45" i="16"/>
  <c r="I111" i="16"/>
  <c r="I104" i="16"/>
  <c r="I62" i="16"/>
  <c r="I105" i="16"/>
  <c r="I92" i="16"/>
  <c r="I61" i="16"/>
  <c r="I93" i="16"/>
  <c r="I80" i="16"/>
  <c r="I59" i="16"/>
  <c r="I81" i="16"/>
  <c r="I65" i="16"/>
  <c r="I57" i="16"/>
  <c r="I66" i="16"/>
  <c r="I20" i="16"/>
  <c r="I56" i="16"/>
  <c r="I21" i="16"/>
  <c r="I2" i="16"/>
  <c r="I54" i="16"/>
  <c r="I3" i="16"/>
  <c r="I106" i="16"/>
  <c r="I52" i="16"/>
  <c r="I107" i="16"/>
  <c r="H79" i="16"/>
  <c r="H125" i="16"/>
  <c r="H102" i="16"/>
  <c r="H51" i="16"/>
  <c r="H103" i="16"/>
  <c r="H90" i="16"/>
  <c r="H37" i="16"/>
  <c r="H91" i="16"/>
  <c r="H75" i="16"/>
  <c r="H31" i="16"/>
  <c r="H76" i="16"/>
  <c r="H24" i="16"/>
  <c r="H29" i="16"/>
  <c r="H25" i="16"/>
  <c r="H12" i="16"/>
  <c r="H27" i="16"/>
  <c r="H13" i="16"/>
  <c r="H126" i="16"/>
  <c r="H26" i="16"/>
  <c r="H127" i="16"/>
  <c r="H120" i="16"/>
  <c r="H78" i="16"/>
  <c r="H121" i="16"/>
  <c r="H100" i="16"/>
  <c r="H53" i="16"/>
  <c r="H101" i="16"/>
  <c r="H88" i="16"/>
  <c r="H41" i="16"/>
  <c r="H89" i="16"/>
  <c r="H73" i="16"/>
  <c r="H35" i="16"/>
  <c r="H74" i="16"/>
  <c r="H22" i="16"/>
  <c r="H33" i="16"/>
  <c r="H23" i="16"/>
  <c r="H10" i="16"/>
  <c r="H30" i="16"/>
  <c r="H11" i="16"/>
  <c r="H122" i="16"/>
  <c r="H28" i="16"/>
  <c r="H123" i="16"/>
  <c r="H116" i="16"/>
  <c r="H77" i="16"/>
  <c r="H117" i="16"/>
  <c r="H98" i="16"/>
  <c r="H55" i="16"/>
  <c r="H99" i="16"/>
  <c r="H86" i="16"/>
  <c r="H43" i="16"/>
  <c r="H87" i="16"/>
  <c r="H71" i="16"/>
  <c r="H39" i="16"/>
  <c r="H72" i="16"/>
  <c r="H18" i="16"/>
  <c r="H36" i="16"/>
  <c r="H19" i="16"/>
  <c r="H8" i="16"/>
  <c r="H34" i="16"/>
  <c r="H9" i="16"/>
  <c r="H118" i="16"/>
  <c r="H32" i="16"/>
  <c r="H119" i="16"/>
  <c r="H112" i="16"/>
  <c r="H64" i="16"/>
  <c r="H113" i="16"/>
  <c r="H96" i="16"/>
  <c r="H58" i="16"/>
  <c r="H97" i="16"/>
  <c r="H84" i="16"/>
  <c r="H47" i="16"/>
  <c r="H85" i="16"/>
  <c r="H69" i="16"/>
  <c r="H44" i="16"/>
  <c r="H70" i="16"/>
  <c r="H14" i="16"/>
  <c r="H42" i="16"/>
  <c r="H15" i="16"/>
  <c r="H6" i="16"/>
  <c r="H40" i="16"/>
  <c r="H7" i="16"/>
  <c r="H114" i="16"/>
  <c r="H38" i="16"/>
  <c r="H115" i="16"/>
  <c r="H108" i="16"/>
  <c r="H63" i="16"/>
  <c r="H109" i="16"/>
  <c r="H94" i="16"/>
  <c r="H60" i="16"/>
  <c r="H95" i="16"/>
  <c r="H82" i="16"/>
  <c r="H50" i="16"/>
  <c r="H83" i="16"/>
  <c r="H67" i="16"/>
  <c r="H49" i="16"/>
  <c r="H68" i="16"/>
  <c r="H16" i="16"/>
  <c r="H48" i="16"/>
  <c r="H17" i="16"/>
  <c r="H4" i="16"/>
  <c r="H46" i="16"/>
  <c r="H5" i="16"/>
  <c r="H110" i="16"/>
  <c r="H45" i="16"/>
  <c r="H111" i="16"/>
  <c r="H104" i="16"/>
  <c r="H62" i="16"/>
  <c r="H105" i="16"/>
  <c r="H92" i="16"/>
  <c r="H61" i="16"/>
  <c r="H93" i="16"/>
  <c r="H80" i="16"/>
  <c r="H59" i="16"/>
  <c r="H81" i="16"/>
  <c r="H65" i="16"/>
  <c r="H57" i="16"/>
  <c r="H66" i="16"/>
  <c r="H20" i="16"/>
  <c r="H56" i="16"/>
  <c r="H21" i="16"/>
  <c r="H2" i="16"/>
  <c r="H54" i="16"/>
  <c r="H3" i="16"/>
  <c r="H106" i="16"/>
  <c r="H52" i="16"/>
  <c r="H107" i="16"/>
  <c r="I124" i="16"/>
  <c r="H124" i="1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I2" i="6"/>
  <c r="H2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I2" i="4"/>
  <c r="H2" i="4"/>
  <c r="I79" i="15"/>
  <c r="I125" i="15"/>
  <c r="I102" i="15"/>
  <c r="I54" i="15"/>
  <c r="I103" i="15"/>
  <c r="I90" i="15"/>
  <c r="I37" i="15"/>
  <c r="I91" i="15"/>
  <c r="I75" i="15"/>
  <c r="I31" i="15"/>
  <c r="I76" i="15"/>
  <c r="I24" i="15"/>
  <c r="I29" i="15"/>
  <c r="I25" i="15"/>
  <c r="I12" i="15"/>
  <c r="I27" i="15"/>
  <c r="I13" i="15"/>
  <c r="I126" i="15"/>
  <c r="I26" i="15"/>
  <c r="I127" i="15"/>
  <c r="I120" i="15"/>
  <c r="I78" i="15"/>
  <c r="I121" i="15"/>
  <c r="I100" i="15"/>
  <c r="I56" i="15"/>
  <c r="I101" i="15"/>
  <c r="I88" i="15"/>
  <c r="I41" i="15"/>
  <c r="I89" i="15"/>
  <c r="I73" i="15"/>
  <c r="I35" i="15"/>
  <c r="I74" i="15"/>
  <c r="I22" i="15"/>
  <c r="I33" i="15"/>
  <c r="I23" i="15"/>
  <c r="I10" i="15"/>
  <c r="I30" i="15"/>
  <c r="I11" i="15"/>
  <c r="I122" i="15"/>
  <c r="I28" i="15"/>
  <c r="I123" i="15"/>
  <c r="I116" i="15"/>
  <c r="I77" i="15"/>
  <c r="I117" i="15"/>
  <c r="I98" i="15"/>
  <c r="I57" i="15"/>
  <c r="I99" i="15"/>
  <c r="I86" i="15"/>
  <c r="I43" i="15"/>
  <c r="I87" i="15"/>
  <c r="I71" i="15"/>
  <c r="I39" i="15"/>
  <c r="I72" i="15"/>
  <c r="I18" i="15"/>
  <c r="I36" i="15"/>
  <c r="I19" i="15"/>
  <c r="I8" i="15"/>
  <c r="I34" i="15"/>
  <c r="I9" i="15"/>
  <c r="I118" i="15"/>
  <c r="I32" i="15"/>
  <c r="I119" i="15"/>
  <c r="I112" i="15"/>
  <c r="I66" i="15"/>
  <c r="I113" i="15"/>
  <c r="I96" i="15"/>
  <c r="I59" i="15"/>
  <c r="I97" i="15"/>
  <c r="I84" i="15"/>
  <c r="I47" i="15"/>
  <c r="I85" i="15"/>
  <c r="I69" i="15"/>
  <c r="I44" i="15"/>
  <c r="I70" i="15"/>
  <c r="I14" i="15"/>
  <c r="I42" i="15"/>
  <c r="I15" i="15"/>
  <c r="I6" i="15"/>
  <c r="I40" i="15"/>
  <c r="I7" i="15"/>
  <c r="I114" i="15"/>
  <c r="I38" i="15"/>
  <c r="I115" i="15"/>
  <c r="I108" i="15"/>
  <c r="I63" i="15"/>
  <c r="I109" i="15"/>
  <c r="I94" i="15"/>
  <c r="I60" i="15"/>
  <c r="I95" i="15"/>
  <c r="I82" i="15"/>
  <c r="I50" i="15"/>
  <c r="I83" i="15"/>
  <c r="I67" i="15"/>
  <c r="I49" i="15"/>
  <c r="I68" i="15"/>
  <c r="I16" i="15"/>
  <c r="I48" i="15"/>
  <c r="I17" i="15"/>
  <c r="I4" i="15"/>
  <c r="I46" i="15"/>
  <c r="I5" i="15"/>
  <c r="I110" i="15"/>
  <c r="I45" i="15"/>
  <c r="I111" i="15"/>
  <c r="I104" i="15"/>
  <c r="I62" i="15"/>
  <c r="I105" i="15"/>
  <c r="I92" i="15"/>
  <c r="I61" i="15"/>
  <c r="I93" i="15"/>
  <c r="I80" i="15"/>
  <c r="I58" i="15"/>
  <c r="I81" i="15"/>
  <c r="I64" i="15"/>
  <c r="I55" i="15"/>
  <c r="I65" i="15"/>
  <c r="I20" i="15"/>
  <c r="I53" i="15"/>
  <c r="I21" i="15"/>
  <c r="I2" i="15"/>
  <c r="I52" i="15"/>
  <c r="I3" i="15"/>
  <c r="I106" i="15"/>
  <c r="I51" i="15"/>
  <c r="I107" i="15"/>
  <c r="H79" i="15"/>
  <c r="H125" i="15"/>
  <c r="H102" i="15"/>
  <c r="H54" i="15"/>
  <c r="H103" i="15"/>
  <c r="H90" i="15"/>
  <c r="H37" i="15"/>
  <c r="H91" i="15"/>
  <c r="H75" i="15"/>
  <c r="H31" i="15"/>
  <c r="H76" i="15"/>
  <c r="H24" i="15"/>
  <c r="H29" i="15"/>
  <c r="H25" i="15"/>
  <c r="H12" i="15"/>
  <c r="H27" i="15"/>
  <c r="H13" i="15"/>
  <c r="H126" i="15"/>
  <c r="H26" i="15"/>
  <c r="H127" i="15"/>
  <c r="H120" i="15"/>
  <c r="H78" i="15"/>
  <c r="H121" i="15"/>
  <c r="H100" i="15"/>
  <c r="H56" i="15"/>
  <c r="H101" i="15"/>
  <c r="H88" i="15"/>
  <c r="H41" i="15"/>
  <c r="H89" i="15"/>
  <c r="H73" i="15"/>
  <c r="H35" i="15"/>
  <c r="H74" i="15"/>
  <c r="H22" i="15"/>
  <c r="H33" i="15"/>
  <c r="H23" i="15"/>
  <c r="H10" i="15"/>
  <c r="H30" i="15"/>
  <c r="H11" i="15"/>
  <c r="H122" i="15"/>
  <c r="H28" i="15"/>
  <c r="H123" i="15"/>
  <c r="H116" i="15"/>
  <c r="H77" i="15"/>
  <c r="H117" i="15"/>
  <c r="H98" i="15"/>
  <c r="H57" i="15"/>
  <c r="H99" i="15"/>
  <c r="H86" i="15"/>
  <c r="H43" i="15"/>
  <c r="H87" i="15"/>
  <c r="H71" i="15"/>
  <c r="H39" i="15"/>
  <c r="H72" i="15"/>
  <c r="H18" i="15"/>
  <c r="H36" i="15"/>
  <c r="H19" i="15"/>
  <c r="H8" i="15"/>
  <c r="H34" i="15"/>
  <c r="H9" i="15"/>
  <c r="H118" i="15"/>
  <c r="H32" i="15"/>
  <c r="H119" i="15"/>
  <c r="H112" i="15"/>
  <c r="H66" i="15"/>
  <c r="H113" i="15"/>
  <c r="H96" i="15"/>
  <c r="H59" i="15"/>
  <c r="H97" i="15"/>
  <c r="H84" i="15"/>
  <c r="H47" i="15"/>
  <c r="H85" i="15"/>
  <c r="H69" i="15"/>
  <c r="H44" i="15"/>
  <c r="H70" i="15"/>
  <c r="H14" i="15"/>
  <c r="H42" i="15"/>
  <c r="H15" i="15"/>
  <c r="H6" i="15"/>
  <c r="H40" i="15"/>
  <c r="H7" i="15"/>
  <c r="H114" i="15"/>
  <c r="H38" i="15"/>
  <c r="H115" i="15"/>
  <c r="H108" i="15"/>
  <c r="H63" i="15"/>
  <c r="H109" i="15"/>
  <c r="H94" i="15"/>
  <c r="H60" i="15"/>
  <c r="H95" i="15"/>
  <c r="H82" i="15"/>
  <c r="H50" i="15"/>
  <c r="H83" i="15"/>
  <c r="H67" i="15"/>
  <c r="H49" i="15"/>
  <c r="H68" i="15"/>
  <c r="H16" i="15"/>
  <c r="H48" i="15"/>
  <c r="H17" i="15"/>
  <c r="H4" i="15"/>
  <c r="H46" i="15"/>
  <c r="H5" i="15"/>
  <c r="H110" i="15"/>
  <c r="H45" i="15"/>
  <c r="H111" i="15"/>
  <c r="H104" i="15"/>
  <c r="H62" i="15"/>
  <c r="H105" i="15"/>
  <c r="H92" i="15"/>
  <c r="H61" i="15"/>
  <c r="H93" i="15"/>
  <c r="H80" i="15"/>
  <c r="H58" i="15"/>
  <c r="H81" i="15"/>
  <c r="H64" i="15"/>
  <c r="H55" i="15"/>
  <c r="H65" i="15"/>
  <c r="H20" i="15"/>
  <c r="H53" i="15"/>
  <c r="H21" i="15"/>
  <c r="H2" i="15"/>
  <c r="H52" i="15"/>
  <c r="H3" i="15"/>
  <c r="H106" i="15"/>
  <c r="H51" i="15"/>
  <c r="H107" i="15"/>
  <c r="I124" i="15"/>
  <c r="H124" i="15"/>
  <c r="I122" i="14"/>
  <c r="I3" i="14"/>
  <c r="I120" i="14"/>
  <c r="I26" i="14"/>
  <c r="I121" i="14"/>
  <c r="I108" i="14"/>
  <c r="I44" i="14"/>
  <c r="I109" i="14"/>
  <c r="I86" i="14"/>
  <c r="I49" i="14"/>
  <c r="I87" i="14"/>
  <c r="I60" i="14"/>
  <c r="I53" i="14"/>
  <c r="I61" i="14"/>
  <c r="I32" i="14"/>
  <c r="I57" i="14"/>
  <c r="I33" i="14"/>
  <c r="I4" i="14"/>
  <c r="I75" i="14"/>
  <c r="I5" i="14"/>
  <c r="I6" i="14"/>
  <c r="I123" i="14"/>
  <c r="I7" i="14"/>
  <c r="I118" i="14"/>
  <c r="I27" i="14"/>
  <c r="I119" i="14"/>
  <c r="I106" i="14"/>
  <c r="I45" i="14"/>
  <c r="I107" i="14"/>
  <c r="I88" i="14"/>
  <c r="I51" i="14"/>
  <c r="I89" i="14"/>
  <c r="I62" i="14"/>
  <c r="I55" i="14"/>
  <c r="I63" i="14"/>
  <c r="I34" i="14"/>
  <c r="I67" i="14"/>
  <c r="I35" i="14"/>
  <c r="I8" i="14"/>
  <c r="I78" i="14"/>
  <c r="I9" i="14"/>
  <c r="I10" i="14"/>
  <c r="I124" i="14"/>
  <c r="I11" i="14"/>
  <c r="I116" i="14"/>
  <c r="I28" i="14"/>
  <c r="I117" i="14"/>
  <c r="I104" i="14"/>
  <c r="I46" i="14"/>
  <c r="I105" i="14"/>
  <c r="I90" i="14"/>
  <c r="I52" i="14"/>
  <c r="I91" i="14"/>
  <c r="I64" i="14"/>
  <c r="I58" i="14"/>
  <c r="I65" i="14"/>
  <c r="I36" i="14"/>
  <c r="I76" i="14"/>
  <c r="I37" i="14"/>
  <c r="I12" i="14"/>
  <c r="I81" i="14"/>
  <c r="I13" i="14"/>
  <c r="I14" i="14"/>
  <c r="I125" i="14"/>
  <c r="I15" i="14"/>
  <c r="I114" i="14"/>
  <c r="I29" i="14"/>
  <c r="I115" i="14"/>
  <c r="I102" i="14"/>
  <c r="I47" i="14"/>
  <c r="I103" i="14"/>
  <c r="I92" i="14"/>
  <c r="I54" i="14"/>
  <c r="I93" i="14"/>
  <c r="I68" i="14"/>
  <c r="I66" i="14"/>
  <c r="I69" i="14"/>
  <c r="I38" i="14"/>
  <c r="I79" i="14"/>
  <c r="I39" i="14"/>
  <c r="I16" i="14"/>
  <c r="I83" i="14"/>
  <c r="I17" i="14"/>
  <c r="I18" i="14"/>
  <c r="I126" i="14"/>
  <c r="I19" i="14"/>
  <c r="I112" i="14"/>
  <c r="I30" i="14"/>
  <c r="I113" i="14"/>
  <c r="I100" i="14"/>
  <c r="I48" i="14"/>
  <c r="I101" i="14"/>
  <c r="I94" i="14"/>
  <c r="I56" i="14"/>
  <c r="I95" i="14"/>
  <c r="I70" i="14"/>
  <c r="I74" i="14"/>
  <c r="I71" i="14"/>
  <c r="I40" i="14"/>
  <c r="I80" i="14"/>
  <c r="I41" i="14"/>
  <c r="I20" i="14"/>
  <c r="I84" i="14"/>
  <c r="I21" i="14"/>
  <c r="I22" i="14"/>
  <c r="I127" i="14"/>
  <c r="I23" i="14"/>
  <c r="I110" i="14"/>
  <c r="I31" i="14"/>
  <c r="I111" i="14"/>
  <c r="I98" i="14"/>
  <c r="I50" i="14"/>
  <c r="I99" i="14"/>
  <c r="I96" i="14"/>
  <c r="I59" i="14"/>
  <c r="I97" i="14"/>
  <c r="I72" i="14"/>
  <c r="I77" i="14"/>
  <c r="I73" i="14"/>
  <c r="I42" i="14"/>
  <c r="I82" i="14"/>
  <c r="I43" i="14"/>
  <c r="I24" i="14"/>
  <c r="I85" i="14"/>
  <c r="I25" i="14"/>
  <c r="H122" i="14"/>
  <c r="H3" i="14"/>
  <c r="H120" i="14"/>
  <c r="H26" i="14"/>
  <c r="H121" i="14"/>
  <c r="H108" i="14"/>
  <c r="H44" i="14"/>
  <c r="H109" i="14"/>
  <c r="H86" i="14"/>
  <c r="H49" i="14"/>
  <c r="H87" i="14"/>
  <c r="H60" i="14"/>
  <c r="H53" i="14"/>
  <c r="H61" i="14"/>
  <c r="H32" i="14"/>
  <c r="H57" i="14"/>
  <c r="H33" i="14"/>
  <c r="H4" i="14"/>
  <c r="H75" i="14"/>
  <c r="H5" i="14"/>
  <c r="H6" i="14"/>
  <c r="H123" i="14"/>
  <c r="H7" i="14"/>
  <c r="H118" i="14"/>
  <c r="H27" i="14"/>
  <c r="H119" i="14"/>
  <c r="H106" i="14"/>
  <c r="H45" i="14"/>
  <c r="H107" i="14"/>
  <c r="H88" i="14"/>
  <c r="H51" i="14"/>
  <c r="H89" i="14"/>
  <c r="H62" i="14"/>
  <c r="H55" i="14"/>
  <c r="H63" i="14"/>
  <c r="H34" i="14"/>
  <c r="H67" i="14"/>
  <c r="H35" i="14"/>
  <c r="H8" i="14"/>
  <c r="H78" i="14"/>
  <c r="H9" i="14"/>
  <c r="H10" i="14"/>
  <c r="H124" i="14"/>
  <c r="H11" i="14"/>
  <c r="H116" i="14"/>
  <c r="H28" i="14"/>
  <c r="H117" i="14"/>
  <c r="H104" i="14"/>
  <c r="H46" i="14"/>
  <c r="H105" i="14"/>
  <c r="H90" i="14"/>
  <c r="H52" i="14"/>
  <c r="H91" i="14"/>
  <c r="H64" i="14"/>
  <c r="H58" i="14"/>
  <c r="H65" i="14"/>
  <c r="H36" i="14"/>
  <c r="H76" i="14"/>
  <c r="H37" i="14"/>
  <c r="H12" i="14"/>
  <c r="H81" i="14"/>
  <c r="H13" i="14"/>
  <c r="H14" i="14"/>
  <c r="H125" i="14"/>
  <c r="H15" i="14"/>
  <c r="H114" i="14"/>
  <c r="H29" i="14"/>
  <c r="H115" i="14"/>
  <c r="H102" i="14"/>
  <c r="H47" i="14"/>
  <c r="H103" i="14"/>
  <c r="H92" i="14"/>
  <c r="H54" i="14"/>
  <c r="H93" i="14"/>
  <c r="H68" i="14"/>
  <c r="H66" i="14"/>
  <c r="H69" i="14"/>
  <c r="H38" i="14"/>
  <c r="H79" i="14"/>
  <c r="H39" i="14"/>
  <c r="H16" i="14"/>
  <c r="H83" i="14"/>
  <c r="H17" i="14"/>
  <c r="H18" i="14"/>
  <c r="H126" i="14"/>
  <c r="H19" i="14"/>
  <c r="H112" i="14"/>
  <c r="H30" i="14"/>
  <c r="H113" i="14"/>
  <c r="H100" i="14"/>
  <c r="H48" i="14"/>
  <c r="H101" i="14"/>
  <c r="H94" i="14"/>
  <c r="H56" i="14"/>
  <c r="H95" i="14"/>
  <c r="H70" i="14"/>
  <c r="H74" i="14"/>
  <c r="H71" i="14"/>
  <c r="H40" i="14"/>
  <c r="H80" i="14"/>
  <c r="H41" i="14"/>
  <c r="H20" i="14"/>
  <c r="H84" i="14"/>
  <c r="H21" i="14"/>
  <c r="H22" i="14"/>
  <c r="H127" i="14"/>
  <c r="H23" i="14"/>
  <c r="H110" i="14"/>
  <c r="H31" i="14"/>
  <c r="H111" i="14"/>
  <c r="H98" i="14"/>
  <c r="H50" i="14"/>
  <c r="H99" i="14"/>
  <c r="H96" i="14"/>
  <c r="H59" i="14"/>
  <c r="H97" i="14"/>
  <c r="H72" i="14"/>
  <c r="H77" i="14"/>
  <c r="H73" i="14"/>
  <c r="H42" i="14"/>
  <c r="H82" i="14"/>
  <c r="H43" i="14"/>
  <c r="H24" i="14"/>
  <c r="H85" i="14"/>
  <c r="H25" i="14"/>
  <c r="I2" i="14"/>
  <c r="H2" i="14"/>
  <c r="I122" i="13"/>
  <c r="I3" i="13"/>
  <c r="I120" i="13"/>
  <c r="I26" i="13"/>
  <c r="I121" i="13"/>
  <c r="I108" i="13"/>
  <c r="I44" i="13"/>
  <c r="I109" i="13"/>
  <c r="I86" i="13"/>
  <c r="I49" i="13"/>
  <c r="I87" i="13"/>
  <c r="I60" i="13"/>
  <c r="I53" i="13"/>
  <c r="I61" i="13"/>
  <c r="I32" i="13"/>
  <c r="I57" i="13"/>
  <c r="I33" i="13"/>
  <c r="I4" i="13"/>
  <c r="I75" i="13"/>
  <c r="I5" i="13"/>
  <c r="I6" i="13"/>
  <c r="I123" i="13"/>
  <c r="I7" i="13"/>
  <c r="I118" i="13"/>
  <c r="I27" i="13"/>
  <c r="I119" i="13"/>
  <c r="I106" i="13"/>
  <c r="I45" i="13"/>
  <c r="I107" i="13"/>
  <c r="I88" i="13"/>
  <c r="I51" i="13"/>
  <c r="I89" i="13"/>
  <c r="I62" i="13"/>
  <c r="I55" i="13"/>
  <c r="I63" i="13"/>
  <c r="I34" i="13"/>
  <c r="I67" i="13"/>
  <c r="I35" i="13"/>
  <c r="I8" i="13"/>
  <c r="I78" i="13"/>
  <c r="I9" i="13"/>
  <c r="I10" i="13"/>
  <c r="I124" i="13"/>
  <c r="I11" i="13"/>
  <c r="I116" i="13"/>
  <c r="I28" i="13"/>
  <c r="I117" i="13"/>
  <c r="I104" i="13"/>
  <c r="I46" i="13"/>
  <c r="I105" i="13"/>
  <c r="I90" i="13"/>
  <c r="I52" i="13"/>
  <c r="I91" i="13"/>
  <c r="I64" i="13"/>
  <c r="I58" i="13"/>
  <c r="I65" i="13"/>
  <c r="I36" i="13"/>
  <c r="I76" i="13"/>
  <c r="I37" i="13"/>
  <c r="I12" i="13"/>
  <c r="I81" i="13"/>
  <c r="I13" i="13"/>
  <c r="I14" i="13"/>
  <c r="I125" i="13"/>
  <c r="I15" i="13"/>
  <c r="I114" i="13"/>
  <c r="I29" i="13"/>
  <c r="I115" i="13"/>
  <c r="I102" i="13"/>
  <c r="I47" i="13"/>
  <c r="I103" i="13"/>
  <c r="I92" i="13"/>
  <c r="I54" i="13"/>
  <c r="I93" i="13"/>
  <c r="I68" i="13"/>
  <c r="I66" i="13"/>
  <c r="I69" i="13"/>
  <c r="I38" i="13"/>
  <c r="I79" i="13"/>
  <c r="I39" i="13"/>
  <c r="I16" i="13"/>
  <c r="I83" i="13"/>
  <c r="I17" i="13"/>
  <c r="I18" i="13"/>
  <c r="I126" i="13"/>
  <c r="I19" i="13"/>
  <c r="I112" i="13"/>
  <c r="I30" i="13"/>
  <c r="I113" i="13"/>
  <c r="I100" i="13"/>
  <c r="I48" i="13"/>
  <c r="I101" i="13"/>
  <c r="I94" i="13"/>
  <c r="I56" i="13"/>
  <c r="I95" i="13"/>
  <c r="I70" i="13"/>
  <c r="I74" i="13"/>
  <c r="I71" i="13"/>
  <c r="I40" i="13"/>
  <c r="I80" i="13"/>
  <c r="I41" i="13"/>
  <c r="I20" i="13"/>
  <c r="I84" i="13"/>
  <c r="I21" i="13"/>
  <c r="I22" i="13"/>
  <c r="I127" i="13"/>
  <c r="I23" i="13"/>
  <c r="I110" i="13"/>
  <c r="I31" i="13"/>
  <c r="I111" i="13"/>
  <c r="I98" i="13"/>
  <c r="I50" i="13"/>
  <c r="I99" i="13"/>
  <c r="I96" i="13"/>
  <c r="I59" i="13"/>
  <c r="I97" i="13"/>
  <c r="I72" i="13"/>
  <c r="I77" i="13"/>
  <c r="I73" i="13"/>
  <c r="I42" i="13"/>
  <c r="I82" i="13"/>
  <c r="I43" i="13"/>
  <c r="I24" i="13"/>
  <c r="I85" i="13"/>
  <c r="I25" i="13"/>
  <c r="H122" i="13"/>
  <c r="H3" i="13"/>
  <c r="H120" i="13"/>
  <c r="H26" i="13"/>
  <c r="H121" i="13"/>
  <c r="H108" i="13"/>
  <c r="H44" i="13"/>
  <c r="H109" i="13"/>
  <c r="H86" i="13"/>
  <c r="H49" i="13"/>
  <c r="H87" i="13"/>
  <c r="H60" i="13"/>
  <c r="H53" i="13"/>
  <c r="H61" i="13"/>
  <c r="H32" i="13"/>
  <c r="H57" i="13"/>
  <c r="H33" i="13"/>
  <c r="H4" i="13"/>
  <c r="H75" i="13"/>
  <c r="H5" i="13"/>
  <c r="H6" i="13"/>
  <c r="H123" i="13"/>
  <c r="H7" i="13"/>
  <c r="H118" i="13"/>
  <c r="H27" i="13"/>
  <c r="H119" i="13"/>
  <c r="H106" i="13"/>
  <c r="H45" i="13"/>
  <c r="H107" i="13"/>
  <c r="H88" i="13"/>
  <c r="H51" i="13"/>
  <c r="H89" i="13"/>
  <c r="H62" i="13"/>
  <c r="H55" i="13"/>
  <c r="H63" i="13"/>
  <c r="H34" i="13"/>
  <c r="H67" i="13"/>
  <c r="H35" i="13"/>
  <c r="H8" i="13"/>
  <c r="H78" i="13"/>
  <c r="H9" i="13"/>
  <c r="H10" i="13"/>
  <c r="H124" i="13"/>
  <c r="H11" i="13"/>
  <c r="H116" i="13"/>
  <c r="H28" i="13"/>
  <c r="H117" i="13"/>
  <c r="H104" i="13"/>
  <c r="H46" i="13"/>
  <c r="H105" i="13"/>
  <c r="H90" i="13"/>
  <c r="H52" i="13"/>
  <c r="H91" i="13"/>
  <c r="H64" i="13"/>
  <c r="H58" i="13"/>
  <c r="H65" i="13"/>
  <c r="H36" i="13"/>
  <c r="H76" i="13"/>
  <c r="H37" i="13"/>
  <c r="H12" i="13"/>
  <c r="H81" i="13"/>
  <c r="H13" i="13"/>
  <c r="H14" i="13"/>
  <c r="H125" i="13"/>
  <c r="H15" i="13"/>
  <c r="H114" i="13"/>
  <c r="H29" i="13"/>
  <c r="H115" i="13"/>
  <c r="H102" i="13"/>
  <c r="H47" i="13"/>
  <c r="H103" i="13"/>
  <c r="H92" i="13"/>
  <c r="H54" i="13"/>
  <c r="H93" i="13"/>
  <c r="H68" i="13"/>
  <c r="H66" i="13"/>
  <c r="H69" i="13"/>
  <c r="H38" i="13"/>
  <c r="H79" i="13"/>
  <c r="H39" i="13"/>
  <c r="H16" i="13"/>
  <c r="H83" i="13"/>
  <c r="H17" i="13"/>
  <c r="H18" i="13"/>
  <c r="H126" i="13"/>
  <c r="H19" i="13"/>
  <c r="H112" i="13"/>
  <c r="H30" i="13"/>
  <c r="H113" i="13"/>
  <c r="H100" i="13"/>
  <c r="H48" i="13"/>
  <c r="H101" i="13"/>
  <c r="H94" i="13"/>
  <c r="H56" i="13"/>
  <c r="H95" i="13"/>
  <c r="H70" i="13"/>
  <c r="H74" i="13"/>
  <c r="H71" i="13"/>
  <c r="H40" i="13"/>
  <c r="H80" i="13"/>
  <c r="H41" i="13"/>
  <c r="H20" i="13"/>
  <c r="H84" i="13"/>
  <c r="H21" i="13"/>
  <c r="H22" i="13"/>
  <c r="H127" i="13"/>
  <c r="H23" i="13"/>
  <c r="H110" i="13"/>
  <c r="H31" i="13"/>
  <c r="H111" i="13"/>
  <c r="H98" i="13"/>
  <c r="H50" i="13"/>
  <c r="H99" i="13"/>
  <c r="H96" i="13"/>
  <c r="H59" i="13"/>
  <c r="H97" i="13"/>
  <c r="H72" i="13"/>
  <c r="H77" i="13"/>
  <c r="H73" i="13"/>
  <c r="H42" i="13"/>
  <c r="H82" i="13"/>
  <c r="H43" i="13"/>
  <c r="H24" i="13"/>
  <c r="H85" i="13"/>
  <c r="H25" i="13"/>
  <c r="I2" i="13"/>
  <c r="H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3B2A94-C570-0D45-8F29-740629A9EF25}" name="173a-10" type="6" refreshedVersion="6" background="1" saveData="1">
    <textPr codePage="10000" sourceFile="/Users/maddysita/Desktop/CIERA_REU/recreate_plots/trial_code/fault-data/LFAK/173a-10.csv" comma="1">
      <textFields count="7">
        <textField/>
        <textField/>
        <textField/>
        <textField/>
        <textField/>
        <textField/>
        <textField/>
      </textFields>
    </textPr>
  </connection>
  <connection id="2" xr16:uid="{FA6EF6C8-29EE-0D40-9862-D3933FDF46AB}" name="173a-15" type="6" refreshedVersion="6" background="1" saveData="1">
    <textPr codePage="10000" sourceFile="/Users/maddysita/Desktop/CIERA_REU/recreate_plots/trial_code/fault-data/LFAK/173a-15.csv" comma="1">
      <textFields count="7">
        <textField/>
        <textField/>
        <textField/>
        <textField/>
        <textField/>
        <textField/>
        <textField/>
      </textFields>
    </textPr>
  </connection>
  <connection id="3" xr16:uid="{7D73843F-1294-8E47-B8C0-4D46C92BBFF7}" name="173a-25" type="6" refreshedVersion="6" background="1" saveData="1">
    <textPr sourceFile="/Users/maddysita/Desktop/CIERA_REU/recreate_plots/trial_code/fault-data/LFAK/173a-25.csv" comma="1">
      <textFields count="7">
        <textField/>
        <textField/>
        <textField/>
        <textField/>
        <textField/>
        <textField/>
        <textField/>
      </textFields>
    </textPr>
  </connection>
  <connection id="4" xr16:uid="{9C209D39-6578-B741-B132-EFD9069091CC}" name="173a-35" type="6" refreshedVersion="6" background="1" saveData="1">
    <textPr sourceFile="/Users/maddysita/Desktop/CIERA_REU/recreate_plots/trial_code/fault-data/LFAK/173a-35.csv" comma="1">
      <textFields count="7">
        <textField/>
        <textField/>
        <textField/>
        <textField/>
        <textField/>
        <textField/>
        <textField/>
      </textFields>
    </textPr>
  </connection>
  <connection id="5" xr16:uid="{6D3B655F-88F3-2842-A127-C8CB24B3D34A}" name="173a-45" type="6" refreshedVersion="6" background="1" saveData="1">
    <textPr codePage="10000" sourceFile="/Users/maddysita/Desktop/CIERA_REU/recreate_plots/trial_code/fault-data/LFAK/173a-45.csv" comma="1">
      <textFields count="7">
        <textField/>
        <textField/>
        <textField/>
        <textField/>
        <textField/>
        <textField/>
        <textField/>
      </textFields>
    </textPr>
  </connection>
  <connection id="6" xr16:uid="{2CD64B08-44EF-034B-9C60-3E9A0365ADF3}" name="173a-5" type="6" refreshedVersion="6" background="1" saveData="1">
    <textPr codePage="10000" sourceFile="/Users/maddysita/Desktop/CIERA_REU/recreate_plots/trial_code/fault-data/LFAK/173a-5.csv" comma="1">
      <textFields count="7">
        <textField/>
        <textField/>
        <textField/>
        <textField/>
        <textField/>
        <textField/>
        <textField/>
      </textFields>
    </textPr>
  </connection>
  <connection id="7" xr16:uid="{2F96050C-6A83-A244-80FC-2EA84E9F5971}" name="235b-35" type="6" refreshedVersion="6" background="1" saveData="1">
    <textPr sourceFile="/Users/maddysita/Desktop/CIERA_REU/recreate_plots/trial_code/fault-data/LFAK/235b-35.csv" comma="1">
      <textFields count="7">
        <textField/>
        <textField/>
        <textField/>
        <textField/>
        <textField/>
        <textField/>
        <textField/>
      </textFields>
    </textPr>
  </connection>
  <connection id="8" xr16:uid="{2F29E842-0CEF-1743-A16E-BC878568E8A9}" name="325a-10" type="6" refreshedVersion="6" background="1" saveData="1">
    <textPr codePage="10000" sourceFile="/Users/maddysita/Desktop/CIERA_REU/recreate_plots/trial_code/fault-data/LFAK/325a-10.csv" comma="1">
      <textFields count="7">
        <textField/>
        <textField/>
        <textField/>
        <textField/>
        <textField/>
        <textField/>
        <textField/>
      </textFields>
    </textPr>
  </connection>
  <connection id="9" xr16:uid="{2EEE44BF-79C6-8240-9B02-8479AB288D37}" name="325a-15" type="6" refreshedVersion="6" background="1" saveData="1">
    <textPr codePage="10000" sourceFile="/Users/maddysita/Desktop/CIERA_REU/recreate_plots/trial_code/fault-data/LFAK/325a-15.csv" comma="1">
      <textFields count="7">
        <textField/>
        <textField/>
        <textField/>
        <textField/>
        <textField/>
        <textField/>
        <textField/>
      </textFields>
    </textPr>
  </connection>
  <connection id="10" xr16:uid="{1CFA0576-C799-314A-927A-885DDC2DEAEF}" name="325a-25" type="6" refreshedVersion="6" background="1" saveData="1">
    <textPr codePage="10000" sourceFile="/Users/maddysita/Desktop/CIERA_REU/recreate_plots/trial_code/fault-data/LFAK/325a-25.csv" comma="1">
      <textFields count="7">
        <textField/>
        <textField/>
        <textField/>
        <textField/>
        <textField/>
        <textField/>
        <textField/>
      </textFields>
    </textPr>
  </connection>
  <connection id="11" xr16:uid="{5D9A239E-6928-524B-BC0C-73B1953231B8}" name="325a-35" type="6" refreshedVersion="6" background="1" saveData="1">
    <textPr sourceFile="/Users/maddysita/Desktop/CIERA_REU/recreate_plots/trial_code/fault-data/LFAK/325a-35.csv" comma="1">
      <textFields count="7">
        <textField/>
        <textField/>
        <textField/>
        <textField/>
        <textField/>
        <textField/>
        <textField/>
      </textFields>
    </textPr>
  </connection>
  <connection id="12" xr16:uid="{A484D7FC-1777-2043-85C5-25ECFE7CE686}" name="325a-45" type="6" refreshedVersion="6" background="1" saveData="1">
    <textPr codePage="10000" sourceFile="/Users/maddysita/Desktop/CIERA_REU/recreate_plots/trial_code/fault-data/LFAK/325a-45.csv" comma="1">
      <textFields count="7">
        <textField/>
        <textField/>
        <textField/>
        <textField/>
        <textField/>
        <textField/>
        <textField/>
      </textFields>
    </textPr>
  </connection>
  <connection id="13" xr16:uid="{7B34576C-0E0F-B044-AEC3-FFFCB4F22F4C}" name="325a-5" type="6" refreshedVersion="6" background="1" saveData="1">
    <textPr codePage="10000" sourceFile="/Users/maddysita/Desktop/CIERA_REU/recreate_plots/trial_code/fault-data/LFAK/325a-5.csv" comma="1">
      <textFields count="7">
        <textField/>
        <textField/>
        <textField/>
        <textField/>
        <textField/>
        <textField/>
        <textField/>
      </textFields>
    </textPr>
  </connection>
  <connection id="14" xr16:uid="{22342EF7-B0E8-1A40-BCA5-FC84209748EE}" name="faults-173a" type="6" refreshedVersion="6" background="1" saveData="1">
    <textPr sourceFile="/Users/maddysita/Desktop/CIERA_REU/recreate_plots/trial_code/faults-173a.csv" comma="1">
      <textFields count="7">
        <textField/>
        <textField/>
        <textField/>
        <textField/>
        <textField/>
        <textField/>
        <textField/>
      </textFields>
    </textPr>
  </connection>
  <connection id="15" xr16:uid="{49BE2272-D93A-EF44-89CB-45115A1E50E4}" name="faults-235b" type="6" refreshedVersion="6" background="1" saveData="1">
    <textPr sourceFile="/Users/maddysita/Desktop/CIERA_REU/recreate_plots/trial_code/faults-235b.csv" comma="1">
      <textFields count="7">
        <textField/>
        <textField/>
        <textField/>
        <textField/>
        <textField/>
        <textField/>
        <textField/>
      </textFields>
    </textPr>
  </connection>
  <connection id="16" xr16:uid="{31BE2E14-EC6E-5B45-AB65-23B0423B5AF3}" name="faults-325a" type="6" refreshedVersion="6" background="1" saveData="1">
    <textPr sourceFile="/Users/maddysita/Desktop/CIERA_REU/recreate_plots/trial_code/faults-325a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<sst xmlns="http://schemas.openxmlformats.org/spreadsheetml/2006/main" count="144" uniqueCount="9">
  <si>
    <t>Strike</t>
  </si>
  <si>
    <t>Dip</t>
  </si>
  <si>
    <t>Rake</t>
  </si>
  <si>
    <t>P</t>
  </si>
  <si>
    <t>SV</t>
  </si>
  <si>
    <t>SH</t>
  </si>
  <si>
    <t>SH/SV</t>
  </si>
  <si>
    <t>P/SV</t>
  </si>
  <si>
    <t>P/SH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</si>
</sst>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5" connectionId="13" xr16:uid="{444183DA-73DF-A844-B9AB-7E0A3918877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5" connectionId="6" xr16:uid="{96240F52-B0CF-5744-A8DC-C9F2D4CEF7B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0" connectionId="1" xr16:uid="{ECD0078B-95A8-8745-92FB-CA899A01883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15" connectionId="2" xr16:uid="{8C1761D7-0951-2845-A155-E1A99521BE4D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25" connectionId="3" xr16:uid="{576A00F3-EF31-E241-979E-5130AAA6D6EF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35" connectionId="4" xr16:uid="{6E57F204-7941-B74D-BACF-48BD1018E6E6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73a-45" connectionId="5" xr16:uid="{C9927E51-12CB-E34C-A937-AD79837AB547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173a" connectionId="14" xr16:uid="{A71C5903-7F64-464F-AC03-9448EDE6737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0" connectionId="8" xr16:uid="{7385A4F1-5D01-3A44-987B-40CF243405F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15" connectionId="9" xr16:uid="{282436A3-2FB8-F646-860A-ABE82B06FA3D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25" connectionId="10" xr16:uid="{2B25B062-DDE5-6840-B044-72A8D24D110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35" connectionId="11" xr16:uid="{7281B352-4B65-A541-882B-7EEB0ECA685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25a-45" connectionId="12" xr16:uid="{EC0055CF-A5BD-284F-A5AF-AEC00EA0502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325a" connectionId="16" xr16:uid="{096701F1-4E37-5749-AB10-14715BC54A7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35b-35" connectionId="7" xr16:uid="{26081645-8DCF-C441-BFC3-5CEE03BFCE6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ults-235b" connectionId="15" xr16:uid="{D1B9E933-E49F-5143-9A1B-8360CC91BC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D87F-18CE-114A-834D-F921842BB80D}">
  <dimension ref="A1:I190"/>
  <sheetViews>
    <sheetView topLeftCell="A59" workbookViewId="0">
      <selection activeCell="I68" sqref="A68:I68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0</v>
      </c>
      <c r="C2">
        <v>0</v>
      </c>
      <c r="D2">
        <v>0.34286149173199998</v>
      </c>
      <c r="E2">
        <v>-0.19062209291900001</v>
      </c>
      <c r="F2">
        <v>3.8216080529299998</v>
      </c>
      <c r="G2">
        <v>-20.0480856884</v>
      </c>
      <c r="H2">
        <f>D2/E2</f>
        <v>-1.7986450913519778</v>
      </c>
      <c r="I2">
        <f>D2/F2</f>
        <v>8.9716550463392108E-2</v>
      </c>
    </row>
    <row r="3" spans="1:9" x14ac:dyDescent="0.2">
      <c r="A3">
        <v>140</v>
      </c>
      <c r="B3">
        <v>0</v>
      </c>
      <c r="C3">
        <v>-90</v>
      </c>
      <c r="D3">
        <v>-0.34286149173199998</v>
      </c>
      <c r="E3">
        <v>0.19062209291900001</v>
      </c>
      <c r="F3">
        <v>-3.8216080529299998</v>
      </c>
      <c r="G3">
        <v>-20.0480856884</v>
      </c>
      <c r="H3">
        <f>D3/E3</f>
        <v>-1.7986450913519778</v>
      </c>
      <c r="I3">
        <f>D3/F3</f>
        <v>8.9716550463392108E-2</v>
      </c>
    </row>
    <row r="4" spans="1:9" x14ac:dyDescent="0.2">
      <c r="A4">
        <v>140</v>
      </c>
      <c r="B4">
        <v>0</v>
      </c>
      <c r="C4">
        <v>90</v>
      </c>
      <c r="D4">
        <v>0.34286149173199998</v>
      </c>
      <c r="E4">
        <v>-0.19062209291900001</v>
      </c>
      <c r="F4">
        <v>3.8216080529299998</v>
      </c>
      <c r="G4">
        <v>-20.0480856884</v>
      </c>
      <c r="H4">
        <f>D4/E4</f>
        <v>-1.7986450913519778</v>
      </c>
      <c r="I4">
        <f>D4/F4</f>
        <v>8.9716550463392108E-2</v>
      </c>
    </row>
    <row r="5" spans="1:9" x14ac:dyDescent="0.2">
      <c r="A5">
        <v>140</v>
      </c>
      <c r="B5">
        <v>90</v>
      </c>
      <c r="C5">
        <v>-90</v>
      </c>
      <c r="D5">
        <v>0.34286149173199998</v>
      </c>
      <c r="E5">
        <v>-0.19062209291900001</v>
      </c>
      <c r="F5">
        <v>3.8216080529299998</v>
      </c>
      <c r="G5">
        <v>-20.0480856884</v>
      </c>
      <c r="H5">
        <f>D5/E5</f>
        <v>-1.7986450913519778</v>
      </c>
      <c r="I5">
        <f>D5/F5</f>
        <v>8.9716550463392108E-2</v>
      </c>
    </row>
    <row r="6" spans="1:9" x14ac:dyDescent="0.2">
      <c r="A6">
        <v>140</v>
      </c>
      <c r="B6">
        <v>90</v>
      </c>
      <c r="C6">
        <v>90</v>
      </c>
      <c r="D6">
        <v>-0.34286149173199998</v>
      </c>
      <c r="E6">
        <v>0.19062209291900001</v>
      </c>
      <c r="F6">
        <v>-3.8216080529299998</v>
      </c>
      <c r="G6">
        <v>-20.0480856884</v>
      </c>
      <c r="H6">
        <f>D6/E6</f>
        <v>-1.7986450913519778</v>
      </c>
      <c r="I6">
        <f>D6/F6</f>
        <v>8.9716550463392108E-2</v>
      </c>
    </row>
    <row r="7" spans="1:9" x14ac:dyDescent="0.2">
      <c r="A7">
        <v>140</v>
      </c>
      <c r="B7">
        <v>20</v>
      </c>
      <c r="C7">
        <v>0</v>
      </c>
      <c r="D7">
        <v>0.77335909428100003</v>
      </c>
      <c r="E7">
        <v>0.13316834279500001</v>
      </c>
      <c r="F7">
        <v>-2.29418747845</v>
      </c>
      <c r="G7">
        <v>-17.227724174599999</v>
      </c>
      <c r="H7">
        <f>D7/E7</f>
        <v>5.807379427042302</v>
      </c>
      <c r="I7">
        <f>D7/F7</f>
        <v>-0.33709498528145454</v>
      </c>
    </row>
    <row r="8" spans="1:9" x14ac:dyDescent="0.2">
      <c r="A8">
        <v>150</v>
      </c>
      <c r="B8">
        <v>0</v>
      </c>
      <c r="C8">
        <v>-90</v>
      </c>
      <c r="D8">
        <v>-0.49723186322399998</v>
      </c>
      <c r="E8">
        <v>0.27644801390399998</v>
      </c>
      <c r="F8">
        <v>-3.5159615718800001</v>
      </c>
      <c r="G8">
        <v>-12.718346289499999</v>
      </c>
      <c r="H8">
        <f>D8/E8</f>
        <v>-1.7986450913576466</v>
      </c>
      <c r="I8">
        <f>D8/F8</f>
        <v>0.14142130198485869</v>
      </c>
    </row>
    <row r="9" spans="1:9" x14ac:dyDescent="0.2">
      <c r="A9">
        <v>150</v>
      </c>
      <c r="B9">
        <v>0</v>
      </c>
      <c r="C9">
        <v>90</v>
      </c>
      <c r="D9">
        <v>0.49723186322399998</v>
      </c>
      <c r="E9">
        <v>-0.27644801390399998</v>
      </c>
      <c r="F9">
        <v>3.5159615718800001</v>
      </c>
      <c r="G9">
        <v>-12.718346289499999</v>
      </c>
      <c r="H9">
        <f>D9/E9</f>
        <v>-1.7986450913576466</v>
      </c>
      <c r="I9">
        <f>D9/F9</f>
        <v>0.14142130198485869</v>
      </c>
    </row>
    <row r="10" spans="1:9" x14ac:dyDescent="0.2">
      <c r="A10">
        <v>150</v>
      </c>
      <c r="B10">
        <v>90</v>
      </c>
      <c r="C10">
        <v>-90</v>
      </c>
      <c r="D10">
        <v>0.49723186322399998</v>
      </c>
      <c r="E10">
        <v>-0.27644801390399998</v>
      </c>
      <c r="F10">
        <v>3.5159615718800001</v>
      </c>
      <c r="G10">
        <v>-12.718346289499999</v>
      </c>
      <c r="H10">
        <f>D10/E10</f>
        <v>-1.7986450913576466</v>
      </c>
      <c r="I10">
        <f>D10/F10</f>
        <v>0.14142130198485869</v>
      </c>
    </row>
    <row r="11" spans="1:9" x14ac:dyDescent="0.2">
      <c r="A11">
        <v>150</v>
      </c>
      <c r="B11">
        <v>90</v>
      </c>
      <c r="C11">
        <v>90</v>
      </c>
      <c r="D11">
        <v>-0.49723186322399998</v>
      </c>
      <c r="E11">
        <v>0.27644801390399998</v>
      </c>
      <c r="F11">
        <v>-3.5159615718800001</v>
      </c>
      <c r="G11">
        <v>-12.718346289499999</v>
      </c>
      <c r="H11">
        <f>D11/E11</f>
        <v>-1.7986450913576466</v>
      </c>
      <c r="I11">
        <f>D11/F11</f>
        <v>0.14142130198485869</v>
      </c>
    </row>
    <row r="12" spans="1:9" x14ac:dyDescent="0.2">
      <c r="A12">
        <v>160</v>
      </c>
      <c r="B12">
        <v>0</v>
      </c>
      <c r="C12">
        <v>-90</v>
      </c>
      <c r="D12">
        <v>-0.63649409616399999</v>
      </c>
      <c r="E12">
        <v>0.35387420187700003</v>
      </c>
      <c r="F12">
        <v>-3.1034843776400001</v>
      </c>
      <c r="G12">
        <v>-8.7700215533700003</v>
      </c>
      <c r="H12">
        <f>D12/E12</f>
        <v>-1.7986450913571634</v>
      </c>
      <c r="I12">
        <f>D12/F12</f>
        <v>0.20509015632552105</v>
      </c>
    </row>
    <row r="13" spans="1:9" x14ac:dyDescent="0.2">
      <c r="A13">
        <v>160</v>
      </c>
      <c r="B13">
        <v>0</v>
      </c>
      <c r="C13">
        <v>90</v>
      </c>
      <c r="D13">
        <v>0.63649409616399999</v>
      </c>
      <c r="E13">
        <v>-0.35387420187700003</v>
      </c>
      <c r="F13">
        <v>3.1034843776400001</v>
      </c>
      <c r="G13">
        <v>-8.7700215533700003</v>
      </c>
      <c r="H13">
        <f>D13/E13</f>
        <v>-1.7986450913571634</v>
      </c>
      <c r="I13">
        <f>D13/F13</f>
        <v>0.20509015632552105</v>
      </c>
    </row>
    <row r="14" spans="1:9" x14ac:dyDescent="0.2">
      <c r="A14">
        <v>160</v>
      </c>
      <c r="B14">
        <v>90</v>
      </c>
      <c r="C14">
        <v>-90</v>
      </c>
      <c r="D14">
        <v>0.63649409616399999</v>
      </c>
      <c r="E14">
        <v>-0.35387420187700003</v>
      </c>
      <c r="F14">
        <v>3.1034843776400001</v>
      </c>
      <c r="G14">
        <v>-8.7700215533700003</v>
      </c>
      <c r="H14">
        <f>D14/E14</f>
        <v>-1.7986450913571634</v>
      </c>
      <c r="I14">
        <f>D14/F14</f>
        <v>0.20509015632552105</v>
      </c>
    </row>
    <row r="15" spans="1:9" x14ac:dyDescent="0.2">
      <c r="A15">
        <v>160</v>
      </c>
      <c r="B15">
        <v>90</v>
      </c>
      <c r="C15">
        <v>90</v>
      </c>
      <c r="D15">
        <v>-0.63649409616399999</v>
      </c>
      <c r="E15">
        <v>0.35387420187700003</v>
      </c>
      <c r="F15">
        <v>-3.1034843776400001</v>
      </c>
      <c r="G15">
        <v>-8.7700215533700003</v>
      </c>
      <c r="H15">
        <f>D15/E15</f>
        <v>-1.7986450913571634</v>
      </c>
      <c r="I15">
        <f>D15/F15</f>
        <v>0.20509015632552105</v>
      </c>
    </row>
    <row r="16" spans="1:9" x14ac:dyDescent="0.2">
      <c r="A16">
        <v>150</v>
      </c>
      <c r="B16">
        <v>20</v>
      </c>
      <c r="C16">
        <v>0</v>
      </c>
      <c r="D16">
        <v>0.67414344476999999</v>
      </c>
      <c r="E16">
        <v>0.37655959443999998</v>
      </c>
      <c r="F16">
        <v>-2.55692239574</v>
      </c>
      <c r="G16">
        <v>-6.7902197513799996</v>
      </c>
      <c r="H16">
        <f>D16/E16</f>
        <v>1.7902702645846837</v>
      </c>
      <c r="I16">
        <f>D16/F16</f>
        <v>-0.26365424539014837</v>
      </c>
    </row>
    <row r="17" spans="1:9" x14ac:dyDescent="0.2">
      <c r="A17">
        <v>50</v>
      </c>
      <c r="B17">
        <v>20</v>
      </c>
      <c r="C17">
        <v>0</v>
      </c>
      <c r="D17">
        <v>0.41238407464799998</v>
      </c>
      <c r="E17">
        <v>-0.79241077735099996</v>
      </c>
      <c r="F17">
        <v>4.5455101076700002</v>
      </c>
      <c r="G17">
        <v>-5.7363052568099997</v>
      </c>
      <c r="H17">
        <f>D17/E17</f>
        <v>-0.52041704433473857</v>
      </c>
      <c r="I17">
        <f>D17/F17</f>
        <v>9.0723387448231954E-2</v>
      </c>
    </row>
    <row r="18" spans="1:9" x14ac:dyDescent="0.2">
      <c r="A18">
        <v>160</v>
      </c>
      <c r="B18">
        <v>20</v>
      </c>
      <c r="C18">
        <v>0</v>
      </c>
      <c r="D18">
        <v>0.56530342582000004</v>
      </c>
      <c r="E18">
        <v>0.53467593440299999</v>
      </c>
      <c r="F18">
        <v>-2.6865769982000001</v>
      </c>
      <c r="G18">
        <v>-5.0246828505499996</v>
      </c>
      <c r="H18">
        <f>D18/E18</f>
        <v>1.0572823451483704</v>
      </c>
      <c r="I18">
        <f>D18/F18</f>
        <v>-0.21041772716685653</v>
      </c>
    </row>
    <row r="19" spans="1:9" x14ac:dyDescent="0.2">
      <c r="A19">
        <v>0</v>
      </c>
      <c r="B19">
        <v>0</v>
      </c>
      <c r="C19">
        <v>-90</v>
      </c>
      <c r="D19">
        <v>0.85335611894600005</v>
      </c>
      <c r="E19">
        <v>-0.47444385946200002</v>
      </c>
      <c r="F19">
        <v>2.0110346838600002</v>
      </c>
      <c r="G19">
        <v>-4.2387200166200003</v>
      </c>
      <c r="H19">
        <f>D19/E19</f>
        <v>-1.7986450913574286</v>
      </c>
      <c r="I19">
        <f>D19/F19</f>
        <v>0.42433684798914545</v>
      </c>
    </row>
    <row r="20" spans="1:9" x14ac:dyDescent="0.2">
      <c r="A20">
        <v>0</v>
      </c>
      <c r="B20">
        <v>0</v>
      </c>
      <c r="C20">
        <v>90</v>
      </c>
      <c r="D20">
        <v>-0.85335611894600005</v>
      </c>
      <c r="E20">
        <v>0.47444385946200002</v>
      </c>
      <c r="F20">
        <v>-2.0110346838600002</v>
      </c>
      <c r="G20">
        <v>-4.2387200166200003</v>
      </c>
      <c r="H20">
        <f>D20/E20</f>
        <v>-1.7986450913574286</v>
      </c>
      <c r="I20">
        <f>D20/F20</f>
        <v>0.42433684798914545</v>
      </c>
    </row>
    <row r="21" spans="1:9" x14ac:dyDescent="0.2">
      <c r="A21">
        <v>0</v>
      </c>
      <c r="B21">
        <v>90</v>
      </c>
      <c r="C21">
        <v>-90</v>
      </c>
      <c r="D21">
        <v>-0.85335611894600005</v>
      </c>
      <c r="E21">
        <v>0.47444385946200002</v>
      </c>
      <c r="F21">
        <v>-2.0110346838600002</v>
      </c>
      <c r="G21">
        <v>-4.2387200166200003</v>
      </c>
      <c r="H21">
        <f>D21/E21</f>
        <v>-1.7986450913574286</v>
      </c>
      <c r="I21">
        <f>D21/F21</f>
        <v>0.42433684798914545</v>
      </c>
    </row>
    <row r="22" spans="1:9" x14ac:dyDescent="0.2">
      <c r="A22">
        <v>0</v>
      </c>
      <c r="B22">
        <v>90</v>
      </c>
      <c r="C22">
        <v>90</v>
      </c>
      <c r="D22">
        <v>0.85335611894600005</v>
      </c>
      <c r="E22">
        <v>-0.47444385946200002</v>
      </c>
      <c r="F22">
        <v>2.0110346838600002</v>
      </c>
      <c r="G22">
        <v>-4.2387200166200003</v>
      </c>
      <c r="H22">
        <f>D22/E22</f>
        <v>-1.7986450913574286</v>
      </c>
      <c r="I22">
        <f>D22/F22</f>
        <v>0.42433684798914545</v>
      </c>
    </row>
    <row r="23" spans="1:9" x14ac:dyDescent="0.2">
      <c r="A23">
        <v>90</v>
      </c>
      <c r="B23">
        <v>0</v>
      </c>
      <c r="C23">
        <v>0</v>
      </c>
      <c r="D23">
        <v>0.85335611894600005</v>
      </c>
      <c r="E23">
        <v>-0.47444385946200002</v>
      </c>
      <c r="F23">
        <v>2.0110346838600002</v>
      </c>
      <c r="G23">
        <v>-4.2387200166200003</v>
      </c>
      <c r="H23">
        <f>D23/E23</f>
        <v>-1.7986450913574286</v>
      </c>
      <c r="I23">
        <f>D23/F23</f>
        <v>0.42433684798914545</v>
      </c>
    </row>
    <row r="24" spans="1:9" x14ac:dyDescent="0.2">
      <c r="A24">
        <v>1</v>
      </c>
      <c r="B24">
        <v>0</v>
      </c>
      <c r="C24">
        <v>-90</v>
      </c>
      <c r="D24">
        <v>0.861666000288</v>
      </c>
      <c r="E24">
        <v>-0.47906393786500001</v>
      </c>
      <c r="F24">
        <v>1.94879488357</v>
      </c>
      <c r="G24">
        <v>-4.0679223158599997</v>
      </c>
      <c r="H24">
        <f>D24/E24</f>
        <v>-1.79864509135901</v>
      </c>
      <c r="I24">
        <f>D24/F24</f>
        <v>0.44215325458445009</v>
      </c>
    </row>
    <row r="25" spans="1:9" x14ac:dyDescent="0.2">
      <c r="A25">
        <v>1</v>
      </c>
      <c r="B25">
        <v>0</v>
      </c>
      <c r="C25">
        <v>90</v>
      </c>
      <c r="D25">
        <v>-0.861666000288</v>
      </c>
      <c r="E25">
        <v>0.47906393786500001</v>
      </c>
      <c r="F25">
        <v>-1.94879488357</v>
      </c>
      <c r="G25">
        <v>-4.0679223158599997</v>
      </c>
      <c r="H25">
        <f>D25/E25</f>
        <v>-1.79864509135901</v>
      </c>
      <c r="I25">
        <f>D25/F25</f>
        <v>0.44215325458445009</v>
      </c>
    </row>
    <row r="26" spans="1:9" x14ac:dyDescent="0.2">
      <c r="A26">
        <v>1</v>
      </c>
      <c r="B26">
        <v>90</v>
      </c>
      <c r="C26">
        <v>-90</v>
      </c>
      <c r="D26">
        <v>-0.861666000288</v>
      </c>
      <c r="E26">
        <v>0.47906393786500001</v>
      </c>
      <c r="F26">
        <v>-1.94879488357</v>
      </c>
      <c r="G26">
        <v>-4.0679223158599997</v>
      </c>
      <c r="H26">
        <f>D26/E26</f>
        <v>-1.79864509135901</v>
      </c>
      <c r="I26">
        <f>D26/F26</f>
        <v>0.44215325458445009</v>
      </c>
    </row>
    <row r="27" spans="1:9" x14ac:dyDescent="0.2">
      <c r="A27">
        <v>1</v>
      </c>
      <c r="B27">
        <v>90</v>
      </c>
      <c r="C27">
        <v>90</v>
      </c>
      <c r="D27">
        <v>0.861666000288</v>
      </c>
      <c r="E27">
        <v>-0.47906393786500001</v>
      </c>
      <c r="F27">
        <v>1.94879488357</v>
      </c>
      <c r="G27">
        <v>-4.0679223158599997</v>
      </c>
      <c r="H27">
        <f>D27/E27</f>
        <v>-1.79864509135901</v>
      </c>
      <c r="I27">
        <f>D27/F27</f>
        <v>0.44215325458445009</v>
      </c>
    </row>
    <row r="28" spans="1:9" x14ac:dyDescent="0.2">
      <c r="A28">
        <v>2</v>
      </c>
      <c r="B28">
        <v>0</v>
      </c>
      <c r="C28">
        <v>-90</v>
      </c>
      <c r="D28">
        <v>0.86971340981900003</v>
      </c>
      <c r="E28">
        <v>-0.48353808875299997</v>
      </c>
      <c r="F28">
        <v>1.88596146147</v>
      </c>
      <c r="G28">
        <v>-3.9003369234799998</v>
      </c>
      <c r="H28">
        <f>D28/E28</f>
        <v>-1.7986450913554928</v>
      </c>
      <c r="I28">
        <f>D28/F28</f>
        <v>0.46115120991979747</v>
      </c>
    </row>
    <row r="29" spans="1:9" x14ac:dyDescent="0.2">
      <c r="A29">
        <v>2</v>
      </c>
      <c r="B29">
        <v>0</v>
      </c>
      <c r="C29">
        <v>90</v>
      </c>
      <c r="D29">
        <v>-0.86971340981900003</v>
      </c>
      <c r="E29">
        <v>0.48353808875299997</v>
      </c>
      <c r="F29">
        <v>-1.88596146147</v>
      </c>
      <c r="G29">
        <v>-3.9003369234799998</v>
      </c>
      <c r="H29">
        <f>D29/E29</f>
        <v>-1.7986450913554928</v>
      </c>
      <c r="I29">
        <f>D29/F29</f>
        <v>0.46115120991979747</v>
      </c>
    </row>
    <row r="30" spans="1:9" x14ac:dyDescent="0.2">
      <c r="A30">
        <v>2</v>
      </c>
      <c r="B30">
        <v>90</v>
      </c>
      <c r="C30">
        <v>-90</v>
      </c>
      <c r="D30">
        <v>-0.86971340981900003</v>
      </c>
      <c r="E30">
        <v>0.48353808875299997</v>
      </c>
      <c r="F30">
        <v>-1.88596146147</v>
      </c>
      <c r="G30">
        <v>-3.9003369234799998</v>
      </c>
      <c r="H30">
        <f>D30/E30</f>
        <v>-1.7986450913554928</v>
      </c>
      <c r="I30">
        <f>D30/F30</f>
        <v>0.46115120991979747</v>
      </c>
    </row>
    <row r="31" spans="1:9" x14ac:dyDescent="0.2">
      <c r="A31">
        <v>2</v>
      </c>
      <c r="B31">
        <v>90</v>
      </c>
      <c r="C31">
        <v>90</v>
      </c>
      <c r="D31">
        <v>0.86971340981900003</v>
      </c>
      <c r="E31">
        <v>-0.48353808875299997</v>
      </c>
      <c r="F31">
        <v>1.88596146147</v>
      </c>
      <c r="G31">
        <v>-3.9003369234799998</v>
      </c>
      <c r="H31">
        <f>D31/E31</f>
        <v>-1.7986450913554928</v>
      </c>
      <c r="I31">
        <f>D31/F31</f>
        <v>0.46115120991979747</v>
      </c>
    </row>
    <row r="32" spans="1:9" x14ac:dyDescent="0.2">
      <c r="A32">
        <v>3</v>
      </c>
      <c r="B32">
        <v>0</v>
      </c>
      <c r="C32">
        <v>-90</v>
      </c>
      <c r="D32">
        <v>0.87749589622099999</v>
      </c>
      <c r="E32">
        <v>-0.48786494925399998</v>
      </c>
      <c r="F32">
        <v>1.82255355724</v>
      </c>
      <c r="G32">
        <v>-3.7357747467400002</v>
      </c>
      <c r="H32">
        <f>D32/E32</f>
        <v>-1.79864509135733</v>
      </c>
      <c r="I32">
        <f>D32/F32</f>
        <v>0.48146508108647496</v>
      </c>
    </row>
    <row r="33" spans="1:9" x14ac:dyDescent="0.2">
      <c r="A33">
        <v>3</v>
      </c>
      <c r="B33">
        <v>0</v>
      </c>
      <c r="C33">
        <v>90</v>
      </c>
      <c r="D33">
        <v>-0.87749589622099999</v>
      </c>
      <c r="E33">
        <v>0.48786494925399998</v>
      </c>
      <c r="F33">
        <v>-1.82255355724</v>
      </c>
      <c r="G33">
        <v>-3.7357747467400002</v>
      </c>
      <c r="H33">
        <f>D33/E33</f>
        <v>-1.79864509135733</v>
      </c>
      <c r="I33">
        <f>D33/F33</f>
        <v>0.48146508108647496</v>
      </c>
    </row>
    <row r="34" spans="1:9" x14ac:dyDescent="0.2">
      <c r="A34">
        <v>3</v>
      </c>
      <c r="B34">
        <v>90</v>
      </c>
      <c r="C34">
        <v>-90</v>
      </c>
      <c r="D34">
        <v>-0.87749589622099999</v>
      </c>
      <c r="E34">
        <v>0.48786494925399998</v>
      </c>
      <c r="F34">
        <v>-1.82255355724</v>
      </c>
      <c r="G34">
        <v>-3.7357747467400002</v>
      </c>
      <c r="H34">
        <f>D34/E34</f>
        <v>-1.79864509135733</v>
      </c>
      <c r="I34">
        <f>D34/F34</f>
        <v>0.48146508108647496</v>
      </c>
    </row>
    <row r="35" spans="1:9" x14ac:dyDescent="0.2">
      <c r="A35">
        <v>3</v>
      </c>
      <c r="B35">
        <v>90</v>
      </c>
      <c r="C35">
        <v>90</v>
      </c>
      <c r="D35">
        <v>0.87749589622099999</v>
      </c>
      <c r="E35">
        <v>-0.48786494925399998</v>
      </c>
      <c r="F35">
        <v>1.82255355724</v>
      </c>
      <c r="G35">
        <v>-3.7357747467400002</v>
      </c>
      <c r="H35">
        <f>D35/E35</f>
        <v>-1.79864509135733</v>
      </c>
      <c r="I35">
        <f>D35/F35</f>
        <v>0.48146508108647496</v>
      </c>
    </row>
    <row r="36" spans="1:9" x14ac:dyDescent="0.2">
      <c r="A36">
        <v>50</v>
      </c>
      <c r="B36">
        <v>45</v>
      </c>
      <c r="C36">
        <v>0</v>
      </c>
      <c r="D36">
        <v>0.42892224579799998</v>
      </c>
      <c r="E36">
        <v>-1.4027204711600001</v>
      </c>
      <c r="F36">
        <v>4.6753961715700001</v>
      </c>
      <c r="G36">
        <v>-3.3330918509499998</v>
      </c>
      <c r="H36">
        <f>D36/E36</f>
        <v>-0.30577884519165566</v>
      </c>
      <c r="I36">
        <f>D36/F36</f>
        <v>9.1740299657636859E-2</v>
      </c>
    </row>
    <row r="37" spans="1:9" x14ac:dyDescent="0.2">
      <c r="A37">
        <v>140</v>
      </c>
      <c r="B37">
        <v>45</v>
      </c>
      <c r="C37">
        <v>0</v>
      </c>
      <c r="D37">
        <v>0.46333445277399998</v>
      </c>
      <c r="E37">
        <v>0.90664889880699995</v>
      </c>
      <c r="F37">
        <v>-2.9813044414199998</v>
      </c>
      <c r="G37">
        <v>-3.2882678679100001</v>
      </c>
      <c r="H37">
        <f>D37/E37</f>
        <v>0.5110406612567131</v>
      </c>
      <c r="I37">
        <f>D37/F37</f>
        <v>-0.15541333060011581</v>
      </c>
    </row>
    <row r="38" spans="1:9" x14ac:dyDescent="0.2">
      <c r="A38">
        <v>140</v>
      </c>
      <c r="B38">
        <v>80</v>
      </c>
      <c r="C38">
        <v>-90</v>
      </c>
      <c r="D38">
        <v>0.13469896383900001</v>
      </c>
      <c r="E38">
        <v>-1.2298368662400001</v>
      </c>
      <c r="F38">
        <v>4.0047805384700004</v>
      </c>
      <c r="G38">
        <v>-3.2563510237900002</v>
      </c>
      <c r="H38">
        <f>D38/E38</f>
        <v>-0.10952587903045817</v>
      </c>
      <c r="I38">
        <f>D38/F38</f>
        <v>3.3634543152884187E-2</v>
      </c>
    </row>
    <row r="39" spans="1:9" x14ac:dyDescent="0.2">
      <c r="A39">
        <v>140</v>
      </c>
      <c r="B39">
        <v>80</v>
      </c>
      <c r="C39">
        <v>90</v>
      </c>
      <c r="D39">
        <v>-0.13469896383900001</v>
      </c>
      <c r="E39">
        <v>1.2298368662400001</v>
      </c>
      <c r="F39">
        <v>-4.0047805384700004</v>
      </c>
      <c r="G39">
        <v>-3.2563510237900002</v>
      </c>
      <c r="H39">
        <f>D39/E39</f>
        <v>-0.10952587903045817</v>
      </c>
      <c r="I39">
        <f>D39/F39</f>
        <v>3.3634543152884187E-2</v>
      </c>
    </row>
    <row r="40" spans="1:9" x14ac:dyDescent="0.2">
      <c r="A40">
        <v>90</v>
      </c>
      <c r="B40">
        <v>80</v>
      </c>
      <c r="C40">
        <v>-90</v>
      </c>
      <c r="D40">
        <v>-0.62526582906999995</v>
      </c>
      <c r="E40">
        <v>-0.91125232398</v>
      </c>
      <c r="F40">
        <v>2.7929300225899998</v>
      </c>
      <c r="G40">
        <v>-3.0649359667999998</v>
      </c>
      <c r="H40">
        <f>D40/E40</f>
        <v>0.68616102545459534</v>
      </c>
      <c r="I40">
        <f>D40/F40</f>
        <v>-0.22387450598929257</v>
      </c>
    </row>
    <row r="41" spans="1:9" x14ac:dyDescent="0.2">
      <c r="A41">
        <v>90</v>
      </c>
      <c r="B41">
        <v>80</v>
      </c>
      <c r="C41">
        <v>90</v>
      </c>
      <c r="D41">
        <v>0.62526582906999995</v>
      </c>
      <c r="E41">
        <v>0.91125232398</v>
      </c>
      <c r="F41">
        <v>-2.7929300225899998</v>
      </c>
      <c r="G41">
        <v>-3.0649359667999998</v>
      </c>
      <c r="H41">
        <f>D41/E41</f>
        <v>0.68616102545459534</v>
      </c>
      <c r="I41">
        <f>D41/F41</f>
        <v>-0.22387450598929257</v>
      </c>
    </row>
    <row r="42" spans="1:9" x14ac:dyDescent="0.2">
      <c r="A42">
        <v>150</v>
      </c>
      <c r="B42">
        <v>80</v>
      </c>
      <c r="C42">
        <v>-90</v>
      </c>
      <c r="D42">
        <v>0.298322383169</v>
      </c>
      <c r="E42">
        <v>-1.4366983075699999</v>
      </c>
      <c r="F42">
        <v>3.85582846399</v>
      </c>
      <c r="G42">
        <v>-2.6838122128199999</v>
      </c>
      <c r="H42">
        <f>D42/E42</f>
        <v>-0.2076444174793913</v>
      </c>
      <c r="I42">
        <f>D42/F42</f>
        <v>7.7369205076176256E-2</v>
      </c>
    </row>
    <row r="43" spans="1:9" x14ac:dyDescent="0.2">
      <c r="A43">
        <v>150</v>
      </c>
      <c r="B43">
        <v>80</v>
      </c>
      <c r="C43">
        <v>90</v>
      </c>
      <c r="D43">
        <v>-0.298322383169</v>
      </c>
      <c r="E43">
        <v>1.4366983075699999</v>
      </c>
      <c r="F43">
        <v>-3.85582846399</v>
      </c>
      <c r="G43">
        <v>-2.6838122128199999</v>
      </c>
      <c r="H43">
        <f>D43/E43</f>
        <v>-0.2076444174793913</v>
      </c>
      <c r="I43">
        <f>D43/F43</f>
        <v>7.7369205076176256E-2</v>
      </c>
    </row>
    <row r="44" spans="1:9" x14ac:dyDescent="0.2">
      <c r="A44">
        <v>50</v>
      </c>
      <c r="B44">
        <v>60</v>
      </c>
      <c r="C44">
        <v>0</v>
      </c>
      <c r="D44">
        <v>0.399824304814</v>
      </c>
      <c r="E44">
        <v>-1.64820217452</v>
      </c>
      <c r="F44">
        <v>4.3273618521800001</v>
      </c>
      <c r="G44">
        <v>-2.6255042731299998</v>
      </c>
      <c r="H44">
        <f>D44/E44</f>
        <v>-0.24258207578839011</v>
      </c>
      <c r="I44">
        <f>D44/F44</f>
        <v>9.2394469996212591E-2</v>
      </c>
    </row>
    <row r="45" spans="1:9" x14ac:dyDescent="0.2">
      <c r="A45">
        <v>140</v>
      </c>
      <c r="B45">
        <v>60</v>
      </c>
      <c r="C45">
        <v>0</v>
      </c>
      <c r="D45">
        <v>0.23109645730600001</v>
      </c>
      <c r="E45">
        <v>1.29742660175</v>
      </c>
      <c r="F45">
        <v>-3.1294581018400001</v>
      </c>
      <c r="G45">
        <v>-2.41205020585</v>
      </c>
      <c r="H45">
        <f>D45/E45</f>
        <v>0.17811909898740444</v>
      </c>
      <c r="I45">
        <f>D45/F45</f>
        <v>-7.3845518867986834E-2</v>
      </c>
    </row>
    <row r="46" spans="1:9" x14ac:dyDescent="0.2">
      <c r="A46">
        <v>50</v>
      </c>
      <c r="B46">
        <v>70</v>
      </c>
      <c r="C46">
        <v>0</v>
      </c>
      <c r="D46">
        <v>0.36508706815199998</v>
      </c>
      <c r="E46">
        <v>-1.75018219474</v>
      </c>
      <c r="F46">
        <v>3.9291858078800002</v>
      </c>
      <c r="G46">
        <v>-2.2450153016600001</v>
      </c>
      <c r="H46">
        <f>D46/E46</f>
        <v>-0.2085994642439131</v>
      </c>
      <c r="I46">
        <f>D46/F46</f>
        <v>9.2916722701129634E-2</v>
      </c>
    </row>
    <row r="47" spans="1:9" x14ac:dyDescent="0.2">
      <c r="A47">
        <v>160</v>
      </c>
      <c r="B47">
        <v>80</v>
      </c>
      <c r="C47">
        <v>-90</v>
      </c>
      <c r="D47">
        <v>0.45178519794200001</v>
      </c>
      <c r="E47">
        <v>-1.6631108429000001</v>
      </c>
      <c r="F47">
        <v>3.53992042981</v>
      </c>
      <c r="G47">
        <v>-2.1284933863000002</v>
      </c>
      <c r="H47">
        <f>D47/E47</f>
        <v>-0.27165068394011127</v>
      </c>
      <c r="I47">
        <f>D47/F47</f>
        <v>0.12762580597503681</v>
      </c>
    </row>
    <row r="48" spans="1:9" x14ac:dyDescent="0.2">
      <c r="A48">
        <v>160</v>
      </c>
      <c r="B48">
        <v>80</v>
      </c>
      <c r="C48">
        <v>90</v>
      </c>
      <c r="D48">
        <v>-0.45178519794200001</v>
      </c>
      <c r="E48">
        <v>1.6631108429000001</v>
      </c>
      <c r="F48">
        <v>-3.53992042981</v>
      </c>
      <c r="G48">
        <v>-2.1284933863000002</v>
      </c>
      <c r="H48">
        <f>D48/E48</f>
        <v>-0.27165068394011127</v>
      </c>
      <c r="I48">
        <f>D48/F48</f>
        <v>0.12762580597503681</v>
      </c>
    </row>
    <row r="49" spans="1:9" x14ac:dyDescent="0.2">
      <c r="A49">
        <v>140</v>
      </c>
      <c r="B49">
        <v>70</v>
      </c>
      <c r="C49">
        <v>0</v>
      </c>
      <c r="D49">
        <v>6.6488150822700001E-2</v>
      </c>
      <c r="E49">
        <v>1.5102375714</v>
      </c>
      <c r="F49">
        <v>-3.10977138312</v>
      </c>
      <c r="G49">
        <v>-2.0591272803799998</v>
      </c>
      <c r="H49">
        <f>D49/E49</f>
        <v>4.4024961424489695E-2</v>
      </c>
      <c r="I49">
        <f>D49/F49</f>
        <v>-2.1380398309535267E-2</v>
      </c>
    </row>
    <row r="50" spans="1:9" x14ac:dyDescent="0.2">
      <c r="A50">
        <v>150</v>
      </c>
      <c r="B50">
        <v>45</v>
      </c>
      <c r="C50">
        <v>0</v>
      </c>
      <c r="D50">
        <v>0.34903069084799998</v>
      </c>
      <c r="E50">
        <v>1.3593532615999999</v>
      </c>
      <c r="F50">
        <v>-2.7312609535800001</v>
      </c>
      <c r="G50">
        <v>-2.0092355907299999</v>
      </c>
      <c r="H50">
        <f>D50/E50</f>
        <v>0.25676231536545568</v>
      </c>
      <c r="I50">
        <f>D50/F50</f>
        <v>-0.12779104478849157</v>
      </c>
    </row>
    <row r="51" spans="1:9" x14ac:dyDescent="0.2">
      <c r="A51">
        <v>50</v>
      </c>
      <c r="B51">
        <v>80</v>
      </c>
      <c r="C51">
        <v>0</v>
      </c>
      <c r="D51">
        <v>0.31925684566700002</v>
      </c>
      <c r="E51">
        <v>-1.7989838146199999</v>
      </c>
      <c r="F51">
        <v>3.4116234410800002</v>
      </c>
      <c r="G51">
        <v>-1.89641697349</v>
      </c>
      <c r="H51">
        <f>D51/E51</f>
        <v>-0.17746510172713076</v>
      </c>
      <c r="I51">
        <f>D51/F51</f>
        <v>9.3579157014448966E-2</v>
      </c>
    </row>
    <row r="52" spans="1:9" x14ac:dyDescent="0.2">
      <c r="A52">
        <v>140</v>
      </c>
      <c r="B52">
        <v>80</v>
      </c>
      <c r="C52">
        <v>0</v>
      </c>
      <c r="D52">
        <v>-0.100140364479</v>
      </c>
      <c r="E52">
        <v>1.6771607366600001</v>
      </c>
      <c r="F52">
        <v>-2.99559583454</v>
      </c>
      <c r="G52">
        <v>-1.78611135419</v>
      </c>
      <c r="H52">
        <f>D52/E52</f>
        <v>-5.970826903474119E-2</v>
      </c>
      <c r="I52">
        <f>D52/F52</f>
        <v>3.3429197398512682E-2</v>
      </c>
    </row>
    <row r="53" spans="1:9" x14ac:dyDescent="0.2">
      <c r="A53">
        <v>140</v>
      </c>
      <c r="B53">
        <v>70</v>
      </c>
      <c r="C53">
        <v>-90</v>
      </c>
      <c r="D53">
        <v>-8.9710247039000005E-2</v>
      </c>
      <c r="E53">
        <v>-2.1207151630299999</v>
      </c>
      <c r="F53">
        <v>3.7049173868</v>
      </c>
      <c r="G53">
        <v>-1.74701320168</v>
      </c>
      <c r="H53">
        <f>D53/E53</f>
        <v>4.2301884101599622E-2</v>
      </c>
      <c r="I53">
        <f>D53/F53</f>
        <v>-2.4213831962521644E-2</v>
      </c>
    </row>
    <row r="54" spans="1:9" x14ac:dyDescent="0.2">
      <c r="A54">
        <v>140</v>
      </c>
      <c r="B54">
        <v>70</v>
      </c>
      <c r="C54">
        <v>90</v>
      </c>
      <c r="D54">
        <v>8.9710247039000005E-2</v>
      </c>
      <c r="E54">
        <v>2.1207151630299999</v>
      </c>
      <c r="F54">
        <v>-3.7049173868</v>
      </c>
      <c r="G54">
        <v>-1.74701320168</v>
      </c>
      <c r="H54">
        <f>D54/E54</f>
        <v>4.2301884101599622E-2</v>
      </c>
      <c r="I54">
        <f>D54/F54</f>
        <v>-2.4213831962521644E-2</v>
      </c>
    </row>
    <row r="55" spans="1:9" x14ac:dyDescent="0.2">
      <c r="A55">
        <v>50</v>
      </c>
      <c r="B55">
        <v>90</v>
      </c>
      <c r="C55">
        <v>0</v>
      </c>
      <c r="D55">
        <v>0.26372616547900002</v>
      </c>
      <c r="E55">
        <v>-1.7931242216100001</v>
      </c>
      <c r="F55">
        <v>2.79040062238</v>
      </c>
      <c r="G55">
        <v>-1.55616693409</v>
      </c>
      <c r="H55">
        <f>D55/E55</f>
        <v>-0.1470763499263911</v>
      </c>
      <c r="I55">
        <f>D55/F55</f>
        <v>9.4511936158493834E-2</v>
      </c>
    </row>
    <row r="56" spans="1:9" x14ac:dyDescent="0.2">
      <c r="A56">
        <v>140</v>
      </c>
      <c r="B56">
        <v>90</v>
      </c>
      <c r="C56">
        <v>0</v>
      </c>
      <c r="D56">
        <v>-0.26372616547900002</v>
      </c>
      <c r="E56">
        <v>1.7931242216100001</v>
      </c>
      <c r="F56">
        <v>-2.79040062238</v>
      </c>
      <c r="G56">
        <v>-1.55616693409</v>
      </c>
      <c r="H56">
        <f>D56/E56</f>
        <v>-0.1470763499263911</v>
      </c>
      <c r="I56">
        <f>D56/F56</f>
        <v>9.4511936158493834E-2</v>
      </c>
    </row>
    <row r="57" spans="1:9" x14ac:dyDescent="0.2">
      <c r="A57">
        <v>150</v>
      </c>
      <c r="B57">
        <v>70</v>
      </c>
      <c r="C57">
        <v>-90</v>
      </c>
      <c r="D57">
        <v>6.3430820933700005E-2</v>
      </c>
      <c r="E57">
        <v>-2.4236615819299998</v>
      </c>
      <c r="F57">
        <v>3.7306255373699999</v>
      </c>
      <c r="G57">
        <v>-1.53925183499</v>
      </c>
      <c r="H57">
        <f>D57/E57</f>
        <v>-2.6171484256143157E-2</v>
      </c>
      <c r="I57">
        <f>D57/F57</f>
        <v>1.7002730587218677E-2</v>
      </c>
    </row>
    <row r="58" spans="1:9" x14ac:dyDescent="0.2">
      <c r="A58">
        <v>150</v>
      </c>
      <c r="B58">
        <v>70</v>
      </c>
      <c r="C58">
        <v>90</v>
      </c>
      <c r="D58">
        <v>-6.3430820933700005E-2</v>
      </c>
      <c r="E58">
        <v>2.4236615819299998</v>
      </c>
      <c r="F58">
        <v>-3.7306255373699999</v>
      </c>
      <c r="G58">
        <v>-1.53925183499</v>
      </c>
      <c r="H58">
        <f>D58/E58</f>
        <v>-2.6171484256143157E-2</v>
      </c>
      <c r="I58">
        <f>D58/F58</f>
        <v>1.7002730587218677E-2</v>
      </c>
    </row>
    <row r="59" spans="1:9" x14ac:dyDescent="0.2">
      <c r="A59">
        <v>160</v>
      </c>
      <c r="B59">
        <v>45</v>
      </c>
      <c r="C59">
        <v>0</v>
      </c>
      <c r="D59">
        <v>0.246572445088</v>
      </c>
      <c r="E59">
        <v>1.6181082234899999</v>
      </c>
      <c r="F59">
        <v>-2.2837148647599999</v>
      </c>
      <c r="G59">
        <v>-1.4113486549400001</v>
      </c>
      <c r="H59">
        <f>D59/E59</f>
        <v>0.15238316047623982</v>
      </c>
      <c r="I59">
        <f>D59/F59</f>
        <v>-0.1079698910283674</v>
      </c>
    </row>
    <row r="60" spans="1:9" x14ac:dyDescent="0.2">
      <c r="A60">
        <v>150</v>
      </c>
      <c r="B60">
        <v>60</v>
      </c>
      <c r="C60">
        <v>0</v>
      </c>
      <c r="D60">
        <v>0.11800588227</v>
      </c>
      <c r="E60">
        <v>1.83691692803</v>
      </c>
      <c r="F60">
        <v>-2.58824709185</v>
      </c>
      <c r="G60">
        <v>-1.40901695246</v>
      </c>
      <c r="H60">
        <f>D60/E60</f>
        <v>6.4241273227611501E-2</v>
      </c>
      <c r="I60">
        <f>D60/F60</f>
        <v>-4.5592973963568907E-2</v>
      </c>
    </row>
    <row r="61" spans="1:9" x14ac:dyDescent="0.2">
      <c r="A61">
        <v>160</v>
      </c>
      <c r="B61">
        <v>70</v>
      </c>
      <c r="C61">
        <v>-90</v>
      </c>
      <c r="D61">
        <v>0.212584337209</v>
      </c>
      <c r="E61">
        <v>-2.77175177137</v>
      </c>
      <c r="F61">
        <v>3.5493898344699999</v>
      </c>
      <c r="G61">
        <v>-1.2805583353900001</v>
      </c>
      <c r="H61">
        <f>D61/E61</f>
        <v>-7.6696744421642579E-2</v>
      </c>
      <c r="I61">
        <f>D61/F61</f>
        <v>5.9893206191239175E-2</v>
      </c>
    </row>
    <row r="62" spans="1:9" x14ac:dyDescent="0.2">
      <c r="A62">
        <v>160</v>
      </c>
      <c r="B62">
        <v>70</v>
      </c>
      <c r="C62">
        <v>90</v>
      </c>
      <c r="D62">
        <v>-0.212584337209</v>
      </c>
      <c r="E62">
        <v>2.77175177137</v>
      </c>
      <c r="F62">
        <v>-3.5493898344699999</v>
      </c>
      <c r="G62">
        <v>-1.2805583353900001</v>
      </c>
      <c r="H62">
        <f>D62/E62</f>
        <v>-7.6696744421642579E-2</v>
      </c>
      <c r="I62">
        <f>D62/F62</f>
        <v>5.9893206191239175E-2</v>
      </c>
    </row>
    <row r="63" spans="1:9" x14ac:dyDescent="0.2">
      <c r="A63">
        <v>150</v>
      </c>
      <c r="B63">
        <v>70</v>
      </c>
      <c r="C63">
        <v>0</v>
      </c>
      <c r="D63">
        <v>-4.14849787091E-2</v>
      </c>
      <c r="E63">
        <v>2.0874252981999999</v>
      </c>
      <c r="F63">
        <v>-2.3938037455800001</v>
      </c>
      <c r="G63">
        <v>-1.1467733708300001</v>
      </c>
      <c r="H63">
        <f>D63/E63</f>
        <v>-1.9873754881131678E-2</v>
      </c>
      <c r="I63">
        <f>D63/F63</f>
        <v>1.7330150303966757E-2</v>
      </c>
    </row>
    <row r="64" spans="1:9" x14ac:dyDescent="0.2">
      <c r="A64">
        <v>140</v>
      </c>
      <c r="B64">
        <v>60</v>
      </c>
      <c r="C64">
        <v>-90</v>
      </c>
      <c r="D64">
        <v>-0.30329907814099999</v>
      </c>
      <c r="E64">
        <v>-2.7558039127399998</v>
      </c>
      <c r="F64">
        <v>2.9581865195299999</v>
      </c>
      <c r="G64">
        <v>-1.0734386818499999</v>
      </c>
      <c r="H64">
        <f>D64/E64</f>
        <v>0.11005829432887346</v>
      </c>
      <c r="I64">
        <f>D64/F64</f>
        <v>-0.10252872026108364</v>
      </c>
    </row>
    <row r="65" spans="1:9" x14ac:dyDescent="0.2">
      <c r="A65">
        <v>140</v>
      </c>
      <c r="B65">
        <v>60</v>
      </c>
      <c r="C65">
        <v>90</v>
      </c>
      <c r="D65">
        <v>0.30329907814099999</v>
      </c>
      <c r="E65">
        <v>2.7558039127399998</v>
      </c>
      <c r="F65">
        <v>-2.9581865195299999</v>
      </c>
      <c r="G65">
        <v>-1.0734386818499999</v>
      </c>
      <c r="H65">
        <f>D65/E65</f>
        <v>0.11005829432887346</v>
      </c>
      <c r="I65">
        <f>D65/F65</f>
        <v>-0.10252872026108364</v>
      </c>
    </row>
    <row r="66" spans="1:9" x14ac:dyDescent="0.2">
      <c r="A66" s="2">
        <v>150</v>
      </c>
      <c r="B66" s="2">
        <v>60</v>
      </c>
      <c r="C66" s="2">
        <v>-90</v>
      </c>
      <c r="D66" s="2">
        <v>-0.179111434445</v>
      </c>
      <c r="E66" s="2">
        <v>-3.1182955000699999</v>
      </c>
      <c r="F66" s="2">
        <v>3.1554541127700002</v>
      </c>
      <c r="G66" s="2">
        <v>-1.01191632182</v>
      </c>
      <c r="H66" s="2">
        <f>D66/E66</f>
        <v>5.7438890714808545E-2</v>
      </c>
      <c r="I66" s="2">
        <f>D66/F66</f>
        <v>-5.6762490609558534E-2</v>
      </c>
    </row>
    <row r="67" spans="1:9" x14ac:dyDescent="0.2">
      <c r="A67" s="2">
        <v>150</v>
      </c>
      <c r="B67" s="2">
        <v>60</v>
      </c>
      <c r="C67" s="2">
        <v>90</v>
      </c>
      <c r="D67" s="2">
        <v>0.179111434445</v>
      </c>
      <c r="E67" s="2">
        <v>3.1182955000699999</v>
      </c>
      <c r="F67" s="2">
        <v>-3.1554541127700002</v>
      </c>
      <c r="G67" s="2">
        <v>-1.01191632182</v>
      </c>
      <c r="H67" s="2">
        <f>D67/E67</f>
        <v>5.7438890714808545E-2</v>
      </c>
      <c r="I67" s="2">
        <f>D67/F67</f>
        <v>-5.6762490609558534E-2</v>
      </c>
    </row>
    <row r="68" spans="1:9" x14ac:dyDescent="0.2">
      <c r="A68" s="3">
        <v>90</v>
      </c>
      <c r="B68" s="3">
        <v>20</v>
      </c>
      <c r="C68" s="3">
        <v>0</v>
      </c>
      <c r="D68" s="3">
        <v>0.92003053074700003</v>
      </c>
      <c r="E68" s="3">
        <v>-1.2490746271099999</v>
      </c>
      <c r="F68" s="3">
        <v>1.24076067302</v>
      </c>
      <c r="G68" s="3">
        <v>-0.99334390923799998</v>
      </c>
      <c r="H68" s="3">
        <f>D68/E68</f>
        <v>-0.73656970590755377</v>
      </c>
      <c r="I68" s="3">
        <f>D68/F68</f>
        <v>0.74150523203451812</v>
      </c>
    </row>
    <row r="69" spans="1:9" x14ac:dyDescent="0.2">
      <c r="A69" s="2">
        <v>150</v>
      </c>
      <c r="B69" s="2">
        <v>80</v>
      </c>
      <c r="C69" s="2">
        <v>0</v>
      </c>
      <c r="D69" s="2">
        <v>-0.199715339602</v>
      </c>
      <c r="E69" s="2">
        <v>2.2745083069700001</v>
      </c>
      <c r="F69" s="2">
        <v>-2.1266258838100001</v>
      </c>
      <c r="G69" s="2">
        <v>-0.93498268495799997</v>
      </c>
      <c r="H69" s="2">
        <f>D69/E69</f>
        <v>-8.7805939855217313E-2</v>
      </c>
      <c r="I69" s="2">
        <f>D69/F69</f>
        <v>9.3911835232718927E-2</v>
      </c>
    </row>
    <row r="70" spans="1:9" x14ac:dyDescent="0.2">
      <c r="A70">
        <v>160</v>
      </c>
      <c r="B70">
        <v>60</v>
      </c>
      <c r="C70">
        <v>-90</v>
      </c>
      <c r="D70">
        <v>-5.2257332002099997E-2</v>
      </c>
      <c r="E70">
        <v>-3.5460785295199999</v>
      </c>
      <c r="F70">
        <v>3.1307504416900001</v>
      </c>
      <c r="G70">
        <v>-0.88287679351399995</v>
      </c>
      <c r="H70">
        <f>D70/E70</f>
        <v>1.4736653902916693E-2</v>
      </c>
      <c r="I70">
        <f>D70/F70</f>
        <v>-1.6691631279908449E-2</v>
      </c>
    </row>
    <row r="71" spans="1:9" x14ac:dyDescent="0.2">
      <c r="A71">
        <v>160</v>
      </c>
      <c r="B71">
        <v>60</v>
      </c>
      <c r="C71">
        <v>90</v>
      </c>
      <c r="D71">
        <v>5.2257332002099997E-2</v>
      </c>
      <c r="E71">
        <v>3.5460785295199999</v>
      </c>
      <c r="F71">
        <v>-3.1307504416900001</v>
      </c>
      <c r="G71">
        <v>-0.88287679351399995</v>
      </c>
      <c r="H71">
        <f>D71/E71</f>
        <v>1.4736653902916693E-2</v>
      </c>
      <c r="I71">
        <f>D71/F71</f>
        <v>-1.6691631279908449E-2</v>
      </c>
    </row>
    <row r="72" spans="1:9" x14ac:dyDescent="0.2">
      <c r="A72">
        <v>90</v>
      </c>
      <c r="B72">
        <v>70</v>
      </c>
      <c r="C72">
        <v>-90</v>
      </c>
      <c r="D72">
        <v>-0.69152294269699999</v>
      </c>
      <c r="E72">
        <v>-1.9814590111499999</v>
      </c>
      <c r="F72">
        <v>1.7002825696699999</v>
      </c>
      <c r="G72">
        <v>-0.85809626143899997</v>
      </c>
      <c r="H72">
        <f>D72/E72</f>
        <v>0.34899684465118136</v>
      </c>
      <c r="I72">
        <f>D72/F72</f>
        <v>-0.40671059918658964</v>
      </c>
    </row>
    <row r="73" spans="1:9" x14ac:dyDescent="0.2">
      <c r="A73">
        <v>90</v>
      </c>
      <c r="B73">
        <v>70</v>
      </c>
      <c r="C73">
        <v>90</v>
      </c>
      <c r="D73">
        <v>0.69152294269699999</v>
      </c>
      <c r="E73">
        <v>1.9814590111499999</v>
      </c>
      <c r="F73">
        <v>-1.7002825696699999</v>
      </c>
      <c r="G73">
        <v>-0.85809626143899997</v>
      </c>
      <c r="H73">
        <f>D73/E73</f>
        <v>0.34899684465118136</v>
      </c>
      <c r="I73">
        <f>D73/F73</f>
        <v>-0.40671059918658964</v>
      </c>
    </row>
    <row r="74" spans="1:9" x14ac:dyDescent="0.2">
      <c r="A74">
        <v>160</v>
      </c>
      <c r="B74">
        <v>60</v>
      </c>
      <c r="C74">
        <v>0</v>
      </c>
      <c r="D74">
        <v>2.8826060848999999E-2</v>
      </c>
      <c r="E74">
        <v>2.1336408859699998</v>
      </c>
      <c r="F74">
        <v>-1.8281423113899999</v>
      </c>
      <c r="G74">
        <v>-0.85681818501600004</v>
      </c>
      <c r="H74">
        <f>D74/E74</f>
        <v>1.351026831110571E-2</v>
      </c>
      <c r="I74">
        <f>D74/F74</f>
        <v>-1.5767952346709017E-2</v>
      </c>
    </row>
    <row r="75" spans="1:9" x14ac:dyDescent="0.2">
      <c r="A75">
        <v>150</v>
      </c>
      <c r="B75">
        <v>90</v>
      </c>
      <c r="C75">
        <v>0</v>
      </c>
      <c r="D75">
        <v>-0.35187745096299999</v>
      </c>
      <c r="E75">
        <v>2.3924815318000001</v>
      </c>
      <c r="F75">
        <v>-1.79483157069</v>
      </c>
      <c r="G75">
        <v>-0.75019662506899998</v>
      </c>
      <c r="H75">
        <f>D75/E75</f>
        <v>-0.14707634992620508</v>
      </c>
      <c r="I75">
        <f>D75/F75</f>
        <v>0.19605040200386337</v>
      </c>
    </row>
    <row r="76" spans="1:9" x14ac:dyDescent="0.2">
      <c r="A76">
        <v>0</v>
      </c>
      <c r="B76">
        <v>20</v>
      </c>
      <c r="C76">
        <v>-90</v>
      </c>
      <c r="D76">
        <v>0.46562474707099999</v>
      </c>
      <c r="E76">
        <v>-3.4550614029200002</v>
      </c>
      <c r="F76">
        <v>2.5587281045000001</v>
      </c>
      <c r="G76">
        <v>-0.74057384402299997</v>
      </c>
      <c r="H76">
        <f>D76/E76</f>
        <v>-0.13476598322608196</v>
      </c>
      <c r="I76">
        <f>D76/F76</f>
        <v>0.18197507826334189</v>
      </c>
    </row>
    <row r="77" spans="1:9" x14ac:dyDescent="0.2">
      <c r="A77">
        <v>0</v>
      </c>
      <c r="B77">
        <v>20</v>
      </c>
      <c r="C77">
        <v>90</v>
      </c>
      <c r="D77">
        <v>-0.46562474707099999</v>
      </c>
      <c r="E77">
        <v>3.4550614029200002</v>
      </c>
      <c r="F77">
        <v>-2.5587281045000001</v>
      </c>
      <c r="G77">
        <v>-0.74057384402299997</v>
      </c>
      <c r="H77">
        <f>D77/E77</f>
        <v>-0.13476598322608196</v>
      </c>
      <c r="I77">
        <f>D77/F77</f>
        <v>0.18197507826334189</v>
      </c>
    </row>
    <row r="78" spans="1:9" x14ac:dyDescent="0.2">
      <c r="A78">
        <v>50</v>
      </c>
      <c r="B78">
        <v>80</v>
      </c>
      <c r="C78">
        <v>-90</v>
      </c>
      <c r="D78">
        <v>-0.94698828573600002</v>
      </c>
      <c r="E78">
        <v>-1.2780903642799999</v>
      </c>
      <c r="F78">
        <v>0.92617060605199997</v>
      </c>
      <c r="G78">
        <v>-0.72465189624899995</v>
      </c>
      <c r="H78">
        <f>D78/E78</f>
        <v>0.74094000878371136</v>
      </c>
      <c r="I78">
        <f>D78/F78</f>
        <v>-1.0224771543687181</v>
      </c>
    </row>
    <row r="79" spans="1:9" x14ac:dyDescent="0.2">
      <c r="A79">
        <v>50</v>
      </c>
      <c r="B79">
        <v>80</v>
      </c>
      <c r="C79">
        <v>90</v>
      </c>
      <c r="D79">
        <v>0.94698828573600002</v>
      </c>
      <c r="E79">
        <v>1.2780903642799999</v>
      </c>
      <c r="F79">
        <v>-0.92617060605199997</v>
      </c>
      <c r="G79">
        <v>-0.72465189624899995</v>
      </c>
      <c r="H79">
        <f>D79/E79</f>
        <v>0.74094000878371136</v>
      </c>
      <c r="I79">
        <f>D79/F79</f>
        <v>-1.0224771543687181</v>
      </c>
    </row>
    <row r="80" spans="1:9" x14ac:dyDescent="0.2">
      <c r="A80">
        <v>1</v>
      </c>
      <c r="B80">
        <v>20</v>
      </c>
      <c r="C80">
        <v>-90</v>
      </c>
      <c r="D80">
        <v>0.47582429459600001</v>
      </c>
      <c r="E80">
        <v>-3.4846673835700002</v>
      </c>
      <c r="F80">
        <v>2.4891457789500002</v>
      </c>
      <c r="G80">
        <v>-0.71431373642399998</v>
      </c>
      <c r="H80">
        <f>D80/E80</f>
        <v>-0.13654798068805168</v>
      </c>
      <c r="I80">
        <f>D80/F80</f>
        <v>0.1911596735795513</v>
      </c>
    </row>
    <row r="81" spans="1:9" x14ac:dyDescent="0.2">
      <c r="A81">
        <v>1</v>
      </c>
      <c r="B81">
        <v>20</v>
      </c>
      <c r="C81">
        <v>90</v>
      </c>
      <c r="D81">
        <v>-0.47582429459600001</v>
      </c>
      <c r="E81">
        <v>3.4846673835700002</v>
      </c>
      <c r="F81">
        <v>-2.4891457789500002</v>
      </c>
      <c r="G81">
        <v>-0.71431373642399998</v>
      </c>
      <c r="H81">
        <f>D81/E81</f>
        <v>-0.13654798068805168</v>
      </c>
      <c r="I81">
        <f>D81/F81</f>
        <v>0.1911596735795513</v>
      </c>
    </row>
    <row r="82" spans="1:9" x14ac:dyDescent="0.2">
      <c r="A82">
        <v>2</v>
      </c>
      <c r="B82">
        <v>20</v>
      </c>
      <c r="C82">
        <v>-90</v>
      </c>
      <c r="D82">
        <v>0.48573709485900002</v>
      </c>
      <c r="E82">
        <v>-3.5135790077800002</v>
      </c>
      <c r="F82">
        <v>2.41789489622</v>
      </c>
      <c r="G82">
        <v>-0.68815725813200002</v>
      </c>
      <c r="H82">
        <f>D82/E82</f>
        <v>-0.13824567308247479</v>
      </c>
      <c r="I82">
        <f>D82/F82</f>
        <v>0.20089255972969458</v>
      </c>
    </row>
    <row r="83" spans="1:9" x14ac:dyDescent="0.2">
      <c r="A83">
        <v>2</v>
      </c>
      <c r="B83">
        <v>20</v>
      </c>
      <c r="C83">
        <v>90</v>
      </c>
      <c r="D83">
        <v>-0.48573709485900002</v>
      </c>
      <c r="E83">
        <v>3.5135790077800002</v>
      </c>
      <c r="F83">
        <v>-2.41789489622</v>
      </c>
      <c r="G83">
        <v>-0.68815725813200002</v>
      </c>
      <c r="H83">
        <f>D83/E83</f>
        <v>-0.13824567308247479</v>
      </c>
      <c r="I83">
        <f>D83/F83</f>
        <v>0.20089255972969458</v>
      </c>
    </row>
    <row r="84" spans="1:9" x14ac:dyDescent="0.2">
      <c r="A84">
        <v>3</v>
      </c>
      <c r="B84">
        <v>20</v>
      </c>
      <c r="C84">
        <v>-90</v>
      </c>
      <c r="D84">
        <v>0.49535670352200001</v>
      </c>
      <c r="E84">
        <v>-3.5417641829300002</v>
      </c>
      <c r="F84">
        <v>2.34501828349</v>
      </c>
      <c r="G84">
        <v>-0.66210457906599995</v>
      </c>
      <c r="H84">
        <f>D84/E84</f>
        <v>-0.13986157122188908</v>
      </c>
      <c r="I84">
        <f>D84/F84</f>
        <v>0.2112378854397586</v>
      </c>
    </row>
    <row r="85" spans="1:9" x14ac:dyDescent="0.2">
      <c r="A85">
        <v>3</v>
      </c>
      <c r="B85">
        <v>20</v>
      </c>
      <c r="C85">
        <v>90</v>
      </c>
      <c r="D85">
        <v>-0.49535670352200001</v>
      </c>
      <c r="E85">
        <v>3.5417641829300002</v>
      </c>
      <c r="F85">
        <v>-2.34501828349</v>
      </c>
      <c r="G85">
        <v>-0.66210457906599995</v>
      </c>
      <c r="H85">
        <f>D85/E85</f>
        <v>-0.13986157122188908</v>
      </c>
      <c r="I85">
        <f>D85/F85</f>
        <v>0.2112378854397586</v>
      </c>
    </row>
    <row r="86" spans="1:9" x14ac:dyDescent="0.2">
      <c r="A86">
        <v>160</v>
      </c>
      <c r="B86">
        <v>70</v>
      </c>
      <c r="C86">
        <v>0</v>
      </c>
      <c r="D86">
        <v>-0.118362371716</v>
      </c>
      <c r="E86">
        <v>2.39833223202</v>
      </c>
      <c r="F86">
        <v>-1.4529201324000001</v>
      </c>
      <c r="G86">
        <v>-0.60580436396799997</v>
      </c>
      <c r="H86">
        <f>D86/E86</f>
        <v>-4.9351949715619285E-2</v>
      </c>
      <c r="I86">
        <f>D86/F86</f>
        <v>8.1465160456193564E-2</v>
      </c>
    </row>
    <row r="87" spans="1:9" x14ac:dyDescent="0.2">
      <c r="A87">
        <v>150</v>
      </c>
      <c r="B87">
        <v>45</v>
      </c>
      <c r="C87">
        <v>-90</v>
      </c>
      <c r="D87">
        <v>-0.49389701986599999</v>
      </c>
      <c r="E87">
        <v>-3.4410901575100001</v>
      </c>
      <c r="F87">
        <v>1.61366320286</v>
      </c>
      <c r="G87">
        <v>-0.46893953049800002</v>
      </c>
      <c r="H87">
        <f>D87/E87</f>
        <v>0.14352922976693749</v>
      </c>
      <c r="I87">
        <f>D87/F87</f>
        <v>-0.3060719355753011</v>
      </c>
    </row>
    <row r="88" spans="1:9" x14ac:dyDescent="0.2">
      <c r="A88">
        <v>150</v>
      </c>
      <c r="B88">
        <v>45</v>
      </c>
      <c r="C88">
        <v>90</v>
      </c>
      <c r="D88">
        <v>0.49389701986599999</v>
      </c>
      <c r="E88">
        <v>3.4410901575100001</v>
      </c>
      <c r="F88">
        <v>-1.61366320286</v>
      </c>
      <c r="G88">
        <v>-0.46893953049800002</v>
      </c>
      <c r="H88">
        <f>D88/E88</f>
        <v>0.14352922976693749</v>
      </c>
      <c r="I88">
        <f>D88/F88</f>
        <v>-0.3060719355753011</v>
      </c>
    </row>
    <row r="89" spans="1:9" x14ac:dyDescent="0.2">
      <c r="A89">
        <v>160</v>
      </c>
      <c r="B89">
        <v>45</v>
      </c>
      <c r="C89">
        <v>-90</v>
      </c>
      <c r="D89">
        <v>-0.42782160715500001</v>
      </c>
      <c r="E89">
        <v>-3.8903494214499998</v>
      </c>
      <c r="F89">
        <v>1.82328167969</v>
      </c>
      <c r="G89">
        <v>-0.46866784501100001</v>
      </c>
      <c r="H89">
        <f>D89/E89</f>
        <v>0.10996996948298376</v>
      </c>
      <c r="I89">
        <f>D89/F89</f>
        <v>-0.23464372615631149</v>
      </c>
    </row>
    <row r="90" spans="1:9" x14ac:dyDescent="0.2">
      <c r="A90">
        <v>160</v>
      </c>
      <c r="B90">
        <v>45</v>
      </c>
      <c r="C90">
        <v>90</v>
      </c>
      <c r="D90">
        <v>0.42782160715500001</v>
      </c>
      <c r="E90">
        <v>3.8903494214499998</v>
      </c>
      <c r="F90">
        <v>-1.82328167969</v>
      </c>
      <c r="G90">
        <v>-0.46866784501100001</v>
      </c>
      <c r="H90">
        <f>D90/E90</f>
        <v>0.10996996948298376</v>
      </c>
      <c r="I90">
        <f>D90/F90</f>
        <v>-0.23464372615631149</v>
      </c>
    </row>
    <row r="91" spans="1:9" x14ac:dyDescent="0.2">
      <c r="A91">
        <v>160</v>
      </c>
      <c r="B91">
        <v>80</v>
      </c>
      <c r="C91">
        <v>0</v>
      </c>
      <c r="D91">
        <v>-0.26195442351100001</v>
      </c>
      <c r="E91">
        <v>2.5901514668200001</v>
      </c>
      <c r="F91">
        <v>-1.03355171041</v>
      </c>
      <c r="G91">
        <v>-0.399031378529</v>
      </c>
      <c r="H91">
        <f>D91/E91</f>
        <v>-0.1011347895544536</v>
      </c>
      <c r="I91">
        <f>D91/F91</f>
        <v>0.25345071840390571</v>
      </c>
    </row>
    <row r="92" spans="1:9" x14ac:dyDescent="0.2">
      <c r="A92">
        <v>140</v>
      </c>
      <c r="B92">
        <v>45</v>
      </c>
      <c r="C92">
        <v>-90</v>
      </c>
      <c r="D92">
        <v>-0.548170783366</v>
      </c>
      <c r="E92">
        <v>-3.0720725450400002</v>
      </c>
      <c r="F92">
        <v>1.2094131286400001</v>
      </c>
      <c r="G92">
        <v>-0.39367987275900002</v>
      </c>
      <c r="H92">
        <f>D92/E92</f>
        <v>0.1784367964392789</v>
      </c>
      <c r="I92">
        <f>D92/F92</f>
        <v>-0.45325354122988959</v>
      </c>
    </row>
    <row r="93" spans="1:9" x14ac:dyDescent="0.2">
      <c r="A93">
        <v>140</v>
      </c>
      <c r="B93">
        <v>45</v>
      </c>
      <c r="C93">
        <v>90</v>
      </c>
      <c r="D93">
        <v>0.548170783366</v>
      </c>
      <c r="E93">
        <v>3.0720725450400002</v>
      </c>
      <c r="F93">
        <v>-1.2094131286400001</v>
      </c>
      <c r="G93">
        <v>-0.39367987275900002</v>
      </c>
      <c r="H93">
        <f>D93/E93</f>
        <v>0.1784367964392789</v>
      </c>
      <c r="I93">
        <f>D93/F93</f>
        <v>-0.45325354122988959</v>
      </c>
    </row>
    <row r="94" spans="1:9" x14ac:dyDescent="0.2">
      <c r="A94">
        <v>0</v>
      </c>
      <c r="B94">
        <v>45</v>
      </c>
      <c r="C94">
        <v>-90</v>
      </c>
      <c r="D94">
        <v>-0.29260670712199999</v>
      </c>
      <c r="E94">
        <v>-4.8097011737899997</v>
      </c>
      <c r="F94">
        <v>1.5840164693000001</v>
      </c>
      <c r="G94">
        <v>-0.32933781373600002</v>
      </c>
      <c r="H94">
        <f>D94/E94</f>
        <v>6.0836774791026907E-2</v>
      </c>
      <c r="I94">
        <f>D94/F94</f>
        <v>-0.18472453588270277</v>
      </c>
    </row>
    <row r="95" spans="1:9" x14ac:dyDescent="0.2">
      <c r="A95">
        <v>0</v>
      </c>
      <c r="B95">
        <v>45</v>
      </c>
      <c r="C95">
        <v>90</v>
      </c>
      <c r="D95">
        <v>0.29260670712199999</v>
      </c>
      <c r="E95">
        <v>4.8097011737899997</v>
      </c>
      <c r="F95">
        <v>-1.5840164693000001</v>
      </c>
      <c r="G95">
        <v>-0.32933781373600002</v>
      </c>
      <c r="H95">
        <f>D95/E95</f>
        <v>6.0836774791026907E-2</v>
      </c>
      <c r="I95">
        <f>D95/F95</f>
        <v>-0.18472453588270277</v>
      </c>
    </row>
    <row r="96" spans="1:9" x14ac:dyDescent="0.2">
      <c r="A96">
        <v>1</v>
      </c>
      <c r="B96">
        <v>45</v>
      </c>
      <c r="C96">
        <v>-90</v>
      </c>
      <c r="D96">
        <v>-0.28664235895700002</v>
      </c>
      <c r="E96">
        <v>-4.85025390827</v>
      </c>
      <c r="F96">
        <v>1.54994009312</v>
      </c>
      <c r="G96">
        <v>-0.31955854733400002</v>
      </c>
      <c r="H96">
        <f>D96/E96</f>
        <v>5.9098423377022813E-2</v>
      </c>
      <c r="I96">
        <f>D96/F96</f>
        <v>-0.18493770193401113</v>
      </c>
    </row>
    <row r="97" spans="1:9" x14ac:dyDescent="0.2">
      <c r="A97">
        <v>1</v>
      </c>
      <c r="B97">
        <v>45</v>
      </c>
      <c r="C97">
        <v>90</v>
      </c>
      <c r="D97">
        <v>0.28664235895700002</v>
      </c>
      <c r="E97">
        <v>4.85025390827</v>
      </c>
      <c r="F97">
        <v>-1.54994009312</v>
      </c>
      <c r="G97">
        <v>-0.31955854733400002</v>
      </c>
      <c r="H97">
        <f>D97/E97</f>
        <v>5.9098423377022813E-2</v>
      </c>
      <c r="I97">
        <f>D97/F97</f>
        <v>-0.18493770193401113</v>
      </c>
    </row>
    <row r="98" spans="1:9" x14ac:dyDescent="0.2">
      <c r="A98">
        <v>2</v>
      </c>
      <c r="B98">
        <v>45</v>
      </c>
      <c r="C98">
        <v>-90</v>
      </c>
      <c r="D98">
        <v>-0.28081130861800002</v>
      </c>
      <c r="E98">
        <v>-4.8899003255300002</v>
      </c>
      <c r="F98">
        <v>1.5139753537</v>
      </c>
      <c r="G98">
        <v>-0.30961272273599999</v>
      </c>
      <c r="H98">
        <f>D98/E98</f>
        <v>5.7426796033427083E-2</v>
      </c>
      <c r="I98">
        <f>D98/F98</f>
        <v>-0.18547944517836837</v>
      </c>
    </row>
    <row r="99" spans="1:9" x14ac:dyDescent="0.2">
      <c r="A99">
        <v>2</v>
      </c>
      <c r="B99">
        <v>45</v>
      </c>
      <c r="C99">
        <v>90</v>
      </c>
      <c r="D99">
        <v>0.28081130861800002</v>
      </c>
      <c r="E99">
        <v>4.8899003255300002</v>
      </c>
      <c r="F99">
        <v>-1.5139753537</v>
      </c>
      <c r="G99">
        <v>-0.30961272273599999</v>
      </c>
      <c r="H99">
        <f>D99/E99</f>
        <v>5.7426796033427083E-2</v>
      </c>
      <c r="I99">
        <f>D99/F99</f>
        <v>-0.18547944517836837</v>
      </c>
    </row>
    <row r="100" spans="1:9" x14ac:dyDescent="0.2">
      <c r="A100">
        <v>3</v>
      </c>
      <c r="B100">
        <v>45</v>
      </c>
      <c r="C100">
        <v>-90</v>
      </c>
      <c r="D100">
        <v>-0.27512066034299998</v>
      </c>
      <c r="E100">
        <v>-4.9285921225299996</v>
      </c>
      <c r="F100">
        <v>1.47616606851</v>
      </c>
      <c r="G100">
        <v>-0.299510698352</v>
      </c>
      <c r="H100">
        <f>D100/E100</f>
        <v>5.5821348876760365E-2</v>
      </c>
      <c r="I100">
        <f>D100/F100</f>
        <v>-0.18637514180277762</v>
      </c>
    </row>
    <row r="101" spans="1:9" x14ac:dyDescent="0.2">
      <c r="A101">
        <v>3</v>
      </c>
      <c r="B101">
        <v>45</v>
      </c>
      <c r="C101">
        <v>90</v>
      </c>
      <c r="D101">
        <v>0.27512066034299998</v>
      </c>
      <c r="E101">
        <v>4.9285921225299996</v>
      </c>
      <c r="F101">
        <v>-1.47616606851</v>
      </c>
      <c r="G101">
        <v>-0.299510698352</v>
      </c>
      <c r="H101">
        <f>D101/E101</f>
        <v>5.5821348876760365E-2</v>
      </c>
      <c r="I101">
        <f>D101/F101</f>
        <v>-0.18637514180277762</v>
      </c>
    </row>
    <row r="102" spans="1:9" x14ac:dyDescent="0.2">
      <c r="A102">
        <v>160</v>
      </c>
      <c r="B102">
        <v>90</v>
      </c>
      <c r="C102">
        <v>0</v>
      </c>
      <c r="D102">
        <v>-0.39758712270199997</v>
      </c>
      <c r="E102">
        <v>2.70327025998</v>
      </c>
      <c r="F102">
        <v>-0.582779342689</v>
      </c>
      <c r="G102">
        <v>-0.21558308516800001</v>
      </c>
      <c r="H102">
        <f>D102/E102</f>
        <v>-0.14707634992623397</v>
      </c>
      <c r="I102">
        <f>D102/F102</f>
        <v>0.68222583331024522</v>
      </c>
    </row>
    <row r="103" spans="1:9" x14ac:dyDescent="0.2">
      <c r="A103">
        <v>90</v>
      </c>
      <c r="B103">
        <v>60</v>
      </c>
      <c r="C103">
        <v>-90</v>
      </c>
      <c r="D103">
        <v>-0.67437218364399998</v>
      </c>
      <c r="E103">
        <v>-2.81267249836</v>
      </c>
      <c r="F103">
        <v>0.40255594534099998</v>
      </c>
      <c r="G103">
        <v>-0.14312222470800001</v>
      </c>
      <c r="H103">
        <f>D103/E103</f>
        <v>0.23976207113953357</v>
      </c>
      <c r="I103">
        <f>D103/F103</f>
        <v>-1.675225993924268</v>
      </c>
    </row>
    <row r="104" spans="1:9" x14ac:dyDescent="0.2">
      <c r="A104">
        <v>90</v>
      </c>
      <c r="B104">
        <v>60</v>
      </c>
      <c r="C104">
        <v>90</v>
      </c>
      <c r="D104">
        <v>0.67437218364399998</v>
      </c>
      <c r="E104">
        <v>2.81267249836</v>
      </c>
      <c r="F104">
        <v>-0.40255594534099998</v>
      </c>
      <c r="G104">
        <v>-0.14312222470800001</v>
      </c>
      <c r="H104">
        <f>D104/E104</f>
        <v>0.23976207113953357</v>
      </c>
      <c r="I104">
        <f>D104/F104</f>
        <v>-1.675225993924268</v>
      </c>
    </row>
    <row r="105" spans="1:9" x14ac:dyDescent="0.2">
      <c r="A105">
        <v>50</v>
      </c>
      <c r="B105">
        <v>70</v>
      </c>
      <c r="C105">
        <v>-90</v>
      </c>
      <c r="D105">
        <v>-0.86077577564700003</v>
      </c>
      <c r="E105">
        <v>-2.91295322063</v>
      </c>
      <c r="F105">
        <v>0.31483081595500001</v>
      </c>
      <c r="G105">
        <v>-0.108079598988</v>
      </c>
      <c r="H105">
        <f>D105/E105</f>
        <v>0.29549934738081218</v>
      </c>
      <c r="I105">
        <f>D105/F105</f>
        <v>-2.7340899684039637</v>
      </c>
    </row>
    <row r="106" spans="1:9" x14ac:dyDescent="0.2">
      <c r="A106">
        <v>50</v>
      </c>
      <c r="B106">
        <v>70</v>
      </c>
      <c r="C106">
        <v>90</v>
      </c>
      <c r="D106">
        <v>0.86077577564700003</v>
      </c>
      <c r="E106">
        <v>2.91295322063</v>
      </c>
      <c r="F106">
        <v>-0.31483081595500001</v>
      </c>
      <c r="G106">
        <v>-0.108079598988</v>
      </c>
      <c r="H106">
        <f>D106/E106</f>
        <v>0.29549934738081218</v>
      </c>
      <c r="I106">
        <f>D106/F106</f>
        <v>-2.7340899684039637</v>
      </c>
    </row>
    <row r="107" spans="1:9" x14ac:dyDescent="0.2">
      <c r="A107">
        <v>0</v>
      </c>
      <c r="B107">
        <v>60</v>
      </c>
      <c r="C107">
        <v>-90</v>
      </c>
      <c r="D107">
        <v>-0.68008290115900005</v>
      </c>
      <c r="E107">
        <v>-3.9281014713900002</v>
      </c>
      <c r="F107">
        <v>0.36628116049600001</v>
      </c>
      <c r="G107">
        <v>-9.3246359128900003E-2</v>
      </c>
      <c r="H107">
        <f>D107/E107</f>
        <v>0.17313272228640914</v>
      </c>
      <c r="I107">
        <f>D107/F107</f>
        <v>-1.8567236716135362</v>
      </c>
    </row>
    <row r="108" spans="1:9" x14ac:dyDescent="0.2">
      <c r="A108">
        <v>0</v>
      </c>
      <c r="B108">
        <v>60</v>
      </c>
      <c r="C108">
        <v>90</v>
      </c>
      <c r="D108">
        <v>0.68008290115900005</v>
      </c>
      <c r="E108">
        <v>3.9281014713900002</v>
      </c>
      <c r="F108">
        <v>-0.36628116049600001</v>
      </c>
      <c r="G108">
        <v>-9.3246359128900003E-2</v>
      </c>
      <c r="H108">
        <f>D108/E108</f>
        <v>0.17313272228640914</v>
      </c>
      <c r="I108">
        <f>D108/F108</f>
        <v>-1.8567236716135362</v>
      </c>
    </row>
    <row r="109" spans="1:9" x14ac:dyDescent="0.2">
      <c r="A109">
        <v>1</v>
      </c>
      <c r="B109">
        <v>60</v>
      </c>
      <c r="C109">
        <v>-90</v>
      </c>
      <c r="D109">
        <v>-0.67907256480099998</v>
      </c>
      <c r="E109">
        <v>-3.96091113043</v>
      </c>
      <c r="F109">
        <v>0.36789005320700002</v>
      </c>
      <c r="G109">
        <v>-9.2880158401100005E-2</v>
      </c>
      <c r="H109">
        <f>D109/E109</f>
        <v>0.1714435245931103</v>
      </c>
      <c r="I109">
        <f>D109/F109</f>
        <v>-1.8458573665727991</v>
      </c>
    </row>
    <row r="110" spans="1:9" x14ac:dyDescent="0.2">
      <c r="A110">
        <v>1</v>
      </c>
      <c r="B110">
        <v>60</v>
      </c>
      <c r="C110">
        <v>90</v>
      </c>
      <c r="D110">
        <v>0.67907256480099998</v>
      </c>
      <c r="E110">
        <v>3.96091113043</v>
      </c>
      <c r="F110">
        <v>-0.36789005320700002</v>
      </c>
      <c r="G110">
        <v>-9.2880158401100005E-2</v>
      </c>
      <c r="H110">
        <f>D110/E110</f>
        <v>0.1714435245931103</v>
      </c>
      <c r="I110">
        <f>D110/F110</f>
        <v>-1.8458573665727991</v>
      </c>
    </row>
    <row r="111" spans="1:9" x14ac:dyDescent="0.2">
      <c r="A111">
        <v>2</v>
      </c>
      <c r="B111">
        <v>60</v>
      </c>
      <c r="C111">
        <v>-90</v>
      </c>
      <c r="D111">
        <v>-0.67804643184299995</v>
      </c>
      <c r="E111">
        <v>-3.9930088595000002</v>
      </c>
      <c r="F111">
        <v>0.368160386269</v>
      </c>
      <c r="G111">
        <v>-9.2201244530800003E-2</v>
      </c>
      <c r="H111">
        <f>D111/E111</f>
        <v>0.16980839655034077</v>
      </c>
      <c r="I111">
        <f>D111/F111</f>
        <v>-1.8417147991244736</v>
      </c>
    </row>
    <row r="112" spans="1:9" x14ac:dyDescent="0.2">
      <c r="A112">
        <v>2</v>
      </c>
      <c r="B112">
        <v>60</v>
      </c>
      <c r="C112">
        <v>90</v>
      </c>
      <c r="D112">
        <v>0.67804643184299995</v>
      </c>
      <c r="E112">
        <v>3.9930088595000002</v>
      </c>
      <c r="F112">
        <v>-0.368160386269</v>
      </c>
      <c r="G112">
        <v>-9.2201244530800003E-2</v>
      </c>
      <c r="H112">
        <f>D112/E112</f>
        <v>0.16980839655034077</v>
      </c>
      <c r="I112">
        <f>D112/F112</f>
        <v>-1.8417147991244736</v>
      </c>
    </row>
    <row r="113" spans="1:9" x14ac:dyDescent="0.2">
      <c r="A113">
        <v>3</v>
      </c>
      <c r="B113">
        <v>60</v>
      </c>
      <c r="C113">
        <v>-90</v>
      </c>
      <c r="D113">
        <v>-0.67700942907399997</v>
      </c>
      <c r="E113">
        <v>-4.0243535083799999</v>
      </c>
      <c r="F113">
        <v>0.36712053691099999</v>
      </c>
      <c r="G113">
        <v>-9.1224723709499994E-2</v>
      </c>
      <c r="H113">
        <f>D113/E113</f>
        <v>0.16822812102968795</v>
      </c>
      <c r="I113">
        <f>D113/F113</f>
        <v>-1.8441066652670686</v>
      </c>
    </row>
    <row r="114" spans="1:9" x14ac:dyDescent="0.2">
      <c r="A114">
        <v>3</v>
      </c>
      <c r="B114">
        <v>60</v>
      </c>
      <c r="C114">
        <v>90</v>
      </c>
      <c r="D114">
        <v>0.67700942907399997</v>
      </c>
      <c r="E114">
        <v>4.0243535083799999</v>
      </c>
      <c r="F114">
        <v>-0.36712053691099999</v>
      </c>
      <c r="G114">
        <v>-9.1224723709499994E-2</v>
      </c>
      <c r="H114">
        <f>D114/E114</f>
        <v>0.16822812102968795</v>
      </c>
      <c r="I114">
        <f>D114/F114</f>
        <v>-1.8441066652670686</v>
      </c>
    </row>
    <row r="115" spans="1:9" x14ac:dyDescent="0.2">
      <c r="A115">
        <v>90</v>
      </c>
      <c r="B115">
        <v>45</v>
      </c>
      <c r="C115">
        <v>0</v>
      </c>
      <c r="D115">
        <v>0.847657523139</v>
      </c>
      <c r="E115">
        <v>-1.99614120156</v>
      </c>
      <c r="F115">
        <v>8.0259317661400001E-2</v>
      </c>
      <c r="G115">
        <v>-4.0207234637800002E-2</v>
      </c>
      <c r="H115">
        <f>D115/E115</f>
        <v>-0.42464807723849846</v>
      </c>
      <c r="I115">
        <f>D115/F115</f>
        <v>10.561484296628569</v>
      </c>
    </row>
    <row r="116" spans="1:9" x14ac:dyDescent="0.2">
      <c r="A116">
        <v>50</v>
      </c>
      <c r="B116">
        <v>60</v>
      </c>
      <c r="C116">
        <v>-90</v>
      </c>
      <c r="D116">
        <v>-0.67074100331800002</v>
      </c>
      <c r="E116">
        <v>-4.1964709279600001</v>
      </c>
      <c r="F116">
        <v>-0.33448221695300001</v>
      </c>
      <c r="G116">
        <v>7.9705596129499998E-2</v>
      </c>
      <c r="H116">
        <f>D116/E116</f>
        <v>0.15983454069680936</v>
      </c>
      <c r="I116">
        <f>D116/F116</f>
        <v>2.0053114016888069</v>
      </c>
    </row>
    <row r="117" spans="1:9" x14ac:dyDescent="0.2">
      <c r="A117">
        <v>50</v>
      </c>
      <c r="B117">
        <v>60</v>
      </c>
      <c r="C117">
        <v>90</v>
      </c>
      <c r="D117">
        <v>0.67074100331800002</v>
      </c>
      <c r="E117">
        <v>4.1964709279600001</v>
      </c>
      <c r="F117">
        <v>0.33448221695300001</v>
      </c>
      <c r="G117">
        <v>7.9705596129499998E-2</v>
      </c>
      <c r="H117">
        <f>D117/E117</f>
        <v>0.15983454069680936</v>
      </c>
      <c r="I117">
        <f>D117/F117</f>
        <v>2.0053114016888069</v>
      </c>
    </row>
    <row r="118" spans="1:9" x14ac:dyDescent="0.2">
      <c r="A118">
        <v>3</v>
      </c>
      <c r="B118">
        <v>70</v>
      </c>
      <c r="C118">
        <v>-90</v>
      </c>
      <c r="D118">
        <v>-0.84904500679700001</v>
      </c>
      <c r="E118">
        <v>-2.7943117161900002</v>
      </c>
      <c r="F118">
        <v>-0.44729576613700001</v>
      </c>
      <c r="G118">
        <v>0.16007368238299999</v>
      </c>
      <c r="H118">
        <f>D118/E118</f>
        <v>0.30384763513594665</v>
      </c>
      <c r="I118">
        <f>D118/F118</f>
        <v>1.8981735823919026</v>
      </c>
    </row>
    <row r="119" spans="1:9" x14ac:dyDescent="0.2">
      <c r="A119">
        <v>3</v>
      </c>
      <c r="B119">
        <v>70</v>
      </c>
      <c r="C119">
        <v>90</v>
      </c>
      <c r="D119">
        <v>0.84904500679700001</v>
      </c>
      <c r="E119">
        <v>2.7943117161900002</v>
      </c>
      <c r="F119">
        <v>0.44729576613700001</v>
      </c>
      <c r="G119">
        <v>0.16007368238299999</v>
      </c>
      <c r="H119">
        <f>D119/E119</f>
        <v>0.30384763513594665</v>
      </c>
      <c r="I119">
        <f>D119/F119</f>
        <v>1.8981735823919026</v>
      </c>
    </row>
    <row r="120" spans="1:9" x14ac:dyDescent="0.2">
      <c r="A120">
        <v>2</v>
      </c>
      <c r="B120">
        <v>70</v>
      </c>
      <c r="C120">
        <v>-90</v>
      </c>
      <c r="D120">
        <v>-0.84674115453800003</v>
      </c>
      <c r="E120">
        <v>-2.7727556759300001</v>
      </c>
      <c r="F120">
        <v>-0.47156569876999999</v>
      </c>
      <c r="G120">
        <v>0.170071132795</v>
      </c>
      <c r="H120">
        <f>D120/E120</f>
        <v>0.30537892750106721</v>
      </c>
      <c r="I120">
        <f>D120/F120</f>
        <v>1.7955953046342901</v>
      </c>
    </row>
    <row r="121" spans="1:9" x14ac:dyDescent="0.2">
      <c r="A121">
        <v>2</v>
      </c>
      <c r="B121">
        <v>70</v>
      </c>
      <c r="C121">
        <v>90</v>
      </c>
      <c r="D121">
        <v>0.84674115453800003</v>
      </c>
      <c r="E121">
        <v>2.7727556759300001</v>
      </c>
      <c r="F121">
        <v>0.47156569876999999</v>
      </c>
      <c r="G121">
        <v>0.170071132795</v>
      </c>
      <c r="H121">
        <f>D121/E121</f>
        <v>0.30537892750106721</v>
      </c>
      <c r="I121">
        <f>D121/F121</f>
        <v>1.7955953046342901</v>
      </c>
    </row>
    <row r="122" spans="1:9" x14ac:dyDescent="0.2">
      <c r="A122">
        <v>1</v>
      </c>
      <c r="B122">
        <v>70</v>
      </c>
      <c r="C122">
        <v>-90</v>
      </c>
      <c r="D122">
        <v>-0.84432460809400001</v>
      </c>
      <c r="E122">
        <v>-2.7506988485699999</v>
      </c>
      <c r="F122">
        <v>-0.49658120371800002</v>
      </c>
      <c r="G122">
        <v>0.18052910589500001</v>
      </c>
      <c r="H122">
        <f>D122/E122</f>
        <v>0.30694912623129839</v>
      </c>
      <c r="I122">
        <f>D122/F122</f>
        <v>1.7002750039115002</v>
      </c>
    </row>
    <row r="123" spans="1:9" x14ac:dyDescent="0.2">
      <c r="A123">
        <v>1</v>
      </c>
      <c r="B123">
        <v>70</v>
      </c>
      <c r="C123">
        <v>90</v>
      </c>
      <c r="D123">
        <v>0.84432460809400001</v>
      </c>
      <c r="E123">
        <v>2.7506988485699999</v>
      </c>
      <c r="F123">
        <v>0.49658120371800002</v>
      </c>
      <c r="G123">
        <v>0.18052910589500001</v>
      </c>
      <c r="H123">
        <f>D123/E123</f>
        <v>0.30694912623129839</v>
      </c>
      <c r="I123">
        <f>D123/F123</f>
        <v>1.7002750039115002</v>
      </c>
    </row>
    <row r="124" spans="1:9" x14ac:dyDescent="0.2">
      <c r="A124">
        <v>0</v>
      </c>
      <c r="B124">
        <v>70</v>
      </c>
      <c r="C124">
        <v>-90</v>
      </c>
      <c r="D124">
        <v>-0.84179267876899999</v>
      </c>
      <c r="E124">
        <v>-2.7281712386999999</v>
      </c>
      <c r="F124">
        <v>-0.52235578448599995</v>
      </c>
      <c r="G124">
        <v>0.19146737458300001</v>
      </c>
      <c r="H124">
        <f>D124/E124</f>
        <v>0.30855566059340261</v>
      </c>
      <c r="I124">
        <f>D124/F124</f>
        <v>1.6115312661796732</v>
      </c>
    </row>
    <row r="125" spans="1:9" x14ac:dyDescent="0.2">
      <c r="A125">
        <v>0</v>
      </c>
      <c r="B125">
        <v>70</v>
      </c>
      <c r="C125">
        <v>90</v>
      </c>
      <c r="D125">
        <v>0.84179267876899999</v>
      </c>
      <c r="E125">
        <v>2.7281712386999999</v>
      </c>
      <c r="F125">
        <v>0.52235578448599995</v>
      </c>
      <c r="G125">
        <v>0.19146737458300001</v>
      </c>
      <c r="H125">
        <f>D125/E125</f>
        <v>0.30855566059340261</v>
      </c>
      <c r="I125">
        <f>D125/F125</f>
        <v>1.6115312661796732</v>
      </c>
    </row>
    <row r="126" spans="1:9" x14ac:dyDescent="0.2">
      <c r="A126">
        <v>50</v>
      </c>
      <c r="B126">
        <v>45</v>
      </c>
      <c r="C126">
        <v>-90</v>
      </c>
      <c r="D126">
        <v>-0.243931628496</v>
      </c>
      <c r="E126">
        <v>-5.14065226587</v>
      </c>
      <c r="F126">
        <v>-1.2094131286400001</v>
      </c>
      <c r="G126">
        <v>0.235264527941</v>
      </c>
      <c r="H126">
        <f>D126/E126</f>
        <v>4.7451493678247698E-2</v>
      </c>
      <c r="I126">
        <f>D126/F126</f>
        <v>0.20169421244029667</v>
      </c>
    </row>
    <row r="127" spans="1:9" x14ac:dyDescent="0.2">
      <c r="A127">
        <v>50</v>
      </c>
      <c r="B127">
        <v>45</v>
      </c>
      <c r="C127">
        <v>90</v>
      </c>
      <c r="D127">
        <v>0.243931628496</v>
      </c>
      <c r="E127">
        <v>5.14065226587</v>
      </c>
      <c r="F127">
        <v>1.2094131286400001</v>
      </c>
      <c r="G127">
        <v>0.235264527941</v>
      </c>
      <c r="H127">
        <f>D127/E127</f>
        <v>4.7451493678247698E-2</v>
      </c>
      <c r="I127">
        <f>D127/F127</f>
        <v>0.20169421244029667</v>
      </c>
    </row>
    <row r="128" spans="1:9" x14ac:dyDescent="0.2">
      <c r="A128">
        <v>90</v>
      </c>
      <c r="B128">
        <v>60</v>
      </c>
      <c r="C128">
        <v>0</v>
      </c>
      <c r="D128">
        <v>0.72581418615100002</v>
      </c>
      <c r="E128">
        <v>-2.27110519396</v>
      </c>
      <c r="F128">
        <v>-0.63779259449799997</v>
      </c>
      <c r="G128">
        <v>0.28082917347699998</v>
      </c>
      <c r="H128">
        <f>D128/E128</f>
        <v>-0.31958633535835396</v>
      </c>
      <c r="I128">
        <f>D128/F128</f>
        <v>-1.1380097423713127</v>
      </c>
    </row>
    <row r="129" spans="1:9" x14ac:dyDescent="0.2">
      <c r="A129">
        <v>90</v>
      </c>
      <c r="B129">
        <v>70</v>
      </c>
      <c r="C129">
        <v>0</v>
      </c>
      <c r="D129">
        <v>0.616446697175</v>
      </c>
      <c r="E129">
        <v>-2.3691620029</v>
      </c>
      <c r="F129">
        <v>-1.09528138386</v>
      </c>
      <c r="G129">
        <v>0.46230750895299999</v>
      </c>
      <c r="H129">
        <f>D129/E129</f>
        <v>-0.2601960931419765</v>
      </c>
      <c r="I129">
        <f>D129/F129</f>
        <v>-0.5628203914162343</v>
      </c>
    </row>
    <row r="130" spans="1:9" x14ac:dyDescent="0.2">
      <c r="A130">
        <v>90</v>
      </c>
      <c r="B130">
        <v>45</v>
      </c>
      <c r="C130">
        <v>-90</v>
      </c>
      <c r="D130">
        <v>-0.49949570473999999</v>
      </c>
      <c r="E130">
        <v>-3.40302363712</v>
      </c>
      <c r="F130">
        <v>-1.5840164693000001</v>
      </c>
      <c r="G130">
        <v>0.46547324914900001</v>
      </c>
      <c r="H130">
        <f>D130/E130</f>
        <v>0.1467799692284025</v>
      </c>
      <c r="I130">
        <f>D130/F130</f>
        <v>0.31533491880973585</v>
      </c>
    </row>
    <row r="131" spans="1:9" x14ac:dyDescent="0.2">
      <c r="A131">
        <v>90</v>
      </c>
      <c r="B131">
        <v>45</v>
      </c>
      <c r="C131">
        <v>90</v>
      </c>
      <c r="D131">
        <v>0.49949570473999999</v>
      </c>
      <c r="E131">
        <v>3.40302363712</v>
      </c>
      <c r="F131">
        <v>1.5840164693000001</v>
      </c>
      <c r="G131">
        <v>0.46547324914900001</v>
      </c>
      <c r="H131">
        <f>D131/E131</f>
        <v>0.1467799692284025</v>
      </c>
      <c r="I131">
        <f>D131/F131</f>
        <v>0.31533491880973585</v>
      </c>
    </row>
    <row r="132" spans="1:9" x14ac:dyDescent="0.2">
      <c r="A132">
        <v>50</v>
      </c>
      <c r="B132">
        <v>20</v>
      </c>
      <c r="C132">
        <v>-90</v>
      </c>
      <c r="D132">
        <v>0.54718331883100002</v>
      </c>
      <c r="E132">
        <v>-3.6957419437899999</v>
      </c>
      <c r="F132">
        <v>-1.86962236412</v>
      </c>
      <c r="G132">
        <v>0.50588552787399999</v>
      </c>
      <c r="H132">
        <f>D132/E132</f>
        <v>-0.14805777220199012</v>
      </c>
      <c r="I132">
        <f>D132/F132</f>
        <v>-0.29267050359046709</v>
      </c>
    </row>
    <row r="133" spans="1:9" x14ac:dyDescent="0.2">
      <c r="A133">
        <v>50</v>
      </c>
      <c r="B133">
        <v>20</v>
      </c>
      <c r="C133">
        <v>90</v>
      </c>
      <c r="D133">
        <v>-0.54718331883100002</v>
      </c>
      <c r="E133">
        <v>3.6957419437899999</v>
      </c>
      <c r="F133">
        <v>1.86962236412</v>
      </c>
      <c r="G133">
        <v>0.50588552787399999</v>
      </c>
      <c r="H133">
        <f>D133/E133</f>
        <v>-0.14805777220199012</v>
      </c>
      <c r="I133">
        <f>D133/F133</f>
        <v>-0.29267050359046709</v>
      </c>
    </row>
    <row r="134" spans="1:9" x14ac:dyDescent="0.2">
      <c r="A134">
        <v>160</v>
      </c>
      <c r="B134">
        <v>20</v>
      </c>
      <c r="C134">
        <v>-90</v>
      </c>
      <c r="D134">
        <v>-0.76258119367999999</v>
      </c>
      <c r="E134">
        <v>-2.2295850395499999</v>
      </c>
      <c r="F134">
        <v>-1.2054240891200001</v>
      </c>
      <c r="G134">
        <v>0.54064952344999995</v>
      </c>
      <c r="H134">
        <f>D134/E134</f>
        <v>0.34202830578461041</v>
      </c>
      <c r="I134">
        <f>D134/F134</f>
        <v>0.63262481691129113</v>
      </c>
    </row>
    <row r="135" spans="1:9" x14ac:dyDescent="0.2">
      <c r="A135">
        <v>160</v>
      </c>
      <c r="B135">
        <v>20</v>
      </c>
      <c r="C135">
        <v>90</v>
      </c>
      <c r="D135">
        <v>0.76258119367999999</v>
      </c>
      <c r="E135">
        <v>2.2295850395499999</v>
      </c>
      <c r="F135">
        <v>1.2054240891200001</v>
      </c>
      <c r="G135">
        <v>0.54064952344999995</v>
      </c>
      <c r="H135">
        <f>D135/E135</f>
        <v>0.34202830578461041</v>
      </c>
      <c r="I135">
        <f>D135/F135</f>
        <v>0.63262481691129113</v>
      </c>
    </row>
    <row r="136" spans="1:9" x14ac:dyDescent="0.2">
      <c r="A136">
        <v>90</v>
      </c>
      <c r="B136">
        <v>80</v>
      </c>
      <c r="C136">
        <v>0</v>
      </c>
      <c r="D136">
        <v>0.488348787241</v>
      </c>
      <c r="E136">
        <v>-2.3952330232299999</v>
      </c>
      <c r="F136">
        <v>-1.5194906026199999</v>
      </c>
      <c r="G136">
        <v>0.63438111777999995</v>
      </c>
      <c r="H136">
        <f>D136/E136</f>
        <v>-0.20388362322362102</v>
      </c>
      <c r="I136">
        <f>D136/F136</f>
        <v>-0.32138980418763941</v>
      </c>
    </row>
    <row r="137" spans="1:9" x14ac:dyDescent="0.2">
      <c r="A137">
        <v>0</v>
      </c>
      <c r="B137">
        <v>90</v>
      </c>
      <c r="C137">
        <v>0</v>
      </c>
      <c r="D137">
        <v>-0.345412646524</v>
      </c>
      <c r="E137">
        <v>2.3485261002</v>
      </c>
      <c r="F137">
        <v>1.8975308683200001</v>
      </c>
      <c r="G137">
        <v>0.80796669372899999</v>
      </c>
      <c r="H137">
        <f>D137/E137</f>
        <v>-0.1470763499262728</v>
      </c>
      <c r="I137">
        <f>D137/F137</f>
        <v>-0.18203268905438935</v>
      </c>
    </row>
    <row r="138" spans="1:9" x14ac:dyDescent="0.2">
      <c r="A138">
        <v>90</v>
      </c>
      <c r="B138">
        <v>90</v>
      </c>
      <c r="C138">
        <v>0</v>
      </c>
      <c r="D138">
        <v>0.345412646524</v>
      </c>
      <c r="E138">
        <v>-2.3485261002</v>
      </c>
      <c r="F138">
        <v>-1.8975308683200001</v>
      </c>
      <c r="G138">
        <v>0.80796669372899999</v>
      </c>
      <c r="H138">
        <f>D138/E138</f>
        <v>-0.1470763499262728</v>
      </c>
      <c r="I138">
        <f>D138/F138</f>
        <v>-0.18203268905438935</v>
      </c>
    </row>
    <row r="139" spans="1:9" x14ac:dyDescent="0.2">
      <c r="A139">
        <v>150</v>
      </c>
      <c r="B139">
        <v>20</v>
      </c>
      <c r="C139">
        <v>-90</v>
      </c>
      <c r="D139">
        <v>-0.69837259059599999</v>
      </c>
      <c r="E139">
        <v>-2.0001186521999998</v>
      </c>
      <c r="F139">
        <v>-1.6561401113500001</v>
      </c>
      <c r="G139">
        <v>0.82802093242399999</v>
      </c>
      <c r="H139">
        <f>D139/E139</f>
        <v>0.34916558066584485</v>
      </c>
      <c r="I139">
        <f>D139/F139</f>
        <v>0.4216869006491985</v>
      </c>
    </row>
    <row r="140" spans="1:9" x14ac:dyDescent="0.2">
      <c r="A140">
        <v>150</v>
      </c>
      <c r="B140">
        <v>20</v>
      </c>
      <c r="C140">
        <v>90</v>
      </c>
      <c r="D140">
        <v>0.69837259059599999</v>
      </c>
      <c r="E140">
        <v>2.0001186521999998</v>
      </c>
      <c r="F140">
        <v>1.6561401113500001</v>
      </c>
      <c r="G140">
        <v>0.82802093242399999</v>
      </c>
      <c r="H140">
        <f>D140/E140</f>
        <v>0.34916558066584485</v>
      </c>
      <c r="I140">
        <f>D140/F140</f>
        <v>0.4216869006491985</v>
      </c>
    </row>
    <row r="141" spans="1:9" x14ac:dyDescent="0.2">
      <c r="A141">
        <v>1</v>
      </c>
      <c r="B141">
        <v>90</v>
      </c>
      <c r="C141">
        <v>0</v>
      </c>
      <c r="D141">
        <v>-0.33798190858299998</v>
      </c>
      <c r="E141">
        <v>2.2980031035000001</v>
      </c>
      <c r="F141">
        <v>2.0069376988799998</v>
      </c>
      <c r="G141">
        <v>0.87333985572799999</v>
      </c>
      <c r="H141">
        <f>D141/E141</f>
        <v>-0.14707634992669624</v>
      </c>
      <c r="I141">
        <f>D141/F141</f>
        <v>-0.16840677653901046</v>
      </c>
    </row>
    <row r="142" spans="1:9" x14ac:dyDescent="0.2">
      <c r="A142">
        <v>2</v>
      </c>
      <c r="B142">
        <v>90</v>
      </c>
      <c r="C142">
        <v>0</v>
      </c>
      <c r="D142">
        <v>-0.33013939174700002</v>
      </c>
      <c r="E142">
        <v>2.2446803440099998</v>
      </c>
      <c r="F142">
        <v>2.1138993849899999</v>
      </c>
      <c r="G142">
        <v>0.94173737950699998</v>
      </c>
      <c r="H142">
        <f>D142/E142</f>
        <v>-0.14707634992571988</v>
      </c>
      <c r="I142">
        <f>D142/F142</f>
        <v>-0.15617554652373475</v>
      </c>
    </row>
    <row r="143" spans="1:9" x14ac:dyDescent="0.2">
      <c r="A143">
        <v>3</v>
      </c>
      <c r="B143">
        <v>80</v>
      </c>
      <c r="C143">
        <v>-90</v>
      </c>
      <c r="D143">
        <v>-0.918673226131</v>
      </c>
      <c r="E143">
        <v>-1.2272346913900001</v>
      </c>
      <c r="F143">
        <v>-1.2077615984100001</v>
      </c>
      <c r="G143">
        <v>0.984132543581</v>
      </c>
      <c r="H143">
        <f>D143/E143</f>
        <v>0.74857175451134383</v>
      </c>
      <c r="I143">
        <f>D143/F143</f>
        <v>0.76064119553098841</v>
      </c>
    </row>
    <row r="144" spans="1:9" x14ac:dyDescent="0.2">
      <c r="A144">
        <v>3</v>
      </c>
      <c r="B144">
        <v>80</v>
      </c>
      <c r="C144">
        <v>90</v>
      </c>
      <c r="D144">
        <v>0.918673226131</v>
      </c>
      <c r="E144">
        <v>1.2272346913900001</v>
      </c>
      <c r="F144">
        <v>1.2077615984100001</v>
      </c>
      <c r="G144">
        <v>0.984132543581</v>
      </c>
      <c r="H144">
        <f>D144/E144</f>
        <v>0.74857175451134383</v>
      </c>
      <c r="I144">
        <f>D144/F144</f>
        <v>0.76064119553098841</v>
      </c>
    </row>
    <row r="145" spans="1:9" x14ac:dyDescent="0.2">
      <c r="A145">
        <v>3</v>
      </c>
      <c r="B145">
        <v>90</v>
      </c>
      <c r="C145">
        <v>0</v>
      </c>
      <c r="D145">
        <v>-0.32189465091800001</v>
      </c>
      <c r="E145">
        <v>2.1886227872699999</v>
      </c>
      <c r="F145">
        <v>2.2182856103300002</v>
      </c>
      <c r="G145">
        <v>1.01355319118</v>
      </c>
      <c r="H145">
        <f>D145/E145</f>
        <v>-0.1470763499266671</v>
      </c>
      <c r="I145">
        <f>D145/F145</f>
        <v>-0.14510965108325877</v>
      </c>
    </row>
    <row r="146" spans="1:9" x14ac:dyDescent="0.2">
      <c r="A146">
        <v>2</v>
      </c>
      <c r="B146">
        <v>80</v>
      </c>
      <c r="C146">
        <v>-90</v>
      </c>
      <c r="D146">
        <v>-0.91330639742700004</v>
      </c>
      <c r="E146">
        <v>-1.21806723632</v>
      </c>
      <c r="F146">
        <v>-1.25441400097</v>
      </c>
      <c r="G146">
        <v>1.0298397030699999</v>
      </c>
      <c r="H146">
        <f>D146/E146</f>
        <v>0.74979965817507965</v>
      </c>
      <c r="I146">
        <f>D146/F146</f>
        <v>0.72807414196650233</v>
      </c>
    </row>
    <row r="147" spans="1:9" x14ac:dyDescent="0.2">
      <c r="A147">
        <v>2</v>
      </c>
      <c r="B147">
        <v>80</v>
      </c>
      <c r="C147">
        <v>90</v>
      </c>
      <c r="D147">
        <v>0.91330639742700004</v>
      </c>
      <c r="E147">
        <v>1.21806723632</v>
      </c>
      <c r="F147">
        <v>1.25441400097</v>
      </c>
      <c r="G147">
        <v>1.0298397030699999</v>
      </c>
      <c r="H147">
        <f>D147/E147</f>
        <v>0.74979965817507965</v>
      </c>
      <c r="I147">
        <f>D147/F147</f>
        <v>0.72807414196650233</v>
      </c>
    </row>
    <row r="148" spans="1:9" x14ac:dyDescent="0.2">
      <c r="A148">
        <v>0</v>
      </c>
      <c r="B148">
        <v>80</v>
      </c>
      <c r="C148">
        <v>0</v>
      </c>
      <c r="D148">
        <v>-0.42413999623100002</v>
      </c>
      <c r="E148">
        <v>2.3595346015000001</v>
      </c>
      <c r="F148">
        <v>2.4849299434800001</v>
      </c>
      <c r="G148">
        <v>1.0531440996400001</v>
      </c>
      <c r="H148">
        <f>D148/E148</f>
        <v>-0.17975578572205142</v>
      </c>
      <c r="I148">
        <f>D148/F148</f>
        <v>-0.17068489087342906</v>
      </c>
    </row>
    <row r="149" spans="1:9" x14ac:dyDescent="0.2">
      <c r="A149">
        <v>1</v>
      </c>
      <c r="B149">
        <v>80</v>
      </c>
      <c r="C149">
        <v>-90</v>
      </c>
      <c r="D149">
        <v>-0.90773864274600002</v>
      </c>
      <c r="E149">
        <v>-1.2087116895700001</v>
      </c>
      <c r="F149">
        <v>-1.30115743872</v>
      </c>
      <c r="G149">
        <v>1.07648287837</v>
      </c>
      <c r="H149">
        <f>D149/E149</f>
        <v>0.75099682627287956</v>
      </c>
      <c r="I149">
        <f>D149/F149</f>
        <v>0.69763935995245774</v>
      </c>
    </row>
    <row r="150" spans="1:9" x14ac:dyDescent="0.2">
      <c r="A150">
        <v>1</v>
      </c>
      <c r="B150">
        <v>80</v>
      </c>
      <c r="C150">
        <v>90</v>
      </c>
      <c r="D150">
        <v>0.90773864274600002</v>
      </c>
      <c r="E150">
        <v>1.2087116895700001</v>
      </c>
      <c r="F150">
        <v>1.30115743872</v>
      </c>
      <c r="G150">
        <v>1.07648287837</v>
      </c>
      <c r="H150">
        <f>D150/E150</f>
        <v>0.75099682627287956</v>
      </c>
      <c r="I150">
        <f>D150/F150</f>
        <v>0.69763935995245774</v>
      </c>
    </row>
    <row r="151" spans="1:9" x14ac:dyDescent="0.2">
      <c r="A151">
        <v>0</v>
      </c>
      <c r="B151">
        <v>80</v>
      </c>
      <c r="C151">
        <v>-90</v>
      </c>
      <c r="D151">
        <v>-0.90196983578400003</v>
      </c>
      <c r="E151">
        <v>-1.1991832911</v>
      </c>
      <c r="F151">
        <v>-1.34798891271</v>
      </c>
      <c r="G151">
        <v>1.12408913859</v>
      </c>
      <c r="H151">
        <f>D151/E151</f>
        <v>0.7521534384928189</v>
      </c>
      <c r="I151">
        <f>D151/F151</f>
        <v>0.66912259238889271</v>
      </c>
    </row>
    <row r="152" spans="1:9" x14ac:dyDescent="0.2">
      <c r="A152">
        <v>0</v>
      </c>
      <c r="B152">
        <v>80</v>
      </c>
      <c r="C152">
        <v>90</v>
      </c>
      <c r="D152">
        <v>0.90196983578400003</v>
      </c>
      <c r="E152">
        <v>1.1991832911</v>
      </c>
      <c r="F152">
        <v>1.34798891271</v>
      </c>
      <c r="G152">
        <v>1.12408913859</v>
      </c>
      <c r="H152">
        <f>D152/E152</f>
        <v>0.7521534384928189</v>
      </c>
      <c r="I152">
        <f>D152/F152</f>
        <v>0.66912259238889271</v>
      </c>
    </row>
    <row r="153" spans="1:9" x14ac:dyDescent="0.2">
      <c r="A153">
        <v>1</v>
      </c>
      <c r="B153">
        <v>80</v>
      </c>
      <c r="C153">
        <v>0</v>
      </c>
      <c r="D153">
        <v>-0.41422319533500002</v>
      </c>
      <c r="E153">
        <v>2.3083342124600001</v>
      </c>
      <c r="F153">
        <v>2.5986753827400002</v>
      </c>
      <c r="G153">
        <v>1.1257795204500001</v>
      </c>
      <c r="H153">
        <f>D153/E153</f>
        <v>-0.17944680328311768</v>
      </c>
      <c r="I153">
        <f>D153/F153</f>
        <v>-0.1593978217080157</v>
      </c>
    </row>
    <row r="154" spans="1:9" x14ac:dyDescent="0.2">
      <c r="A154">
        <v>140</v>
      </c>
      <c r="B154">
        <v>20</v>
      </c>
      <c r="C154">
        <v>-90</v>
      </c>
      <c r="D154">
        <v>-0.61500452804100003</v>
      </c>
      <c r="E154">
        <v>-1.8286651730000001</v>
      </c>
      <c r="F154">
        <v>-2.1501258386400002</v>
      </c>
      <c r="G154">
        <v>1.1757897894</v>
      </c>
      <c r="H154">
        <f>D154/E154</f>
        <v>0.33631335966882331</v>
      </c>
      <c r="I154">
        <f>D154/F154</f>
        <v>0.28603187636217764</v>
      </c>
    </row>
    <row r="155" spans="1:9" x14ac:dyDescent="0.2">
      <c r="A155">
        <v>140</v>
      </c>
      <c r="B155">
        <v>20</v>
      </c>
      <c r="C155">
        <v>90</v>
      </c>
      <c r="D155">
        <v>0.61500452804100003</v>
      </c>
      <c r="E155">
        <v>1.8286651730000001</v>
      </c>
      <c r="F155">
        <v>2.1501258386400002</v>
      </c>
      <c r="G155">
        <v>1.1757897894</v>
      </c>
      <c r="H155">
        <f>D155/E155</f>
        <v>0.33631335966882331</v>
      </c>
      <c r="I155">
        <f>D155/F155</f>
        <v>0.28603187636217764</v>
      </c>
    </row>
    <row r="156" spans="1:9" x14ac:dyDescent="0.2">
      <c r="A156">
        <v>2</v>
      </c>
      <c r="B156">
        <v>80</v>
      </c>
      <c r="C156">
        <v>0</v>
      </c>
      <c r="D156">
        <v>-0.40387608347600001</v>
      </c>
      <c r="E156">
        <v>2.2543628138699998</v>
      </c>
      <c r="F156">
        <v>2.70982328825</v>
      </c>
      <c r="G156">
        <v>1.2020351256599999</v>
      </c>
      <c r="H156">
        <f>D156/E156</f>
        <v>-0.17915309860114201</v>
      </c>
      <c r="I156">
        <f>D156/F156</f>
        <v>-0.14904148371122111</v>
      </c>
    </row>
    <row r="157" spans="1:9" x14ac:dyDescent="0.2">
      <c r="A157">
        <v>3</v>
      </c>
      <c r="B157">
        <v>80</v>
      </c>
      <c r="C157">
        <v>0</v>
      </c>
      <c r="D157">
        <v>-0.393108869611</v>
      </c>
      <c r="E157">
        <v>2.1976848286699999</v>
      </c>
      <c r="F157">
        <v>2.8182435533199999</v>
      </c>
      <c r="G157">
        <v>1.28236929907</v>
      </c>
      <c r="H157">
        <f>D157/E157</f>
        <v>-0.17887408807790814</v>
      </c>
      <c r="I157">
        <f>D157/F157</f>
        <v>-0.13948718844682623</v>
      </c>
    </row>
    <row r="158" spans="1:9" x14ac:dyDescent="0.2">
      <c r="A158">
        <v>0</v>
      </c>
      <c r="B158">
        <v>70</v>
      </c>
      <c r="C158">
        <v>0</v>
      </c>
      <c r="D158">
        <v>-0.48998006677700001</v>
      </c>
      <c r="E158">
        <v>2.2988498379200002</v>
      </c>
      <c r="F158">
        <v>2.9968256797400001</v>
      </c>
      <c r="G158">
        <v>1.3036195884999999</v>
      </c>
      <c r="H158">
        <f>D158/E158</f>
        <v>-0.21314139736083593</v>
      </c>
      <c r="I158">
        <f>D158/F158</f>
        <v>-0.16349968905081924</v>
      </c>
    </row>
    <row r="159" spans="1:9" x14ac:dyDescent="0.2">
      <c r="A159">
        <v>1</v>
      </c>
      <c r="B159">
        <v>70</v>
      </c>
      <c r="C159">
        <v>0</v>
      </c>
      <c r="D159">
        <v>-0.47787851990399999</v>
      </c>
      <c r="E159">
        <v>2.24852775445</v>
      </c>
      <c r="F159">
        <v>3.1114536300900002</v>
      </c>
      <c r="G159">
        <v>1.3837737265800001</v>
      </c>
      <c r="H159">
        <f>D159/E159</f>
        <v>-0.21252951801828715</v>
      </c>
      <c r="I159">
        <f>D159/F159</f>
        <v>-0.15358690076000817</v>
      </c>
    </row>
    <row r="160" spans="1:9" x14ac:dyDescent="0.2">
      <c r="A160">
        <v>2</v>
      </c>
      <c r="B160">
        <v>70</v>
      </c>
      <c r="C160">
        <v>0</v>
      </c>
      <c r="D160">
        <v>-0.46534120478000002</v>
      </c>
      <c r="E160">
        <v>2.1955476103999998</v>
      </c>
      <c r="F160">
        <v>3.2234105821200001</v>
      </c>
      <c r="G160">
        <v>1.4681579059600001</v>
      </c>
      <c r="H160">
        <f>D160/E160</f>
        <v>-0.21194767199569906</v>
      </c>
      <c r="I160">
        <f>D160/F160</f>
        <v>-0.14436299469922023</v>
      </c>
    </row>
    <row r="161" spans="1:9" x14ac:dyDescent="0.2">
      <c r="A161">
        <v>3</v>
      </c>
      <c r="B161">
        <v>70</v>
      </c>
      <c r="C161">
        <v>0</v>
      </c>
      <c r="D161">
        <v>-0.45237867422400002</v>
      </c>
      <c r="E161">
        <v>2.1399713286300002</v>
      </c>
      <c r="F161">
        <v>3.3325705920300002</v>
      </c>
      <c r="G161">
        <v>1.55729684199</v>
      </c>
      <c r="H161">
        <f>D161/E161</f>
        <v>-0.21139473607509068</v>
      </c>
      <c r="I161">
        <f>D161/F161</f>
        <v>-0.13574466368571006</v>
      </c>
    </row>
    <row r="162" spans="1:9" x14ac:dyDescent="0.2">
      <c r="A162">
        <v>90</v>
      </c>
      <c r="B162">
        <v>20</v>
      </c>
      <c r="C162">
        <v>-90</v>
      </c>
      <c r="D162">
        <v>4.9383642499799998E-2</v>
      </c>
      <c r="E162">
        <v>-2.39338384766</v>
      </c>
      <c r="F162">
        <v>-3.73665488968</v>
      </c>
      <c r="G162">
        <v>1.5612434642799999</v>
      </c>
      <c r="H162">
        <f>D162/E162</f>
        <v>-2.0633398419598322E-2</v>
      </c>
      <c r="I162">
        <f>D162/F162</f>
        <v>-1.3216003071674922E-2</v>
      </c>
    </row>
    <row r="163" spans="1:9" x14ac:dyDescent="0.2">
      <c r="A163">
        <v>90</v>
      </c>
      <c r="B163">
        <v>20</v>
      </c>
      <c r="C163">
        <v>90</v>
      </c>
      <c r="D163">
        <v>-4.9383642499799998E-2</v>
      </c>
      <c r="E163">
        <v>2.39338384766</v>
      </c>
      <c r="F163">
        <v>3.73665488968</v>
      </c>
      <c r="G163">
        <v>1.5612434642799999</v>
      </c>
      <c r="H163">
        <f>D163/E163</f>
        <v>-2.0633398419598322E-2</v>
      </c>
      <c r="I163">
        <f>D163/F163</f>
        <v>-1.3216003071674922E-2</v>
      </c>
    </row>
    <row r="164" spans="1:9" x14ac:dyDescent="0.2">
      <c r="A164">
        <v>0</v>
      </c>
      <c r="B164">
        <v>60</v>
      </c>
      <c r="C164">
        <v>0</v>
      </c>
      <c r="D164">
        <v>-0.54093234093599996</v>
      </c>
      <c r="E164">
        <v>2.1683156852900001</v>
      </c>
      <c r="F164">
        <v>3.4176643842000001</v>
      </c>
      <c r="G164">
        <v>1.57618395116</v>
      </c>
      <c r="H164">
        <f>D164/E164</f>
        <v>-0.24947121150564996</v>
      </c>
      <c r="I164">
        <f>D164/F164</f>
        <v>-0.15827544197632509</v>
      </c>
    </row>
    <row r="165" spans="1:9" x14ac:dyDescent="0.2">
      <c r="A165">
        <v>1</v>
      </c>
      <c r="B165">
        <v>60</v>
      </c>
      <c r="C165">
        <v>0</v>
      </c>
      <c r="D165">
        <v>-0.527013747463</v>
      </c>
      <c r="E165">
        <v>2.1204009184300001</v>
      </c>
      <c r="F165">
        <v>3.5296919333600001</v>
      </c>
      <c r="G165">
        <v>1.6646342220899999</v>
      </c>
      <c r="H165">
        <f>D165/E165</f>
        <v>-0.24854438747046698</v>
      </c>
      <c r="I165">
        <f>D165/F165</f>
        <v>-0.14930870948879743</v>
      </c>
    </row>
    <row r="166" spans="1:9" x14ac:dyDescent="0.2">
      <c r="A166">
        <v>2</v>
      </c>
      <c r="B166">
        <v>60</v>
      </c>
      <c r="C166">
        <v>0</v>
      </c>
      <c r="D166">
        <v>-0.51266716905099996</v>
      </c>
      <c r="E166">
        <v>2.07002180379</v>
      </c>
      <c r="F166">
        <v>3.63905617659</v>
      </c>
      <c r="G166">
        <v>1.7579796357299999</v>
      </c>
      <c r="H166">
        <f>D166/E166</f>
        <v>-0.2476626903699074</v>
      </c>
      <c r="I166">
        <f>D166/F166</f>
        <v>-0.14087915771924078</v>
      </c>
    </row>
    <row r="167" spans="1:9" x14ac:dyDescent="0.2">
      <c r="A167">
        <v>3</v>
      </c>
      <c r="B167">
        <v>60</v>
      </c>
      <c r="C167">
        <v>0</v>
      </c>
      <c r="D167">
        <v>-0.49790318173600001</v>
      </c>
      <c r="E167">
        <v>2.0172358826400001</v>
      </c>
      <c r="F167">
        <v>3.7456391596700001</v>
      </c>
      <c r="G167">
        <v>1.85681763442</v>
      </c>
      <c r="H167">
        <f>D167/E167</f>
        <v>-0.24682447205152003</v>
      </c>
      <c r="I167">
        <f>D167/F167</f>
        <v>-0.13292876342628437</v>
      </c>
    </row>
    <row r="168" spans="1:9" x14ac:dyDescent="0.2">
      <c r="A168">
        <v>0</v>
      </c>
      <c r="B168">
        <v>45</v>
      </c>
      <c r="C168">
        <v>0</v>
      </c>
      <c r="D168">
        <v>-0.58619511019899995</v>
      </c>
      <c r="E168">
        <v>1.85077488433</v>
      </c>
      <c r="F168">
        <v>3.8510730689899999</v>
      </c>
      <c r="G168">
        <v>2.08078956635</v>
      </c>
      <c r="H168">
        <f>D168/E168</f>
        <v>-0.31672955752866117</v>
      </c>
      <c r="I168">
        <f>D168/F168</f>
        <v>-0.15221604464460037</v>
      </c>
    </row>
    <row r="169" spans="1:9" x14ac:dyDescent="0.2">
      <c r="A169">
        <v>1</v>
      </c>
      <c r="B169">
        <v>45</v>
      </c>
      <c r="C169">
        <v>0</v>
      </c>
      <c r="D169">
        <v>-0.57035767953700001</v>
      </c>
      <c r="E169">
        <v>1.8091657987300001</v>
      </c>
      <c r="F169">
        <v>3.9528708055499999</v>
      </c>
      <c r="G169">
        <v>2.1849135155799999</v>
      </c>
      <c r="H169">
        <f>D169/E169</f>
        <v>-0.31526003859755708</v>
      </c>
      <c r="I169">
        <f>D169/F169</f>
        <v>-0.14428948164361796</v>
      </c>
    </row>
    <row r="170" spans="1:9" x14ac:dyDescent="0.2">
      <c r="A170">
        <v>2</v>
      </c>
      <c r="B170">
        <v>45</v>
      </c>
      <c r="C170">
        <v>0</v>
      </c>
      <c r="D170">
        <v>-0.55412813920899995</v>
      </c>
      <c r="E170">
        <v>1.7655208629400001</v>
      </c>
      <c r="F170">
        <v>4.0521677586299996</v>
      </c>
      <c r="G170">
        <v>2.29516843652</v>
      </c>
      <c r="H170">
        <f>D170/E170</f>
        <v>-0.31386099753375252</v>
      </c>
      <c r="I170">
        <f>D170/F170</f>
        <v>-0.13674856822718157</v>
      </c>
    </row>
    <row r="171" spans="1:9" x14ac:dyDescent="0.2">
      <c r="A171">
        <v>3</v>
      </c>
      <c r="B171">
        <v>45</v>
      </c>
      <c r="C171">
        <v>0</v>
      </c>
      <c r="D171">
        <v>-0.53751650001200002</v>
      </c>
      <c r="E171">
        <v>1.71988782396</v>
      </c>
      <c r="F171">
        <v>4.1488645725</v>
      </c>
      <c r="G171">
        <v>2.4122878915200001</v>
      </c>
      <c r="H171">
        <f>D171/E171</f>
        <v>-0.31252997580643449</v>
      </c>
      <c r="I171">
        <f>D171/F171</f>
        <v>-0.12955749473598902</v>
      </c>
    </row>
    <row r="172" spans="1:9" x14ac:dyDescent="0.2">
      <c r="A172">
        <v>50</v>
      </c>
      <c r="B172">
        <v>0</v>
      </c>
      <c r="C172">
        <v>-90</v>
      </c>
      <c r="D172">
        <v>0.918980032507</v>
      </c>
      <c r="E172">
        <v>-0.51092905260900001</v>
      </c>
      <c r="F172">
        <v>-1.4258005522399999</v>
      </c>
      <c r="G172">
        <v>2.7906037931399998</v>
      </c>
      <c r="H172">
        <f>D172/E172</f>
        <v>-1.7986450913572734</v>
      </c>
      <c r="I172">
        <f>D172/F172</f>
        <v>-0.64453617377496386</v>
      </c>
    </row>
    <row r="173" spans="1:9" x14ac:dyDescent="0.2">
      <c r="A173">
        <v>50</v>
      </c>
      <c r="B173">
        <v>0</v>
      </c>
      <c r="C173">
        <v>90</v>
      </c>
      <c r="D173">
        <v>-0.918980032507</v>
      </c>
      <c r="E173">
        <v>0.51092905260900001</v>
      </c>
      <c r="F173">
        <v>1.4258005522399999</v>
      </c>
      <c r="G173">
        <v>2.7906037931399998</v>
      </c>
      <c r="H173">
        <f>D173/E173</f>
        <v>-1.7986450913572734</v>
      </c>
      <c r="I173">
        <f>D173/F173</f>
        <v>-0.64453617377496386</v>
      </c>
    </row>
    <row r="174" spans="1:9" x14ac:dyDescent="0.2">
      <c r="A174">
        <v>50</v>
      </c>
      <c r="B174">
        <v>90</v>
      </c>
      <c r="C174">
        <v>-90</v>
      </c>
      <c r="D174">
        <v>-0.918980032507</v>
      </c>
      <c r="E174">
        <v>0.51092905260900001</v>
      </c>
      <c r="F174">
        <v>1.4258005522399999</v>
      </c>
      <c r="G174">
        <v>2.7906037931399998</v>
      </c>
      <c r="H174">
        <f>D174/E174</f>
        <v>-1.7986450913572734</v>
      </c>
      <c r="I174">
        <f>D174/F174</f>
        <v>-0.64453617377496386</v>
      </c>
    </row>
    <row r="175" spans="1:9" x14ac:dyDescent="0.2">
      <c r="A175">
        <v>50</v>
      </c>
      <c r="B175">
        <v>90</v>
      </c>
      <c r="C175">
        <v>90</v>
      </c>
      <c r="D175">
        <v>0.918980032507</v>
      </c>
      <c r="E175">
        <v>-0.51092905260900001</v>
      </c>
      <c r="F175">
        <v>-1.4258005522399999</v>
      </c>
      <c r="G175">
        <v>2.7906037931399998</v>
      </c>
      <c r="H175">
        <f>D175/E175</f>
        <v>-1.7986450913572734</v>
      </c>
      <c r="I175">
        <f>D175/F175</f>
        <v>-0.64453617377496386</v>
      </c>
    </row>
    <row r="176" spans="1:9" x14ac:dyDescent="0.2">
      <c r="A176">
        <v>140</v>
      </c>
      <c r="B176">
        <v>0</v>
      </c>
      <c r="C176">
        <v>0</v>
      </c>
      <c r="D176">
        <v>0.918980032507</v>
      </c>
      <c r="E176">
        <v>-0.51092905260900001</v>
      </c>
      <c r="F176">
        <v>-1.4258005522399999</v>
      </c>
      <c r="G176">
        <v>2.7906037931399998</v>
      </c>
      <c r="H176">
        <f>D176/E176</f>
        <v>-1.7986450913572734</v>
      </c>
      <c r="I176">
        <f>D176/F176</f>
        <v>-0.64453617377496386</v>
      </c>
    </row>
    <row r="177" spans="1:9" x14ac:dyDescent="0.2">
      <c r="A177">
        <v>0</v>
      </c>
      <c r="B177">
        <v>20</v>
      </c>
      <c r="C177">
        <v>0</v>
      </c>
      <c r="D177">
        <v>-0.57256631941400005</v>
      </c>
      <c r="E177">
        <v>1.0558935415199999</v>
      </c>
      <c r="F177">
        <v>3.9836893419999999</v>
      </c>
      <c r="G177">
        <v>3.77281343747</v>
      </c>
      <c r="H177">
        <f>D177/E177</f>
        <v>-0.54225762058338622</v>
      </c>
      <c r="I177">
        <f>D177/F177</f>
        <v>-0.14372765300181384</v>
      </c>
    </row>
    <row r="178" spans="1:9" x14ac:dyDescent="0.2">
      <c r="A178">
        <v>1</v>
      </c>
      <c r="B178">
        <v>20</v>
      </c>
      <c r="C178">
        <v>0</v>
      </c>
      <c r="D178">
        <v>-0.55596069281799998</v>
      </c>
      <c r="E178">
        <v>1.0307943483999999</v>
      </c>
      <c r="F178">
        <v>4.05358155435</v>
      </c>
      <c r="G178">
        <v>3.9324832937299998</v>
      </c>
      <c r="H178">
        <f>D178/E178</f>
        <v>-0.53935170839941327</v>
      </c>
      <c r="I178">
        <f>D178/F178</f>
        <v>-0.13715295606212355</v>
      </c>
    </row>
    <row r="179" spans="1:9" x14ac:dyDescent="0.2">
      <c r="A179">
        <v>2</v>
      </c>
      <c r="B179">
        <v>20</v>
      </c>
      <c r="C179">
        <v>0</v>
      </c>
      <c r="D179">
        <v>-0.53908009038299998</v>
      </c>
      <c r="E179">
        <v>1.00466300211</v>
      </c>
      <c r="F179">
        <v>4.1216118059299998</v>
      </c>
      <c r="G179">
        <v>4.1024819240700001</v>
      </c>
      <c r="H179">
        <f>D179/E179</f>
        <v>-0.53657802591597414</v>
      </c>
      <c r="I179">
        <f>D179/F179</f>
        <v>-0.13079351374319009</v>
      </c>
    </row>
    <row r="180" spans="1:9" x14ac:dyDescent="0.2">
      <c r="A180">
        <v>3</v>
      </c>
      <c r="B180">
        <v>20</v>
      </c>
      <c r="C180">
        <v>0</v>
      </c>
      <c r="D180">
        <v>-0.52193210501800003</v>
      </c>
      <c r="E180">
        <v>0.97752412673699995</v>
      </c>
      <c r="F180">
        <v>4.1877259467999997</v>
      </c>
      <c r="G180">
        <v>4.2840128772900004</v>
      </c>
      <c r="H180">
        <f>D180/E180</f>
        <v>-0.53393270891453337</v>
      </c>
      <c r="I180">
        <f>D180/F180</f>
        <v>-0.12463377777068439</v>
      </c>
    </row>
    <row r="181" spans="1:9" x14ac:dyDescent="0.2">
      <c r="A181">
        <v>150</v>
      </c>
      <c r="B181">
        <v>0</v>
      </c>
      <c r="C181">
        <v>0</v>
      </c>
      <c r="D181">
        <v>0.84548138764500003</v>
      </c>
      <c r="E181">
        <v>-0.47006571319000001</v>
      </c>
      <c r="F181">
        <v>-2.0677547122400002</v>
      </c>
      <c r="G181">
        <v>4.3988630827900002</v>
      </c>
      <c r="H181">
        <f>D181/E181</f>
        <v>-1.7986450913582319</v>
      </c>
      <c r="I181">
        <f>D181/F181</f>
        <v>-0.40888862815313787</v>
      </c>
    </row>
    <row r="182" spans="1:9" x14ac:dyDescent="0.2">
      <c r="A182">
        <v>160</v>
      </c>
      <c r="B182">
        <v>0</v>
      </c>
      <c r="C182">
        <v>0</v>
      </c>
      <c r="D182">
        <v>0.74629321865300002</v>
      </c>
      <c r="E182">
        <v>-0.41491966494100002</v>
      </c>
      <c r="F182">
        <v>-2.6468811916399999</v>
      </c>
      <c r="G182">
        <v>6.3792618554800002</v>
      </c>
      <c r="H182">
        <f>D182/E182</f>
        <v>-1.7986450913555039</v>
      </c>
      <c r="I182">
        <f>D182/F182</f>
        <v>-0.28195191420382526</v>
      </c>
    </row>
    <row r="183" spans="1:9" x14ac:dyDescent="0.2">
      <c r="A183">
        <v>0</v>
      </c>
      <c r="B183">
        <v>0</v>
      </c>
      <c r="C183">
        <v>0</v>
      </c>
      <c r="D183">
        <v>-0.48359242851500001</v>
      </c>
      <c r="E183">
        <v>0.26886484211900002</v>
      </c>
      <c r="F183">
        <v>3.5487088955399999</v>
      </c>
      <c r="G183">
        <v>13.1988580864</v>
      </c>
      <c r="H183">
        <f>D183/E183</f>
        <v>-1.7986450913539718</v>
      </c>
      <c r="I183">
        <f>D183/F183</f>
        <v>-0.13627278053795189</v>
      </c>
    </row>
    <row r="184" spans="1:9" x14ac:dyDescent="0.2">
      <c r="A184">
        <v>90</v>
      </c>
      <c r="B184">
        <v>0</v>
      </c>
      <c r="C184">
        <v>-90</v>
      </c>
      <c r="D184">
        <v>0.48359242851500001</v>
      </c>
      <c r="E184">
        <v>-0.26886484211900002</v>
      </c>
      <c r="F184">
        <v>-3.5487088955399999</v>
      </c>
      <c r="G184">
        <v>13.1988580864</v>
      </c>
      <c r="H184">
        <f>D184/E184</f>
        <v>-1.7986450913539718</v>
      </c>
      <c r="I184">
        <f>D184/F184</f>
        <v>-0.13627278053795189</v>
      </c>
    </row>
    <row r="185" spans="1:9" x14ac:dyDescent="0.2">
      <c r="A185">
        <v>90</v>
      </c>
      <c r="B185">
        <v>0</v>
      </c>
      <c r="C185">
        <v>90</v>
      </c>
      <c r="D185">
        <v>-0.48359242851500001</v>
      </c>
      <c r="E185">
        <v>0.26886484211900002</v>
      </c>
      <c r="F185">
        <v>3.5487088955399999</v>
      </c>
      <c r="G185">
        <v>13.1988580864</v>
      </c>
      <c r="H185">
        <f>D185/E185</f>
        <v>-1.7986450913539718</v>
      </c>
      <c r="I185">
        <f>D185/F185</f>
        <v>-0.13627278053795189</v>
      </c>
    </row>
    <row r="186" spans="1:9" x14ac:dyDescent="0.2">
      <c r="A186">
        <v>90</v>
      </c>
      <c r="B186">
        <v>90</v>
      </c>
      <c r="C186">
        <v>-90</v>
      </c>
      <c r="D186">
        <v>-0.48359242851500001</v>
      </c>
      <c r="E186">
        <v>0.26886484211900002</v>
      </c>
      <c r="F186">
        <v>3.5487088955399999</v>
      </c>
      <c r="G186">
        <v>13.1988580864</v>
      </c>
      <c r="H186">
        <f>D186/E186</f>
        <v>-1.7986450913539718</v>
      </c>
      <c r="I186">
        <f>D186/F186</f>
        <v>-0.13627278053795189</v>
      </c>
    </row>
    <row r="187" spans="1:9" x14ac:dyDescent="0.2">
      <c r="A187">
        <v>90</v>
      </c>
      <c r="B187">
        <v>90</v>
      </c>
      <c r="C187">
        <v>90</v>
      </c>
      <c r="D187">
        <v>0.48359242851500001</v>
      </c>
      <c r="E187">
        <v>-0.26886484211900002</v>
      </c>
      <c r="F187">
        <v>-3.5487088955399999</v>
      </c>
      <c r="G187">
        <v>13.1988580864</v>
      </c>
      <c r="H187">
        <f>D187/E187</f>
        <v>-1.7986450913539718</v>
      </c>
      <c r="I187">
        <f>D187/F187</f>
        <v>-0.13627278053795189</v>
      </c>
    </row>
    <row r="188" spans="1:9" x14ac:dyDescent="0.2">
      <c r="A188">
        <v>1</v>
      </c>
      <c r="B188">
        <v>0</v>
      </c>
      <c r="C188">
        <v>0</v>
      </c>
      <c r="D188">
        <v>-0.468625657222</v>
      </c>
      <c r="E188">
        <v>0.26054370563399998</v>
      </c>
      <c r="F188">
        <v>3.5832658046399999</v>
      </c>
      <c r="G188">
        <v>13.7530315535</v>
      </c>
      <c r="H188">
        <f>D188/E188</f>
        <v>-1.7986450913548613</v>
      </c>
      <c r="I188">
        <f>D188/F188</f>
        <v>-0.13078171778805045</v>
      </c>
    </row>
    <row r="189" spans="1:9" x14ac:dyDescent="0.2">
      <c r="A189">
        <v>2</v>
      </c>
      <c r="B189">
        <v>0</v>
      </c>
      <c r="C189">
        <v>0</v>
      </c>
      <c r="D189">
        <v>-0.45351613801500001</v>
      </c>
      <c r="E189">
        <v>0.25214320501199999</v>
      </c>
      <c r="F189">
        <v>3.6167312162799998</v>
      </c>
      <c r="G189">
        <v>14.3439567055</v>
      </c>
      <c r="H189">
        <f>D189/E189</f>
        <v>-1.7986450913615391</v>
      </c>
      <c r="I189">
        <f>D189/F189</f>
        <v>-0.12539392918489128</v>
      </c>
    </row>
    <row r="190" spans="1:9" x14ac:dyDescent="0.2">
      <c r="A190">
        <v>3</v>
      </c>
      <c r="B190">
        <v>0</v>
      </c>
      <c r="C190">
        <v>0</v>
      </c>
      <c r="D190">
        <v>-0.43826847339800001</v>
      </c>
      <c r="E190">
        <v>0.24366589912799999</v>
      </c>
      <c r="F190">
        <v>3.6490949365500001</v>
      </c>
      <c r="G190">
        <v>14.975812986599999</v>
      </c>
      <c r="H190">
        <f>D190/E190</f>
        <v>-1.7986450913583663</v>
      </c>
      <c r="I190">
        <f>D190/F190</f>
        <v>-0.12010333548963692</v>
      </c>
    </row>
  </sheetData>
  <sortState ref="A2:I190">
    <sortCondition ref="G164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09AA-1CBE-9F43-9630-DA16126F567C}">
  <dimension ref="A1:I127"/>
  <sheetViews>
    <sheetView topLeftCell="A73" workbookViewId="0">
      <selection activeCell="K19" sqref="K1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0</v>
      </c>
      <c r="C2">
        <v>-90</v>
      </c>
      <c r="D2">
        <v>-0.33793016511500001</v>
      </c>
      <c r="E2">
        <v>0.13893906853999999</v>
      </c>
      <c r="F2">
        <v>-3.7904128322499999</v>
      </c>
      <c r="G2">
        <v>-27.281115902700002</v>
      </c>
      <c r="H2">
        <f>D2/E2</f>
        <v>-2.4322184441427379</v>
      </c>
      <c r="I2">
        <f>D2/F2</f>
        <v>8.9153920712748247E-2</v>
      </c>
    </row>
    <row r="3" spans="1:9" x14ac:dyDescent="0.2">
      <c r="A3">
        <v>110</v>
      </c>
      <c r="B3">
        <v>0</v>
      </c>
      <c r="C3">
        <v>90</v>
      </c>
      <c r="D3">
        <v>0.33793016511500001</v>
      </c>
      <c r="E3">
        <v>-0.13893906853999999</v>
      </c>
      <c r="F3">
        <v>3.7904128322499999</v>
      </c>
      <c r="G3">
        <v>-27.281115902700002</v>
      </c>
      <c r="H3">
        <f>D3/E3</f>
        <v>-2.4322184441427379</v>
      </c>
      <c r="I3">
        <f>D3/F3</f>
        <v>8.9153920712748247E-2</v>
      </c>
    </row>
    <row r="4" spans="1:9" x14ac:dyDescent="0.2">
      <c r="A4">
        <v>110</v>
      </c>
      <c r="B4">
        <v>90</v>
      </c>
      <c r="C4">
        <v>-90</v>
      </c>
      <c r="D4">
        <v>0.33793016511500001</v>
      </c>
      <c r="E4">
        <v>-0.13893906853999999</v>
      </c>
      <c r="F4">
        <v>3.7904128322499999</v>
      </c>
      <c r="G4">
        <v>-27.281115902700002</v>
      </c>
      <c r="H4">
        <f>D4/E4</f>
        <v>-2.4322184441427379</v>
      </c>
      <c r="I4">
        <f>D4/F4</f>
        <v>8.9153920712748247E-2</v>
      </c>
    </row>
    <row r="5" spans="1:9" x14ac:dyDescent="0.2">
      <c r="A5">
        <v>110</v>
      </c>
      <c r="B5">
        <v>90</v>
      </c>
      <c r="C5">
        <v>90</v>
      </c>
      <c r="D5">
        <v>-0.33793016511500001</v>
      </c>
      <c r="E5">
        <v>0.13893906853999999</v>
      </c>
      <c r="F5">
        <v>-3.7904128322499999</v>
      </c>
      <c r="G5">
        <v>-27.281115902700002</v>
      </c>
      <c r="H5">
        <f>D5/E5</f>
        <v>-2.4322184441427379</v>
      </c>
      <c r="I5">
        <f>D5/F5</f>
        <v>8.9153920712748247E-2</v>
      </c>
    </row>
    <row r="6" spans="1:9" x14ac:dyDescent="0.2">
      <c r="A6">
        <v>111</v>
      </c>
      <c r="B6">
        <v>0</v>
      </c>
      <c r="C6">
        <v>-90</v>
      </c>
      <c r="D6">
        <v>-0.35413542857699998</v>
      </c>
      <c r="E6">
        <v>0.14560181854900001</v>
      </c>
      <c r="F6">
        <v>-3.7658366598500002</v>
      </c>
      <c r="G6">
        <v>-25.863939732199999</v>
      </c>
      <c r="H6">
        <f>D6/E6</f>
        <v>-2.4322184441523391</v>
      </c>
      <c r="I6">
        <f>D6/F6</f>
        <v>9.4038977407773658E-2</v>
      </c>
    </row>
    <row r="7" spans="1:9" x14ac:dyDescent="0.2">
      <c r="A7">
        <v>111</v>
      </c>
      <c r="B7">
        <v>0</v>
      </c>
      <c r="C7">
        <v>90</v>
      </c>
      <c r="D7">
        <v>0.35413542857699998</v>
      </c>
      <c r="E7">
        <v>-0.14560181854900001</v>
      </c>
      <c r="F7">
        <v>3.7658366598500002</v>
      </c>
      <c r="G7">
        <v>-25.863939732199999</v>
      </c>
      <c r="H7">
        <f>D7/E7</f>
        <v>-2.4322184441523391</v>
      </c>
      <c r="I7">
        <f>D7/F7</f>
        <v>9.4038977407773658E-2</v>
      </c>
    </row>
    <row r="8" spans="1:9" x14ac:dyDescent="0.2">
      <c r="A8">
        <v>111</v>
      </c>
      <c r="B8">
        <v>90</v>
      </c>
      <c r="C8">
        <v>-90</v>
      </c>
      <c r="D8">
        <v>0.35413542857699998</v>
      </c>
      <c r="E8">
        <v>-0.14560181854900001</v>
      </c>
      <c r="F8">
        <v>3.7658366598500002</v>
      </c>
      <c r="G8">
        <v>-25.863939732199999</v>
      </c>
      <c r="H8">
        <f>D8/E8</f>
        <v>-2.4322184441523391</v>
      </c>
      <c r="I8">
        <f>D8/F8</f>
        <v>9.4038977407773658E-2</v>
      </c>
    </row>
    <row r="9" spans="1:9" x14ac:dyDescent="0.2">
      <c r="A9">
        <v>111</v>
      </c>
      <c r="B9">
        <v>90</v>
      </c>
      <c r="C9">
        <v>90</v>
      </c>
      <c r="D9">
        <v>-0.35413542857699998</v>
      </c>
      <c r="E9">
        <v>0.14560181854900001</v>
      </c>
      <c r="F9">
        <v>-3.7658366598500002</v>
      </c>
      <c r="G9">
        <v>-25.863939732199999</v>
      </c>
      <c r="H9">
        <f>D9/E9</f>
        <v>-2.4322184441523391</v>
      </c>
      <c r="I9">
        <f>D9/F9</f>
        <v>9.4038977407773658E-2</v>
      </c>
    </row>
    <row r="10" spans="1:9" x14ac:dyDescent="0.2">
      <c r="A10">
        <v>112</v>
      </c>
      <c r="B10">
        <v>0</v>
      </c>
      <c r="C10">
        <v>-90</v>
      </c>
      <c r="D10">
        <v>-0.370232818957</v>
      </c>
      <c r="E10">
        <v>0.15222021683500001</v>
      </c>
      <c r="F10">
        <v>-3.7401133771400001</v>
      </c>
      <c r="G10">
        <v>-24.570411571499999</v>
      </c>
      <c r="H10">
        <f>D10/E10</f>
        <v>-2.432218444139493</v>
      </c>
      <c r="I10">
        <f>D10/F10</f>
        <v>9.898973149314276E-2</v>
      </c>
    </row>
    <row r="11" spans="1:9" x14ac:dyDescent="0.2">
      <c r="A11">
        <v>112</v>
      </c>
      <c r="B11">
        <v>0</v>
      </c>
      <c r="C11">
        <v>90</v>
      </c>
      <c r="D11">
        <v>0.370232818957</v>
      </c>
      <c r="E11">
        <v>-0.15222021683500001</v>
      </c>
      <c r="F11">
        <v>3.7401133771400001</v>
      </c>
      <c r="G11">
        <v>-24.570411571499999</v>
      </c>
      <c r="H11">
        <f>D11/E11</f>
        <v>-2.432218444139493</v>
      </c>
      <c r="I11">
        <f>D11/F11</f>
        <v>9.898973149314276E-2</v>
      </c>
    </row>
    <row r="12" spans="1:9" x14ac:dyDescent="0.2">
      <c r="A12">
        <v>112</v>
      </c>
      <c r="B12">
        <v>90</v>
      </c>
      <c r="C12">
        <v>-90</v>
      </c>
      <c r="D12">
        <v>0.370232818957</v>
      </c>
      <c r="E12">
        <v>-0.15222021683500001</v>
      </c>
      <c r="F12">
        <v>3.7401133771400001</v>
      </c>
      <c r="G12">
        <v>-24.570411571499999</v>
      </c>
      <c r="H12">
        <f>D12/E12</f>
        <v>-2.432218444139493</v>
      </c>
      <c r="I12">
        <f>D12/F12</f>
        <v>9.898973149314276E-2</v>
      </c>
    </row>
    <row r="13" spans="1:9" x14ac:dyDescent="0.2">
      <c r="A13">
        <v>112</v>
      </c>
      <c r="B13">
        <v>90</v>
      </c>
      <c r="C13">
        <v>90</v>
      </c>
      <c r="D13">
        <v>-0.370232818957</v>
      </c>
      <c r="E13">
        <v>0.15222021683500001</v>
      </c>
      <c r="F13">
        <v>-3.7401133771400001</v>
      </c>
      <c r="G13">
        <v>-24.570411571499999</v>
      </c>
      <c r="H13">
        <f>D13/E13</f>
        <v>-2.432218444139493</v>
      </c>
      <c r="I13">
        <f>D13/F13</f>
        <v>9.898973149314276E-2</v>
      </c>
    </row>
    <row r="14" spans="1:9" x14ac:dyDescent="0.2">
      <c r="A14">
        <v>113</v>
      </c>
      <c r="B14">
        <v>0</v>
      </c>
      <c r="C14">
        <v>-90</v>
      </c>
      <c r="D14">
        <v>-0.38621743283400001</v>
      </c>
      <c r="E14">
        <v>0.15879224736700001</v>
      </c>
      <c r="F14">
        <v>-3.7132508196499998</v>
      </c>
      <c r="G14">
        <v>-23.384333185100001</v>
      </c>
      <c r="H14">
        <f>D14/E14</f>
        <v>-2.4322184441497061</v>
      </c>
      <c r="I14">
        <f>D14/F14</f>
        <v>0.10401059653449528</v>
      </c>
    </row>
    <row r="15" spans="1:9" x14ac:dyDescent="0.2">
      <c r="A15">
        <v>113</v>
      </c>
      <c r="B15">
        <v>0</v>
      </c>
      <c r="C15">
        <v>90</v>
      </c>
      <c r="D15">
        <v>0.38621743283400001</v>
      </c>
      <c r="E15">
        <v>-0.15879224736700001</v>
      </c>
      <c r="F15">
        <v>3.7132508196499998</v>
      </c>
      <c r="G15">
        <v>-23.384333185100001</v>
      </c>
      <c r="H15">
        <f>D15/E15</f>
        <v>-2.4322184441497061</v>
      </c>
      <c r="I15">
        <f>D15/F15</f>
        <v>0.10401059653449528</v>
      </c>
    </row>
    <row r="16" spans="1:9" x14ac:dyDescent="0.2">
      <c r="A16">
        <v>113</v>
      </c>
      <c r="B16">
        <v>90</v>
      </c>
      <c r="C16">
        <v>-90</v>
      </c>
      <c r="D16">
        <v>0.38621743283400001</v>
      </c>
      <c r="E16">
        <v>-0.15879224736700001</v>
      </c>
      <c r="F16">
        <v>3.7132508196499998</v>
      </c>
      <c r="G16">
        <v>-23.384333185100001</v>
      </c>
      <c r="H16">
        <f>D16/E16</f>
        <v>-2.4322184441497061</v>
      </c>
      <c r="I16">
        <f>D16/F16</f>
        <v>0.10401059653449528</v>
      </c>
    </row>
    <row r="17" spans="1:9" x14ac:dyDescent="0.2">
      <c r="A17">
        <v>113</v>
      </c>
      <c r="B17">
        <v>90</v>
      </c>
      <c r="C17">
        <v>90</v>
      </c>
      <c r="D17">
        <v>-0.38621743283400001</v>
      </c>
      <c r="E17">
        <v>0.15879224736700001</v>
      </c>
      <c r="F17">
        <v>-3.7132508196499998</v>
      </c>
      <c r="G17">
        <v>-23.384333185100001</v>
      </c>
      <c r="H17">
        <f>D17/E17</f>
        <v>-2.4322184441497061</v>
      </c>
      <c r="I17">
        <f>D17/F17</f>
        <v>0.10401059653449528</v>
      </c>
    </row>
    <row r="18" spans="1:9" x14ac:dyDescent="0.2">
      <c r="A18">
        <v>114</v>
      </c>
      <c r="B18">
        <v>0</v>
      </c>
      <c r="C18">
        <v>-90</v>
      </c>
      <c r="D18">
        <v>-0.40208440113999999</v>
      </c>
      <c r="E18">
        <v>0.16531590824299999</v>
      </c>
      <c r="F18">
        <v>-3.6852571699999999</v>
      </c>
      <c r="G18">
        <v>-22.292211373699999</v>
      </c>
      <c r="H18">
        <f>D18/E18</f>
        <v>-2.4322184441497967</v>
      </c>
      <c r="I18">
        <f>D18/F18</f>
        <v>0.10910619872425348</v>
      </c>
    </row>
    <row r="19" spans="1:9" x14ac:dyDescent="0.2">
      <c r="A19">
        <v>114</v>
      </c>
      <c r="B19">
        <v>0</v>
      </c>
      <c r="C19">
        <v>90</v>
      </c>
      <c r="D19">
        <v>0.40208440113999999</v>
      </c>
      <c r="E19">
        <v>-0.16531590824299999</v>
      </c>
      <c r="F19">
        <v>3.6852571699999999</v>
      </c>
      <c r="G19">
        <v>-22.292211373699999</v>
      </c>
      <c r="H19">
        <f>D19/E19</f>
        <v>-2.4322184441497967</v>
      </c>
      <c r="I19">
        <f>D19/F19</f>
        <v>0.10910619872425348</v>
      </c>
    </row>
    <row r="20" spans="1:9" x14ac:dyDescent="0.2">
      <c r="A20">
        <v>114</v>
      </c>
      <c r="B20">
        <v>90</v>
      </c>
      <c r="C20">
        <v>-90</v>
      </c>
      <c r="D20">
        <v>0.40208440113999999</v>
      </c>
      <c r="E20">
        <v>-0.16531590824299999</v>
      </c>
      <c r="F20">
        <v>3.6852571699999999</v>
      </c>
      <c r="G20">
        <v>-22.292211373699999</v>
      </c>
      <c r="H20">
        <f>D20/E20</f>
        <v>-2.4322184441497967</v>
      </c>
      <c r="I20">
        <f>D20/F20</f>
        <v>0.10910619872425348</v>
      </c>
    </row>
    <row r="21" spans="1:9" x14ac:dyDescent="0.2">
      <c r="A21">
        <v>114</v>
      </c>
      <c r="B21">
        <v>90</v>
      </c>
      <c r="C21">
        <v>90</v>
      </c>
      <c r="D21">
        <v>-0.40208440113999999</v>
      </c>
      <c r="E21">
        <v>0.16531590824299999</v>
      </c>
      <c r="F21">
        <v>-3.6852571699999999</v>
      </c>
      <c r="G21">
        <v>-22.292211373699999</v>
      </c>
      <c r="H21">
        <f>D21/E21</f>
        <v>-2.4322184441497967</v>
      </c>
      <c r="I21">
        <f>D21/F21</f>
        <v>0.10910619872425348</v>
      </c>
    </row>
    <row r="22" spans="1:9" x14ac:dyDescent="0.2">
      <c r="A22">
        <v>115</v>
      </c>
      <c r="B22">
        <v>0</v>
      </c>
      <c r="C22">
        <v>-90</v>
      </c>
      <c r="D22">
        <v>-0.41782889064200002</v>
      </c>
      <c r="E22">
        <v>0.171789212292</v>
      </c>
      <c r="F22">
        <v>-3.6561409553100002</v>
      </c>
      <c r="G22">
        <v>-21.282715640399999</v>
      </c>
      <c r="H22">
        <f>D22/E22</f>
        <v>-2.432218444146494</v>
      </c>
      <c r="I22">
        <f>D22/F22</f>
        <v>0.11428139553404411</v>
      </c>
    </row>
    <row r="23" spans="1:9" x14ac:dyDescent="0.2">
      <c r="A23">
        <v>115</v>
      </c>
      <c r="B23">
        <v>0</v>
      </c>
      <c r="C23">
        <v>90</v>
      </c>
      <c r="D23">
        <v>0.41782889064200002</v>
      </c>
      <c r="E23">
        <v>-0.171789212292</v>
      </c>
      <c r="F23">
        <v>3.6561409553100002</v>
      </c>
      <c r="G23">
        <v>-21.282715640399999</v>
      </c>
      <c r="H23">
        <f>D23/E23</f>
        <v>-2.432218444146494</v>
      </c>
      <c r="I23">
        <f>D23/F23</f>
        <v>0.11428139553404411</v>
      </c>
    </row>
    <row r="24" spans="1:9" x14ac:dyDescent="0.2">
      <c r="A24">
        <v>115</v>
      </c>
      <c r="B24">
        <v>90</v>
      </c>
      <c r="C24">
        <v>-90</v>
      </c>
      <c r="D24">
        <v>0.41782889064200002</v>
      </c>
      <c r="E24">
        <v>-0.171789212292</v>
      </c>
      <c r="F24">
        <v>3.6561409553100002</v>
      </c>
      <c r="G24">
        <v>-21.282715640399999</v>
      </c>
      <c r="H24">
        <f>D24/E24</f>
        <v>-2.432218444146494</v>
      </c>
      <c r="I24">
        <f>D24/F24</f>
        <v>0.11428139553404411</v>
      </c>
    </row>
    <row r="25" spans="1:9" x14ac:dyDescent="0.2">
      <c r="A25">
        <v>115</v>
      </c>
      <c r="B25">
        <v>90</v>
      </c>
      <c r="C25">
        <v>90</v>
      </c>
      <c r="D25">
        <v>-0.41782889064200002</v>
      </c>
      <c r="E25">
        <v>0.171789212292</v>
      </c>
      <c r="F25">
        <v>-3.6561409553100002</v>
      </c>
      <c r="G25">
        <v>-21.282715640399999</v>
      </c>
      <c r="H25">
        <f>D25/E25</f>
        <v>-2.432218444146494</v>
      </c>
      <c r="I25">
        <f>D25/F25</f>
        <v>0.11428139553404411</v>
      </c>
    </row>
    <row r="26" spans="1:9" x14ac:dyDescent="0.2">
      <c r="A26">
        <v>110</v>
      </c>
      <c r="B26">
        <v>20</v>
      </c>
      <c r="C26">
        <v>0</v>
      </c>
      <c r="D26">
        <v>0.78042938118100003</v>
      </c>
      <c r="E26">
        <v>0.241773749935</v>
      </c>
      <c r="F26">
        <v>-2.27479876608</v>
      </c>
      <c r="G26">
        <v>-9.4087913460100001</v>
      </c>
      <c r="H26">
        <f>D26/E26</f>
        <v>3.2279326493914895</v>
      </c>
      <c r="I26">
        <f>D26/F26</f>
        <v>-0.3430762284638737</v>
      </c>
    </row>
    <row r="27" spans="1:9" x14ac:dyDescent="0.2">
      <c r="A27">
        <v>111</v>
      </c>
      <c r="B27">
        <v>20</v>
      </c>
      <c r="C27">
        <v>0</v>
      </c>
      <c r="D27">
        <v>0.770848627989</v>
      </c>
      <c r="E27">
        <v>0.26887119998199999</v>
      </c>
      <c r="F27">
        <v>-2.3075126307599998</v>
      </c>
      <c r="G27">
        <v>-8.5822231273299998</v>
      </c>
      <c r="H27">
        <f>D27/E27</f>
        <v>2.8669810230348425</v>
      </c>
      <c r="I27">
        <f>D27/F27</f>
        <v>-0.3340604154071799</v>
      </c>
    </row>
    <row r="28" spans="1:9" x14ac:dyDescent="0.2">
      <c r="A28">
        <v>112</v>
      </c>
      <c r="B28">
        <v>20</v>
      </c>
      <c r="C28">
        <v>0</v>
      </c>
      <c r="D28">
        <v>0.76112333463100001</v>
      </c>
      <c r="E28">
        <v>0.29531436597600003</v>
      </c>
      <c r="F28">
        <v>-2.3386524742099999</v>
      </c>
      <c r="G28">
        <v>-7.9191964348699999</v>
      </c>
      <c r="H28">
        <f>D28/E28</f>
        <v>2.5773325727501382</v>
      </c>
      <c r="I28">
        <f>D28/F28</f>
        <v>-0.32545380000853208</v>
      </c>
    </row>
    <row r="29" spans="1:9" x14ac:dyDescent="0.2">
      <c r="A29">
        <v>113</v>
      </c>
      <c r="B29">
        <v>20</v>
      </c>
      <c r="C29">
        <v>0</v>
      </c>
      <c r="D29">
        <v>0.75125992207100001</v>
      </c>
      <c r="E29">
        <v>0.321073262621</v>
      </c>
      <c r="F29">
        <v>-2.3682366006</v>
      </c>
      <c r="G29">
        <v>-7.3760006712199999</v>
      </c>
      <c r="H29">
        <f>D29/E29</f>
        <v>2.3398395616573007</v>
      </c>
      <c r="I29">
        <f>D29/F29</f>
        <v>-0.31722333903659206</v>
      </c>
    </row>
    <row r="30" spans="1:9" x14ac:dyDescent="0.2">
      <c r="A30">
        <v>114</v>
      </c>
      <c r="B30">
        <v>20</v>
      </c>
      <c r="C30">
        <v>0</v>
      </c>
      <c r="D30">
        <v>0.74126473915400004</v>
      </c>
      <c r="E30">
        <v>0.34611883713500002</v>
      </c>
      <c r="F30">
        <v>-2.3962848155100001</v>
      </c>
      <c r="G30">
        <v>-6.92330078116</v>
      </c>
      <c r="H30">
        <f>D30/E30</f>
        <v>2.1416480688824153</v>
      </c>
      <c r="I30">
        <f>D30/F30</f>
        <v>-0.3093391630060624</v>
      </c>
    </row>
    <row r="31" spans="1:9" x14ac:dyDescent="0.2">
      <c r="A31">
        <v>115</v>
      </c>
      <c r="B31">
        <v>20</v>
      </c>
      <c r="C31">
        <v>0</v>
      </c>
      <c r="D31">
        <v>0.73114405659899995</v>
      </c>
      <c r="E31">
        <v>0.37042300393700001</v>
      </c>
      <c r="F31">
        <v>-2.4228183847100002</v>
      </c>
      <c r="G31">
        <v>-6.54068013852</v>
      </c>
      <c r="H31">
        <f>D31/E31</f>
        <v>1.973808453654649</v>
      </c>
      <c r="I31">
        <f>D31/F31</f>
        <v>-0.30177419042761405</v>
      </c>
    </row>
    <row r="32" spans="1:9" x14ac:dyDescent="0.2">
      <c r="A32">
        <v>110</v>
      </c>
      <c r="B32">
        <v>80</v>
      </c>
      <c r="C32">
        <v>-90</v>
      </c>
      <c r="D32">
        <v>0.14072517036599999</v>
      </c>
      <c r="E32">
        <v>-1.17805166072</v>
      </c>
      <c r="F32">
        <v>3.9723321130499998</v>
      </c>
      <c r="G32">
        <v>-3.37195069241</v>
      </c>
      <c r="H32">
        <f>D32/E32</f>
        <v>-0.11945585669816193</v>
      </c>
      <c r="I32">
        <f>D32/F32</f>
        <v>3.5426335553285268E-2</v>
      </c>
    </row>
    <row r="33" spans="1:9" x14ac:dyDescent="0.2">
      <c r="A33">
        <v>110</v>
      </c>
      <c r="B33">
        <v>80</v>
      </c>
      <c r="C33">
        <v>90</v>
      </c>
      <c r="D33">
        <v>-0.14072517036599999</v>
      </c>
      <c r="E33">
        <v>1.17805166072</v>
      </c>
      <c r="F33">
        <v>-3.9723321130499998</v>
      </c>
      <c r="G33">
        <v>-3.37195069241</v>
      </c>
      <c r="H33">
        <f>D33/E33</f>
        <v>-0.11945585669816193</v>
      </c>
      <c r="I33">
        <f>D33/F33</f>
        <v>3.5426335553285268E-2</v>
      </c>
    </row>
    <row r="34" spans="1:9" x14ac:dyDescent="0.2">
      <c r="A34">
        <v>111</v>
      </c>
      <c r="B34">
        <v>80</v>
      </c>
      <c r="C34">
        <v>-90</v>
      </c>
      <c r="D34">
        <v>0.15764343399</v>
      </c>
      <c r="E34">
        <v>-1.1950306819900001</v>
      </c>
      <c r="F34">
        <v>3.9661345299100002</v>
      </c>
      <c r="G34">
        <v>-3.3188558165700002</v>
      </c>
      <c r="H34">
        <f>D34/E34</f>
        <v>-0.13191580464485442</v>
      </c>
      <c r="I34">
        <f>D34/F34</f>
        <v>3.9747374377030339E-2</v>
      </c>
    </row>
    <row r="35" spans="1:9" x14ac:dyDescent="0.2">
      <c r="A35">
        <v>111</v>
      </c>
      <c r="B35">
        <v>80</v>
      </c>
      <c r="C35">
        <v>90</v>
      </c>
      <c r="D35">
        <v>-0.15764343399</v>
      </c>
      <c r="E35">
        <v>1.1950306819900001</v>
      </c>
      <c r="F35">
        <v>-3.9661345299100002</v>
      </c>
      <c r="G35">
        <v>-3.3188558165700002</v>
      </c>
      <c r="H35">
        <f>D35/E35</f>
        <v>-0.13191580464485442</v>
      </c>
      <c r="I35">
        <f>D35/F35</f>
        <v>3.9747374377030339E-2</v>
      </c>
    </row>
    <row r="36" spans="1:9" x14ac:dyDescent="0.2">
      <c r="A36">
        <v>112</v>
      </c>
      <c r="B36">
        <v>80</v>
      </c>
      <c r="C36">
        <v>-90</v>
      </c>
      <c r="D36">
        <v>0.17452744896299999</v>
      </c>
      <c r="E36">
        <v>-1.2123936235799999</v>
      </c>
      <c r="F36">
        <v>3.9583382877600002</v>
      </c>
      <c r="G36">
        <v>-3.26489533661</v>
      </c>
      <c r="H36">
        <f>D36/E36</f>
        <v>-0.14395279352232898</v>
      </c>
      <c r="I36">
        <f>D36/F36</f>
        <v>4.4091089814803072E-2</v>
      </c>
    </row>
    <row r="37" spans="1:9" x14ac:dyDescent="0.2">
      <c r="A37">
        <v>112</v>
      </c>
      <c r="B37">
        <v>80</v>
      </c>
      <c r="C37">
        <v>90</v>
      </c>
      <c r="D37">
        <v>-0.17452744896299999</v>
      </c>
      <c r="E37">
        <v>1.2123936235799999</v>
      </c>
      <c r="F37">
        <v>-3.9583382877600002</v>
      </c>
      <c r="G37">
        <v>-3.26489533661</v>
      </c>
      <c r="H37">
        <f>D37/E37</f>
        <v>-0.14395279352232898</v>
      </c>
      <c r="I37">
        <f>D37/F37</f>
        <v>4.4091089814803072E-2</v>
      </c>
    </row>
    <row r="38" spans="1:9" x14ac:dyDescent="0.2">
      <c r="A38">
        <v>113</v>
      </c>
      <c r="B38">
        <v>80</v>
      </c>
      <c r="C38">
        <v>-90</v>
      </c>
      <c r="D38">
        <v>0.191370466436</v>
      </c>
      <c r="E38">
        <v>-1.23012501417</v>
      </c>
      <c r="F38">
        <v>3.9489307983000002</v>
      </c>
      <c r="G38">
        <v>-3.2101865686800002</v>
      </c>
      <c r="H38">
        <f>D38/E38</f>
        <v>-0.15556993332512878</v>
      </c>
      <c r="I38">
        <f>D38/F38</f>
        <v>4.8461337058219471E-2</v>
      </c>
    </row>
    <row r="39" spans="1:9" x14ac:dyDescent="0.2">
      <c r="A39">
        <v>113</v>
      </c>
      <c r="B39">
        <v>80</v>
      </c>
      <c r="C39">
        <v>90</v>
      </c>
      <c r="D39">
        <v>-0.191370466436</v>
      </c>
      <c r="E39">
        <v>1.23012501417</v>
      </c>
      <c r="F39">
        <v>-3.9489307983000002</v>
      </c>
      <c r="G39">
        <v>-3.2101865686800002</v>
      </c>
      <c r="H39">
        <f>D39/E39</f>
        <v>-0.15556993332512878</v>
      </c>
      <c r="I39">
        <f>D39/F39</f>
        <v>4.8461337058219471E-2</v>
      </c>
    </row>
    <row r="40" spans="1:9" x14ac:dyDescent="0.2">
      <c r="A40">
        <v>114</v>
      </c>
      <c r="B40">
        <v>80</v>
      </c>
      <c r="C40">
        <v>-90</v>
      </c>
      <c r="D40">
        <v>0.20816569067499999</v>
      </c>
      <c r="E40">
        <v>-1.24820889376</v>
      </c>
      <c r="F40">
        <v>3.9379004580900001</v>
      </c>
      <c r="G40">
        <v>-3.1548408906400001</v>
      </c>
      <c r="H40">
        <f>D40/E40</f>
        <v>-0.16677151694372172</v>
      </c>
      <c r="I40">
        <f>D40/F40</f>
        <v>5.2862100728662549E-2</v>
      </c>
    </row>
    <row r="41" spans="1:9" x14ac:dyDescent="0.2">
      <c r="A41">
        <v>114</v>
      </c>
      <c r="B41">
        <v>80</v>
      </c>
      <c r="C41">
        <v>90</v>
      </c>
      <c r="D41">
        <v>-0.20816569067499999</v>
      </c>
      <c r="E41">
        <v>1.24820889376</v>
      </c>
      <c r="F41">
        <v>-3.9379004580900001</v>
      </c>
      <c r="G41">
        <v>-3.1548408906400001</v>
      </c>
      <c r="H41">
        <f>D41/E41</f>
        <v>-0.16677151694372172</v>
      </c>
      <c r="I41">
        <f>D41/F41</f>
        <v>5.2862100728662549E-2</v>
      </c>
    </row>
    <row r="42" spans="1:9" x14ac:dyDescent="0.2">
      <c r="A42">
        <v>115</v>
      </c>
      <c r="B42">
        <v>80</v>
      </c>
      <c r="C42">
        <v>-90</v>
      </c>
      <c r="D42">
        <v>0.224906283161</v>
      </c>
      <c r="E42">
        <v>-1.26662883133</v>
      </c>
      <c r="F42">
        <v>3.9252366696699998</v>
      </c>
      <c r="G42">
        <v>-3.0989636210499998</v>
      </c>
      <c r="H42">
        <f>D42/E42</f>
        <v>-0.17756289577337456</v>
      </c>
      <c r="I42">
        <f>D42/F42</f>
        <v>5.7297508937189309E-2</v>
      </c>
    </row>
    <row r="43" spans="1:9" x14ac:dyDescent="0.2">
      <c r="A43">
        <v>115</v>
      </c>
      <c r="B43">
        <v>80</v>
      </c>
      <c r="C43">
        <v>90</v>
      </c>
      <c r="D43">
        <v>-0.224906283161</v>
      </c>
      <c r="E43">
        <v>1.26662883133</v>
      </c>
      <c r="F43">
        <v>-3.9252366696699998</v>
      </c>
      <c r="G43">
        <v>-3.0989636210499998</v>
      </c>
      <c r="H43">
        <f>D43/E43</f>
        <v>-0.17756289577337456</v>
      </c>
      <c r="I43">
        <f>D43/F43</f>
        <v>5.7297508937189309E-2</v>
      </c>
    </row>
    <row r="44" spans="1:9" x14ac:dyDescent="0.2">
      <c r="A44">
        <v>110</v>
      </c>
      <c r="B44">
        <v>45</v>
      </c>
      <c r="C44">
        <v>0</v>
      </c>
      <c r="D44">
        <v>0.46249460256399999</v>
      </c>
      <c r="E44">
        <v>0.97308280707399997</v>
      </c>
      <c r="F44">
        <v>-3.0038627401900002</v>
      </c>
      <c r="G44">
        <v>-3.0869549008099999</v>
      </c>
      <c r="H44">
        <f>D44/E44</f>
        <v>0.47528802194614123</v>
      </c>
      <c r="I44">
        <f>D44/F44</f>
        <v>-0.15396662316692483</v>
      </c>
    </row>
    <row r="45" spans="1:9" x14ac:dyDescent="0.2">
      <c r="A45">
        <v>111</v>
      </c>
      <c r="B45">
        <v>45</v>
      </c>
      <c r="C45">
        <v>0</v>
      </c>
      <c r="D45">
        <v>0.45014975914599997</v>
      </c>
      <c r="E45">
        <v>1.0260368982300001</v>
      </c>
      <c r="F45">
        <v>-2.9900148341500001</v>
      </c>
      <c r="G45">
        <v>-2.91413967596</v>
      </c>
      <c r="H45">
        <f>D45/E45</f>
        <v>0.43872667729839554</v>
      </c>
      <c r="I45">
        <f>D45/F45</f>
        <v>-0.15055101198986803</v>
      </c>
    </row>
    <row r="46" spans="1:9" x14ac:dyDescent="0.2">
      <c r="A46">
        <v>112</v>
      </c>
      <c r="B46">
        <v>45</v>
      </c>
      <c r="C46">
        <v>0</v>
      </c>
      <c r="D46">
        <v>0.43785441917200002</v>
      </c>
      <c r="E46">
        <v>1.07749507943</v>
      </c>
      <c r="F46">
        <v>-2.97345512882</v>
      </c>
      <c r="G46">
        <v>-2.75959972867</v>
      </c>
      <c r="H46">
        <f>D46/E46</f>
        <v>0.40636326562495961</v>
      </c>
      <c r="I46">
        <f>D46/F46</f>
        <v>-0.14725442295332711</v>
      </c>
    </row>
    <row r="47" spans="1:9" x14ac:dyDescent="0.2">
      <c r="A47">
        <v>113</v>
      </c>
      <c r="B47">
        <v>45</v>
      </c>
      <c r="C47">
        <v>0</v>
      </c>
      <c r="D47">
        <v>0.42561947826099999</v>
      </c>
      <c r="E47">
        <v>1.1273963360499999</v>
      </c>
      <c r="F47">
        <v>-2.9542461220399998</v>
      </c>
      <c r="G47">
        <v>-2.6204148688100002</v>
      </c>
      <c r="H47">
        <f>D47/E47</f>
        <v>0.3775242695503348</v>
      </c>
      <c r="I47">
        <f>D47/F47</f>
        <v>-0.14407041955160335</v>
      </c>
    </row>
    <row r="48" spans="1:9" x14ac:dyDescent="0.2">
      <c r="A48">
        <v>114</v>
      </c>
      <c r="B48">
        <v>45</v>
      </c>
      <c r="C48">
        <v>0</v>
      </c>
      <c r="D48">
        <v>0.41345557755500001</v>
      </c>
      <c r="E48">
        <v>1.1756816247699999</v>
      </c>
      <c r="F48">
        <v>-2.9324532428599999</v>
      </c>
      <c r="G48">
        <v>-2.49425795307</v>
      </c>
      <c r="H48">
        <f>D48/E48</f>
        <v>0.35167307955151961</v>
      </c>
      <c r="I48">
        <f>D48/F48</f>
        <v>-0.14099306734444633</v>
      </c>
    </row>
    <row r="49" spans="1:9" x14ac:dyDescent="0.2">
      <c r="A49">
        <v>110</v>
      </c>
      <c r="B49">
        <v>60</v>
      </c>
      <c r="C49">
        <v>0</v>
      </c>
      <c r="D49">
        <v>0.22548910327499999</v>
      </c>
      <c r="E49">
        <v>1.3319583450500001</v>
      </c>
      <c r="F49">
        <v>-3.1756424831899999</v>
      </c>
      <c r="G49">
        <v>-2.3841905379299999</v>
      </c>
      <c r="H49">
        <f>D49/E49</f>
        <v>0.16929140773282622</v>
      </c>
      <c r="I49">
        <f>D49/F49</f>
        <v>-7.1005821489228668E-2</v>
      </c>
    </row>
    <row r="50" spans="1:9" x14ac:dyDescent="0.2">
      <c r="A50">
        <v>115</v>
      </c>
      <c r="B50">
        <v>45</v>
      </c>
      <c r="C50">
        <v>0</v>
      </c>
      <c r="D50">
        <v>0.40137309204499999</v>
      </c>
      <c r="E50">
        <v>1.2222939448800001</v>
      </c>
      <c r="F50">
        <v>-2.9081447591199998</v>
      </c>
      <c r="G50">
        <v>-2.37925154691</v>
      </c>
      <c r="H50">
        <f>D50/E50</f>
        <v>0.32837689634828815</v>
      </c>
      <c r="I50">
        <f>D50/F50</f>
        <v>-0.13801688887263469</v>
      </c>
    </row>
    <row r="51" spans="1:9" x14ac:dyDescent="0.2">
      <c r="A51">
        <v>111</v>
      </c>
      <c r="B51">
        <v>60</v>
      </c>
      <c r="C51">
        <v>0</v>
      </c>
      <c r="D51">
        <v>0.212580453807</v>
      </c>
      <c r="E51">
        <v>1.39590470038</v>
      </c>
      <c r="F51">
        <v>-3.1345457412500002</v>
      </c>
      <c r="G51">
        <v>-2.2455298992800001</v>
      </c>
      <c r="H51">
        <f>D51/E51</f>
        <v>0.15228865820792087</v>
      </c>
      <c r="I51">
        <f>D51/F51</f>
        <v>-6.7818584048553954E-2</v>
      </c>
    </row>
    <row r="52" spans="1:9" x14ac:dyDescent="0.2">
      <c r="A52">
        <v>112</v>
      </c>
      <c r="B52">
        <v>60</v>
      </c>
      <c r="C52">
        <v>0</v>
      </c>
      <c r="D52">
        <v>0.19983561634999999</v>
      </c>
      <c r="E52">
        <v>1.45797652427</v>
      </c>
      <c r="F52">
        <v>-3.09028840634</v>
      </c>
      <c r="G52">
        <v>-2.1195735012900001</v>
      </c>
      <c r="H52">
        <f>D52/E52</f>
        <v>0.13706367216718834</v>
      </c>
      <c r="I52">
        <f>D52/F52</f>
        <v>-6.4665684905013898E-2</v>
      </c>
    </row>
    <row r="53" spans="1:9" x14ac:dyDescent="0.2">
      <c r="A53">
        <v>110</v>
      </c>
      <c r="B53">
        <v>70</v>
      </c>
      <c r="C53">
        <v>0</v>
      </c>
      <c r="D53">
        <v>5.7895538350799997E-2</v>
      </c>
      <c r="E53">
        <v>1.5220513010300001</v>
      </c>
      <c r="F53">
        <v>-3.1700496191699998</v>
      </c>
      <c r="G53">
        <v>-2.0827482076499999</v>
      </c>
      <c r="H53">
        <f>D53/E53</f>
        <v>3.8037836380167361E-2</v>
      </c>
      <c r="I53">
        <f>D53/F53</f>
        <v>-1.8263290896360963E-2</v>
      </c>
    </row>
    <row r="54" spans="1:9" x14ac:dyDescent="0.2">
      <c r="A54">
        <v>113</v>
      </c>
      <c r="B54">
        <v>60</v>
      </c>
      <c r="C54">
        <v>0</v>
      </c>
      <c r="D54">
        <v>0.18726723044900001</v>
      </c>
      <c r="E54">
        <v>1.5180993791899999</v>
      </c>
      <c r="F54">
        <v>-3.0429543256599998</v>
      </c>
      <c r="G54">
        <v>-2.0044500164999999</v>
      </c>
      <c r="H54">
        <f>D54/E54</f>
        <v>0.12335637114147209</v>
      </c>
      <c r="I54">
        <f>D54/F54</f>
        <v>-6.154125576905687E-2</v>
      </c>
    </row>
    <row r="55" spans="1:9" x14ac:dyDescent="0.2">
      <c r="A55">
        <v>111</v>
      </c>
      <c r="B55">
        <v>70</v>
      </c>
      <c r="C55">
        <v>0</v>
      </c>
      <c r="D55">
        <v>4.50998361046E-2</v>
      </c>
      <c r="E55">
        <v>1.59093926133</v>
      </c>
      <c r="F55">
        <v>-3.1122348243200002</v>
      </c>
      <c r="G55">
        <v>-1.9562247912099999</v>
      </c>
      <c r="H55">
        <f>D55/E55</f>
        <v>2.8347930810945762E-2</v>
      </c>
      <c r="I55">
        <f>D55/F55</f>
        <v>-1.4491141784088857E-2</v>
      </c>
    </row>
    <row r="56" spans="1:9" x14ac:dyDescent="0.2">
      <c r="A56">
        <v>114</v>
      </c>
      <c r="B56">
        <v>60</v>
      </c>
      <c r="C56">
        <v>0</v>
      </c>
      <c r="D56">
        <v>0.17488759275999999</v>
      </c>
      <c r="E56">
        <v>1.5762012547099999</v>
      </c>
      <c r="F56">
        <v>-2.9926308852500001</v>
      </c>
      <c r="G56">
        <v>-1.89863501016</v>
      </c>
      <c r="H56">
        <f>D56/E56</f>
        <v>0.11095511581240111</v>
      </c>
      <c r="I56">
        <f>D56/F56</f>
        <v>-5.8439413167183873E-2</v>
      </c>
    </row>
    <row r="57" spans="1:9" x14ac:dyDescent="0.2">
      <c r="A57">
        <v>110</v>
      </c>
      <c r="B57">
        <v>80</v>
      </c>
      <c r="C57">
        <v>0</v>
      </c>
      <c r="D57">
        <v>-0.11145715321000001</v>
      </c>
      <c r="E57">
        <v>1.6658974984199999</v>
      </c>
      <c r="F57">
        <v>-3.0681364015899999</v>
      </c>
      <c r="G57">
        <v>-1.84173180192</v>
      </c>
      <c r="H57">
        <f>D57/E57</f>
        <v>-6.6905168724792602E-2</v>
      </c>
      <c r="I57">
        <f>D57/F57</f>
        <v>3.6327313594089097E-2</v>
      </c>
    </row>
    <row r="58" spans="1:9" x14ac:dyDescent="0.2">
      <c r="A58">
        <v>112</v>
      </c>
      <c r="B58">
        <v>70</v>
      </c>
      <c r="C58">
        <v>0</v>
      </c>
      <c r="D58">
        <v>3.25384047363E-2</v>
      </c>
      <c r="E58">
        <v>1.6577699959800001</v>
      </c>
      <c r="F58">
        <v>-3.05107860111</v>
      </c>
      <c r="G58">
        <v>-1.8404716025200001</v>
      </c>
      <c r="H58">
        <f>D58/E58</f>
        <v>1.9627816171847615E-2</v>
      </c>
      <c r="I58">
        <f>D58/F58</f>
        <v>-1.0664558010554806E-2</v>
      </c>
    </row>
    <row r="59" spans="1:9" x14ac:dyDescent="0.2">
      <c r="A59">
        <v>115</v>
      </c>
      <c r="B59">
        <v>60</v>
      </c>
      <c r="C59">
        <v>0</v>
      </c>
      <c r="D59">
        <v>0.16270864298099999</v>
      </c>
      <c r="E59">
        <v>1.63221265488</v>
      </c>
      <c r="F59">
        <v>-2.9394088945300001</v>
      </c>
      <c r="G59">
        <v>-1.8008737315800001</v>
      </c>
      <c r="H59">
        <f>D59/E59</f>
        <v>9.9685933995507653E-2</v>
      </c>
      <c r="I59">
        <f>D59/F59</f>
        <v>-5.5354205154576314E-2</v>
      </c>
    </row>
    <row r="60" spans="1:9" x14ac:dyDescent="0.2">
      <c r="A60">
        <v>110</v>
      </c>
      <c r="B60">
        <v>70</v>
      </c>
      <c r="C60">
        <v>-90</v>
      </c>
      <c r="D60">
        <v>-7.3453356811100004E-2</v>
      </c>
      <c r="E60">
        <v>-2.0750738364300001</v>
      </c>
      <c r="F60">
        <v>3.6751295156500001</v>
      </c>
      <c r="G60">
        <v>-1.77108373261</v>
      </c>
      <c r="H60">
        <f>D60/E60</f>
        <v>3.5397948507447173E-2</v>
      </c>
      <c r="I60">
        <f>D60/F60</f>
        <v>-1.9986603600855333E-2</v>
      </c>
    </row>
    <row r="61" spans="1:9" x14ac:dyDescent="0.2">
      <c r="A61">
        <v>110</v>
      </c>
      <c r="B61">
        <v>70</v>
      </c>
      <c r="C61">
        <v>90</v>
      </c>
      <c r="D61">
        <v>7.3453356811100004E-2</v>
      </c>
      <c r="E61">
        <v>2.0750738364300001</v>
      </c>
      <c r="F61">
        <v>-3.6751295156500001</v>
      </c>
      <c r="G61">
        <v>-1.77108373261</v>
      </c>
      <c r="H61">
        <f>D61/E61</f>
        <v>3.5397948507447173E-2</v>
      </c>
      <c r="I61">
        <f>D61/F61</f>
        <v>-1.9986603600855333E-2</v>
      </c>
    </row>
    <row r="62" spans="1:9" x14ac:dyDescent="0.2">
      <c r="A62">
        <v>111</v>
      </c>
      <c r="B62">
        <v>70</v>
      </c>
      <c r="C62">
        <v>-90</v>
      </c>
      <c r="D62">
        <v>-5.7862685305000001E-2</v>
      </c>
      <c r="E62">
        <v>-2.10032120841</v>
      </c>
      <c r="F62">
        <v>3.6880580417500002</v>
      </c>
      <c r="G62">
        <v>-1.75594953142</v>
      </c>
      <c r="H62">
        <f>D62/E62</f>
        <v>2.7549445805388796E-2</v>
      </c>
      <c r="I62">
        <f>D62/F62</f>
        <v>-1.5689201376436011E-2</v>
      </c>
    </row>
    <row r="63" spans="1:9" x14ac:dyDescent="0.2">
      <c r="A63">
        <v>111</v>
      </c>
      <c r="B63">
        <v>70</v>
      </c>
      <c r="C63">
        <v>90</v>
      </c>
      <c r="D63">
        <v>5.7862685305000001E-2</v>
      </c>
      <c r="E63">
        <v>2.10032120841</v>
      </c>
      <c r="F63">
        <v>-3.6880580417500002</v>
      </c>
      <c r="G63">
        <v>-1.75594953142</v>
      </c>
      <c r="H63">
        <f>D63/E63</f>
        <v>2.7549445805388796E-2</v>
      </c>
      <c r="I63">
        <f>D63/F63</f>
        <v>-1.5689201376436011E-2</v>
      </c>
    </row>
    <row r="64" spans="1:9" x14ac:dyDescent="0.2">
      <c r="A64">
        <v>112</v>
      </c>
      <c r="B64">
        <v>70</v>
      </c>
      <c r="C64">
        <v>-90</v>
      </c>
      <c r="D64">
        <v>-4.22285071262E-2</v>
      </c>
      <c r="E64">
        <v>-2.1263344662999999</v>
      </c>
      <c r="F64">
        <v>3.6991291820200001</v>
      </c>
      <c r="G64">
        <v>-1.7396741861</v>
      </c>
      <c r="H64">
        <f>D64/E64</f>
        <v>1.9859767028881932E-2</v>
      </c>
      <c r="I64">
        <f>D64/F64</f>
        <v>-1.1415796812789352E-2</v>
      </c>
    </row>
    <row r="65" spans="1:9" x14ac:dyDescent="0.2">
      <c r="A65">
        <v>112</v>
      </c>
      <c r="B65">
        <v>70</v>
      </c>
      <c r="C65">
        <v>90</v>
      </c>
      <c r="D65">
        <v>4.22285071262E-2</v>
      </c>
      <c r="E65">
        <v>2.1263344662999999</v>
      </c>
      <c r="F65">
        <v>-3.6991291820200001</v>
      </c>
      <c r="G65">
        <v>-1.7396741861</v>
      </c>
      <c r="H65">
        <f>D65/E65</f>
        <v>1.9859767028881932E-2</v>
      </c>
      <c r="I65">
        <f>D65/F65</f>
        <v>-1.1415796812789352E-2</v>
      </c>
    </row>
    <row r="66" spans="1:9" x14ac:dyDescent="0.2">
      <c r="A66">
        <v>113</v>
      </c>
      <c r="B66">
        <v>70</v>
      </c>
      <c r="C66">
        <v>0</v>
      </c>
      <c r="D66">
        <v>2.0224572854600002E-2</v>
      </c>
      <c r="E66">
        <v>1.72246289426</v>
      </c>
      <c r="F66">
        <v>-2.9866759298500001</v>
      </c>
      <c r="G66">
        <v>-1.7339566151500001</v>
      </c>
      <c r="H66">
        <f>D66/E66</f>
        <v>1.1741659528339988E-2</v>
      </c>
      <c r="I66">
        <f>D66/F66</f>
        <v>-6.7715993732255179E-3</v>
      </c>
    </row>
    <row r="67" spans="1:9" x14ac:dyDescent="0.2">
      <c r="A67">
        <v>111</v>
      </c>
      <c r="B67">
        <v>80</v>
      </c>
      <c r="C67">
        <v>0</v>
      </c>
      <c r="D67">
        <v>-0.123751117296</v>
      </c>
      <c r="E67">
        <v>1.7376339378800001</v>
      </c>
      <c r="F67">
        <v>-2.9953602271299999</v>
      </c>
      <c r="G67">
        <v>-1.72381544918</v>
      </c>
      <c r="H67">
        <f>D67/E67</f>
        <v>-7.1218174667434575E-2</v>
      </c>
      <c r="I67">
        <f>D67/F67</f>
        <v>4.131426870636256E-2</v>
      </c>
    </row>
    <row r="68" spans="1:9" x14ac:dyDescent="0.2">
      <c r="A68">
        <v>113</v>
      </c>
      <c r="B68">
        <v>70</v>
      </c>
      <c r="C68">
        <v>-90</v>
      </c>
      <c r="D68">
        <v>-2.6558602541299998E-2</v>
      </c>
      <c r="E68">
        <v>-2.1530865495599998</v>
      </c>
      <c r="F68">
        <v>3.7083114426599999</v>
      </c>
      <c r="G68">
        <v>-1.72232344465</v>
      </c>
      <c r="H68">
        <f>D68/E68</f>
        <v>1.2335130023791871E-2</v>
      </c>
      <c r="I68">
        <f>D68/F68</f>
        <v>-7.1619126257230735E-3</v>
      </c>
    </row>
    <row r="69" spans="1:9" x14ac:dyDescent="0.2">
      <c r="A69">
        <v>113</v>
      </c>
      <c r="B69">
        <v>70</v>
      </c>
      <c r="C69">
        <v>90</v>
      </c>
      <c r="D69">
        <v>2.6558602541299998E-2</v>
      </c>
      <c r="E69">
        <v>2.1530865495599998</v>
      </c>
      <c r="F69">
        <v>-3.7083114426599999</v>
      </c>
      <c r="G69">
        <v>-1.72232344465</v>
      </c>
      <c r="H69">
        <f>D69/E69</f>
        <v>1.2335130023791871E-2</v>
      </c>
      <c r="I69">
        <f>D69/F69</f>
        <v>-7.1619126257230735E-3</v>
      </c>
    </row>
    <row r="70" spans="1:9" x14ac:dyDescent="0.2">
      <c r="A70">
        <v>114</v>
      </c>
      <c r="B70">
        <v>70</v>
      </c>
      <c r="C70">
        <v>-90</v>
      </c>
      <c r="D70">
        <v>-1.0860874283399999E-2</v>
      </c>
      <c r="E70">
        <v>-2.1805494650899999</v>
      </c>
      <c r="F70">
        <v>3.7155748337099999</v>
      </c>
      <c r="G70">
        <v>-1.70396264483</v>
      </c>
      <c r="H70">
        <f>D70/E70</f>
        <v>4.9807970226218778E-3</v>
      </c>
      <c r="I70">
        <f>D70/F70</f>
        <v>-2.923067027169904E-3</v>
      </c>
    </row>
    <row r="71" spans="1:9" x14ac:dyDescent="0.2">
      <c r="A71">
        <v>114</v>
      </c>
      <c r="B71">
        <v>70</v>
      </c>
      <c r="C71">
        <v>90</v>
      </c>
      <c r="D71">
        <v>1.0860874283399999E-2</v>
      </c>
      <c r="E71">
        <v>2.1805494650899999</v>
      </c>
      <c r="F71">
        <v>-3.7155748337099999</v>
      </c>
      <c r="G71">
        <v>-1.70396264483</v>
      </c>
      <c r="H71">
        <f>D71/E71</f>
        <v>4.9807970226218778E-3</v>
      </c>
      <c r="I71">
        <f>D71/F71</f>
        <v>-2.923067027169904E-3</v>
      </c>
    </row>
    <row r="72" spans="1:9" x14ac:dyDescent="0.2">
      <c r="A72">
        <v>115</v>
      </c>
      <c r="B72">
        <v>70</v>
      </c>
      <c r="C72">
        <v>-90</v>
      </c>
      <c r="D72">
        <v>4.8566586678499999E-3</v>
      </c>
      <c r="E72">
        <v>-2.2086943198600002</v>
      </c>
      <c r="F72">
        <v>3.7208909113500002</v>
      </c>
      <c r="G72">
        <v>-1.68465635008</v>
      </c>
      <c r="H72">
        <f>D72/E72</f>
        <v>-2.1988822193185352E-3</v>
      </c>
      <c r="I72">
        <f>D72/F72</f>
        <v>1.3052408102144344E-3</v>
      </c>
    </row>
    <row r="73" spans="1:9" x14ac:dyDescent="0.2">
      <c r="A73">
        <v>115</v>
      </c>
      <c r="B73">
        <v>70</v>
      </c>
      <c r="C73">
        <v>90</v>
      </c>
      <c r="D73">
        <v>-4.8566586678499999E-3</v>
      </c>
      <c r="E73">
        <v>2.2086943198600002</v>
      </c>
      <c r="F73">
        <v>-3.7208909113500002</v>
      </c>
      <c r="G73">
        <v>-1.68465635008</v>
      </c>
      <c r="H73">
        <f>D73/E73</f>
        <v>-2.1988822193185352E-3</v>
      </c>
      <c r="I73">
        <f>D73/F73</f>
        <v>1.3052408102144344E-3</v>
      </c>
    </row>
    <row r="74" spans="1:9" x14ac:dyDescent="0.2">
      <c r="A74">
        <v>114</v>
      </c>
      <c r="B74">
        <v>70</v>
      </c>
      <c r="C74">
        <v>0</v>
      </c>
      <c r="D74">
        <v>8.1712799093900008E-3</v>
      </c>
      <c r="E74">
        <v>1.7849399860699999</v>
      </c>
      <c r="F74">
        <v>-2.9191256027499999</v>
      </c>
      <c r="G74">
        <v>-1.6354194681700001</v>
      </c>
      <c r="H74">
        <f>D74/E74</f>
        <v>4.5779017631742093E-3</v>
      </c>
      <c r="I74">
        <f>D74/F74</f>
        <v>-2.7992217606848235E-3</v>
      </c>
    </row>
    <row r="75" spans="1:9" x14ac:dyDescent="0.2">
      <c r="A75">
        <v>110</v>
      </c>
      <c r="B75">
        <v>90</v>
      </c>
      <c r="C75">
        <v>0</v>
      </c>
      <c r="D75">
        <v>-0.27742327557000002</v>
      </c>
      <c r="E75">
        <v>1.7591262433099999</v>
      </c>
      <c r="F75">
        <v>-2.872999412</v>
      </c>
      <c r="G75">
        <v>-1.6331968344700001</v>
      </c>
      <c r="H75">
        <f>D75/E75</f>
        <v>-0.15770515426340065</v>
      </c>
      <c r="I75">
        <f>D75/F75</f>
        <v>9.6562245857501075E-2</v>
      </c>
    </row>
    <row r="76" spans="1:9" x14ac:dyDescent="0.2">
      <c r="A76">
        <v>112</v>
      </c>
      <c r="B76">
        <v>80</v>
      </c>
      <c r="C76">
        <v>0</v>
      </c>
      <c r="D76">
        <v>-0.13574746984</v>
      </c>
      <c r="E76">
        <v>1.8071929652300001</v>
      </c>
      <c r="F76">
        <v>-2.9191633165000002</v>
      </c>
      <c r="G76">
        <v>-1.6153025009899999</v>
      </c>
      <c r="H76">
        <f>D76/E76</f>
        <v>-7.5115094210608288E-2</v>
      </c>
      <c r="I76">
        <f>D76/F76</f>
        <v>4.6502184058258733E-2</v>
      </c>
    </row>
    <row r="77" spans="1:9" x14ac:dyDescent="0.2">
      <c r="A77">
        <v>115</v>
      </c>
      <c r="B77">
        <v>70</v>
      </c>
      <c r="C77">
        <v>0</v>
      </c>
      <c r="D77">
        <v>-3.6089389443999999E-3</v>
      </c>
      <c r="E77">
        <v>1.84512603664</v>
      </c>
      <c r="F77">
        <v>-2.8485300973299998</v>
      </c>
      <c r="G77">
        <v>-1.5438132901299999</v>
      </c>
      <c r="H77">
        <f>D77/E77</f>
        <v>-1.9559308539008682E-3</v>
      </c>
      <c r="I77">
        <f>D77/F77</f>
        <v>1.2669478015284975E-3</v>
      </c>
    </row>
    <row r="78" spans="1:9" x14ac:dyDescent="0.2">
      <c r="A78">
        <v>111</v>
      </c>
      <c r="B78">
        <v>90</v>
      </c>
      <c r="C78">
        <v>0</v>
      </c>
      <c r="D78">
        <v>-0.28884195561800002</v>
      </c>
      <c r="E78">
        <v>1.8315314865100001</v>
      </c>
      <c r="F78">
        <v>-2.78747312516</v>
      </c>
      <c r="G78">
        <v>-1.52193568371</v>
      </c>
      <c r="H78">
        <f>D78/E78</f>
        <v>-0.15770515426321771</v>
      </c>
      <c r="I78">
        <f>D78/F78</f>
        <v>0.10362143154345949</v>
      </c>
    </row>
    <row r="79" spans="1:9" x14ac:dyDescent="0.2">
      <c r="A79">
        <v>113</v>
      </c>
      <c r="B79">
        <v>80</v>
      </c>
      <c r="C79">
        <v>0</v>
      </c>
      <c r="D79">
        <v>-0.14743259815199999</v>
      </c>
      <c r="E79">
        <v>1.8744902458999999</v>
      </c>
      <c r="F79">
        <v>-2.83964889724</v>
      </c>
      <c r="G79">
        <v>-1.51489126361</v>
      </c>
      <c r="H79">
        <f>D79/E79</f>
        <v>-7.8652102071202351E-2</v>
      </c>
      <c r="I79">
        <f>D79/F79</f>
        <v>5.1919305339226014E-2</v>
      </c>
    </row>
    <row r="80" spans="1:9" x14ac:dyDescent="0.2">
      <c r="A80">
        <v>114</v>
      </c>
      <c r="B80">
        <v>80</v>
      </c>
      <c r="C80">
        <v>0</v>
      </c>
      <c r="D80">
        <v>-0.15879331314600001</v>
      </c>
      <c r="E80">
        <v>1.9394442191900001</v>
      </c>
      <c r="F80">
        <v>-2.7569241659600001</v>
      </c>
      <c r="G80">
        <v>-1.4215021698899999</v>
      </c>
      <c r="H80">
        <f>D80/E80</f>
        <v>-8.1875679421354694E-2</v>
      </c>
      <c r="I80">
        <f>D80/F80</f>
        <v>5.7597998199092983E-2</v>
      </c>
    </row>
    <row r="81" spans="1:9" x14ac:dyDescent="0.2">
      <c r="A81">
        <v>112</v>
      </c>
      <c r="B81">
        <v>90</v>
      </c>
      <c r="C81">
        <v>0</v>
      </c>
      <c r="D81">
        <v>-0.29990872623600001</v>
      </c>
      <c r="E81">
        <v>1.9017052907200001</v>
      </c>
      <c r="F81">
        <v>-2.6985507316800001</v>
      </c>
      <c r="G81">
        <v>-1.4190162612799999</v>
      </c>
      <c r="H81">
        <f>D81/E81</f>
        <v>-0.15770515426312576</v>
      </c>
      <c r="I81">
        <f>D81/F81</f>
        <v>0.11113696056004473</v>
      </c>
    </row>
    <row r="82" spans="1:9" x14ac:dyDescent="0.2">
      <c r="A82">
        <v>115</v>
      </c>
      <c r="B82">
        <v>80</v>
      </c>
      <c r="C82">
        <v>0</v>
      </c>
      <c r="D82">
        <v>-0.169816865086</v>
      </c>
      <c r="E82">
        <v>2.0019761974499999</v>
      </c>
      <c r="F82">
        <v>-2.6711001545599999</v>
      </c>
      <c r="G82">
        <v>-1.3342317246099999</v>
      </c>
      <c r="H82">
        <f>D82/E82</f>
        <v>-8.4824617446652359E-2</v>
      </c>
      <c r="I82">
        <f>D82/F82</f>
        <v>6.3575626243776426E-2</v>
      </c>
    </row>
    <row r="83" spans="1:9" x14ac:dyDescent="0.2">
      <c r="A83">
        <v>113</v>
      </c>
      <c r="B83">
        <v>90</v>
      </c>
      <c r="C83">
        <v>0</v>
      </c>
      <c r="D83">
        <v>-0.31061010426899999</v>
      </c>
      <c r="E83">
        <v>1.9695621599599999</v>
      </c>
      <c r="F83">
        <v>-2.60634056982</v>
      </c>
      <c r="G83">
        <v>-1.3233096283100001</v>
      </c>
      <c r="H83">
        <f>D83/E83</f>
        <v>-0.15770515426398535</v>
      </c>
      <c r="I83">
        <f>D83/F83</f>
        <v>0.11917479544526732</v>
      </c>
    </row>
    <row r="84" spans="1:9" x14ac:dyDescent="0.2">
      <c r="A84">
        <v>114</v>
      </c>
      <c r="B84">
        <v>90</v>
      </c>
      <c r="C84">
        <v>0</v>
      </c>
      <c r="D84">
        <v>-0.32093305173499997</v>
      </c>
      <c r="E84">
        <v>2.0350194210999999</v>
      </c>
      <c r="F84">
        <v>-2.51095498346</v>
      </c>
      <c r="G84">
        <v>-1.23387273724</v>
      </c>
      <c r="H84">
        <f>D84/E84</f>
        <v>-0.15770515426409262</v>
      </c>
      <c r="I84">
        <f>D84/F84</f>
        <v>0.12781314434110902</v>
      </c>
    </row>
    <row r="85" spans="1:9" x14ac:dyDescent="0.2">
      <c r="A85">
        <v>115</v>
      </c>
      <c r="B85">
        <v>90</v>
      </c>
      <c r="C85">
        <v>0</v>
      </c>
      <c r="D85">
        <v>-0.33086499171299999</v>
      </c>
      <c r="E85">
        <v>2.0979973245500001</v>
      </c>
      <c r="F85">
        <v>-2.4125101852299999</v>
      </c>
      <c r="G85">
        <v>-1.1499109922599999</v>
      </c>
      <c r="H85">
        <f>D85/E85</f>
        <v>-0.15770515426370588</v>
      </c>
      <c r="I85">
        <f>D85/F85</f>
        <v>0.13714553154578973</v>
      </c>
    </row>
    <row r="86" spans="1:9" x14ac:dyDescent="0.2">
      <c r="A86">
        <v>110</v>
      </c>
      <c r="B86">
        <v>60</v>
      </c>
      <c r="C86">
        <v>-90</v>
      </c>
      <c r="D86">
        <v>-0.27877232510099997</v>
      </c>
      <c r="E86">
        <v>-2.7218114826300002</v>
      </c>
      <c r="F86">
        <v>2.9346520595299999</v>
      </c>
      <c r="G86">
        <v>-1.0781981332099999</v>
      </c>
      <c r="H86">
        <f>D86/E86</f>
        <v>0.10242161401701161</v>
      </c>
      <c r="I86">
        <f>D86/F86</f>
        <v>-9.499331418036891E-2</v>
      </c>
    </row>
    <row r="87" spans="1:9" x14ac:dyDescent="0.2">
      <c r="A87">
        <v>110</v>
      </c>
      <c r="B87">
        <v>60</v>
      </c>
      <c r="C87">
        <v>90</v>
      </c>
      <c r="D87">
        <v>0.27877232510099997</v>
      </c>
      <c r="E87">
        <v>2.7218114826300002</v>
      </c>
      <c r="F87">
        <v>-2.9346520595299999</v>
      </c>
      <c r="G87">
        <v>-1.0781981332099999</v>
      </c>
      <c r="H87">
        <f>D87/E87</f>
        <v>0.10242161401701161</v>
      </c>
      <c r="I87">
        <f>D87/F87</f>
        <v>-9.499331418036891E-2</v>
      </c>
    </row>
    <row r="88" spans="1:9" x14ac:dyDescent="0.2">
      <c r="A88">
        <v>111</v>
      </c>
      <c r="B88">
        <v>60</v>
      </c>
      <c r="C88">
        <v>-90</v>
      </c>
      <c r="D88">
        <v>-0.26638971079000001</v>
      </c>
      <c r="E88">
        <v>-2.7522819996600001</v>
      </c>
      <c r="F88">
        <v>2.9651473238100001</v>
      </c>
      <c r="G88">
        <v>-1.07734139313</v>
      </c>
      <c r="H88">
        <f>D88/E88</f>
        <v>9.6788668756656537E-2</v>
      </c>
      <c r="I88">
        <f>D88/F88</f>
        <v>-8.9840295168777132E-2</v>
      </c>
    </row>
    <row r="89" spans="1:9" x14ac:dyDescent="0.2">
      <c r="A89">
        <v>111</v>
      </c>
      <c r="B89">
        <v>60</v>
      </c>
      <c r="C89">
        <v>90</v>
      </c>
      <c r="D89">
        <v>0.26638971079000001</v>
      </c>
      <c r="E89">
        <v>2.7522819996600001</v>
      </c>
      <c r="F89">
        <v>-2.9651473238100001</v>
      </c>
      <c r="G89">
        <v>-1.07734139313</v>
      </c>
      <c r="H89">
        <f>D89/E89</f>
        <v>9.6788668756656537E-2</v>
      </c>
      <c r="I89">
        <f>D89/F89</f>
        <v>-8.9840295168777132E-2</v>
      </c>
    </row>
    <row r="90" spans="1:9" x14ac:dyDescent="0.2">
      <c r="A90">
        <v>112</v>
      </c>
      <c r="B90">
        <v>60</v>
      </c>
      <c r="C90">
        <v>-90</v>
      </c>
      <c r="D90">
        <v>-0.25389108202999999</v>
      </c>
      <c r="E90">
        <v>-2.7838079910200002</v>
      </c>
      <c r="F90">
        <v>2.9937505035999998</v>
      </c>
      <c r="G90">
        <v>-1.0754155865799999</v>
      </c>
      <c r="H90">
        <f>D90/E90</f>
        <v>9.1202799492278608E-2</v>
      </c>
      <c r="I90">
        <f>D90/F90</f>
        <v>-8.4807027748202368E-2</v>
      </c>
    </row>
    <row r="91" spans="1:9" x14ac:dyDescent="0.2">
      <c r="A91">
        <v>112</v>
      </c>
      <c r="B91">
        <v>60</v>
      </c>
      <c r="C91">
        <v>90</v>
      </c>
      <c r="D91">
        <v>0.25389108202999999</v>
      </c>
      <c r="E91">
        <v>2.7838079910200002</v>
      </c>
      <c r="F91">
        <v>-2.9937505035999998</v>
      </c>
      <c r="G91">
        <v>-1.0754155865799999</v>
      </c>
      <c r="H91">
        <f>D91/E91</f>
        <v>9.1202799492278608E-2</v>
      </c>
      <c r="I91">
        <f>D91/F91</f>
        <v>-8.4807027748202368E-2</v>
      </c>
    </row>
    <row r="92" spans="1:9" x14ac:dyDescent="0.2">
      <c r="A92">
        <v>113</v>
      </c>
      <c r="B92">
        <v>60</v>
      </c>
      <c r="C92">
        <v>-90</v>
      </c>
      <c r="D92">
        <v>-0.241284312089</v>
      </c>
      <c r="E92">
        <v>-2.8163540708900001</v>
      </c>
      <c r="F92">
        <v>3.0204149981900001</v>
      </c>
      <c r="G92">
        <v>-1.0724557076800001</v>
      </c>
      <c r="H92">
        <f>D92/E92</f>
        <v>8.5672577387526913E-2</v>
      </c>
      <c r="I92">
        <f>D92/F92</f>
        <v>-7.9884490122579491E-2</v>
      </c>
    </row>
    <row r="93" spans="1:9" x14ac:dyDescent="0.2">
      <c r="A93">
        <v>113</v>
      </c>
      <c r="B93">
        <v>60</v>
      </c>
      <c r="C93">
        <v>90</v>
      </c>
      <c r="D93">
        <v>0.241284312089</v>
      </c>
      <c r="E93">
        <v>2.8163540708900001</v>
      </c>
      <c r="F93">
        <v>-3.0204149981900001</v>
      </c>
      <c r="G93">
        <v>-1.0724557076800001</v>
      </c>
      <c r="H93">
        <f>D93/E93</f>
        <v>8.5672577387526913E-2</v>
      </c>
      <c r="I93">
        <f>D93/F93</f>
        <v>-7.9884490122579491E-2</v>
      </c>
    </row>
    <row r="94" spans="1:9" x14ac:dyDescent="0.2">
      <c r="A94">
        <v>114</v>
      </c>
      <c r="B94">
        <v>60</v>
      </c>
      <c r="C94">
        <v>-90</v>
      </c>
      <c r="D94">
        <v>-0.22857745751399999</v>
      </c>
      <c r="E94">
        <v>-2.8498835894400001</v>
      </c>
      <c r="F94">
        <v>3.04509604835</v>
      </c>
      <c r="G94">
        <v>-1.06849839749</v>
      </c>
      <c r="H94">
        <f>D94/E94</f>
        <v>8.0205892746277152E-2</v>
      </c>
      <c r="I94">
        <f>D94/F94</f>
        <v>-7.5064120764878922E-2</v>
      </c>
    </row>
    <row r="95" spans="1:9" x14ac:dyDescent="0.2">
      <c r="A95">
        <v>114</v>
      </c>
      <c r="B95">
        <v>60</v>
      </c>
      <c r="C95">
        <v>90</v>
      </c>
      <c r="D95">
        <v>0.22857745751399999</v>
      </c>
      <c r="E95">
        <v>2.8498835894400001</v>
      </c>
      <c r="F95">
        <v>-3.04509604835</v>
      </c>
      <c r="G95">
        <v>-1.06849839749</v>
      </c>
      <c r="H95">
        <f>D95/E95</f>
        <v>8.0205892746277152E-2</v>
      </c>
      <c r="I95">
        <f>D95/F95</f>
        <v>-7.5064120764878922E-2</v>
      </c>
    </row>
    <row r="96" spans="1:9" x14ac:dyDescent="0.2">
      <c r="A96">
        <v>115</v>
      </c>
      <c r="B96">
        <v>60</v>
      </c>
      <c r="C96">
        <v>-90</v>
      </c>
      <c r="D96">
        <v>-0.21577875053699999</v>
      </c>
      <c r="E96">
        <v>-2.8843586765599998</v>
      </c>
      <c r="F96">
        <v>3.0677507946100002</v>
      </c>
      <c r="G96">
        <v>-1.0635815925200001</v>
      </c>
      <c r="H96">
        <f>D96/E96</f>
        <v>7.4809957683330236E-2</v>
      </c>
      <c r="I96">
        <f>D96/F96</f>
        <v>-7.0337770237439284E-2</v>
      </c>
    </row>
    <row r="97" spans="1:9" x14ac:dyDescent="0.2">
      <c r="A97">
        <v>115</v>
      </c>
      <c r="B97">
        <v>60</v>
      </c>
      <c r="C97">
        <v>90</v>
      </c>
      <c r="D97">
        <v>0.21577875053699999</v>
      </c>
      <c r="E97">
        <v>2.8843586765599998</v>
      </c>
      <c r="F97">
        <v>-3.0677507946100002</v>
      </c>
      <c r="G97">
        <v>-1.0635815925200001</v>
      </c>
      <c r="H97">
        <f>D97/E97</f>
        <v>7.4809957683330236E-2</v>
      </c>
      <c r="I97">
        <f>D97/F97</f>
        <v>-7.0337770237439284E-2</v>
      </c>
    </row>
    <row r="98" spans="1:9" x14ac:dyDescent="0.2">
      <c r="A98">
        <v>115</v>
      </c>
      <c r="B98">
        <v>45</v>
      </c>
      <c r="C98">
        <v>-90</v>
      </c>
      <c r="D98">
        <v>-0.49039346190400002</v>
      </c>
      <c r="E98">
        <v>-3.23138796874</v>
      </c>
      <c r="F98">
        <v>1.4314595294100001</v>
      </c>
      <c r="G98">
        <v>-0.44298596864799999</v>
      </c>
      <c r="H98">
        <f>D98/E98</f>
        <v>0.15175938842627332</v>
      </c>
      <c r="I98">
        <f>D98/F98</f>
        <v>-0.34258283369430909</v>
      </c>
    </row>
    <row r="99" spans="1:9" x14ac:dyDescent="0.2">
      <c r="A99">
        <v>115</v>
      </c>
      <c r="B99">
        <v>45</v>
      </c>
      <c r="C99">
        <v>90</v>
      </c>
      <c r="D99">
        <v>0.49039346190400002</v>
      </c>
      <c r="E99">
        <v>3.23138796874</v>
      </c>
      <c r="F99">
        <v>-1.4314595294100001</v>
      </c>
      <c r="G99">
        <v>-0.44298596864799999</v>
      </c>
      <c r="H99">
        <f>D99/E99</f>
        <v>0.15175938842627332</v>
      </c>
      <c r="I99">
        <f>D99/F99</f>
        <v>-0.34258283369430909</v>
      </c>
    </row>
    <row r="100" spans="1:9" x14ac:dyDescent="0.2">
      <c r="A100">
        <v>114</v>
      </c>
      <c r="B100">
        <v>45</v>
      </c>
      <c r="C100">
        <v>-90</v>
      </c>
      <c r="D100">
        <v>-0.49608205048800003</v>
      </c>
      <c r="E100">
        <v>-3.1953169309199998</v>
      </c>
      <c r="F100">
        <v>1.3884898273199999</v>
      </c>
      <c r="G100">
        <v>-0.43453900108600002</v>
      </c>
      <c r="H100">
        <f>D100/E100</f>
        <v>0.1552528469672545</v>
      </c>
      <c r="I100">
        <f>D100/F100</f>
        <v>-0.35728173208550984</v>
      </c>
    </row>
    <row r="101" spans="1:9" x14ac:dyDescent="0.2">
      <c r="A101">
        <v>114</v>
      </c>
      <c r="B101">
        <v>45</v>
      </c>
      <c r="C101">
        <v>90</v>
      </c>
      <c r="D101">
        <v>0.49608205048800003</v>
      </c>
      <c r="E101">
        <v>3.1953169309199998</v>
      </c>
      <c r="F101">
        <v>-1.3884898273199999</v>
      </c>
      <c r="G101">
        <v>-0.43453900108600002</v>
      </c>
      <c r="H101">
        <f>D101/E101</f>
        <v>0.1552528469672545</v>
      </c>
      <c r="I101">
        <f>D101/F101</f>
        <v>-0.35728173208550984</v>
      </c>
    </row>
    <row r="102" spans="1:9" x14ac:dyDescent="0.2">
      <c r="A102">
        <v>113</v>
      </c>
      <c r="B102">
        <v>45</v>
      </c>
      <c r="C102">
        <v>-90</v>
      </c>
      <c r="D102">
        <v>-0.50159386388500005</v>
      </c>
      <c r="E102">
        <v>-3.1603668151700002</v>
      </c>
      <c r="F102">
        <v>1.34382846425</v>
      </c>
      <c r="G102">
        <v>-0.42521281320799997</v>
      </c>
      <c r="H102">
        <f>D102/E102</f>
        <v>0.15871381178833782</v>
      </c>
      <c r="I102">
        <f>D102/F102</f>
        <v>-0.37325735927534698</v>
      </c>
    </row>
    <row r="103" spans="1:9" x14ac:dyDescent="0.2">
      <c r="A103">
        <v>113</v>
      </c>
      <c r="B103">
        <v>45</v>
      </c>
      <c r="C103">
        <v>90</v>
      </c>
      <c r="D103">
        <v>0.50159386388500005</v>
      </c>
      <c r="E103">
        <v>3.1603668151700002</v>
      </c>
      <c r="F103">
        <v>-1.34382846425</v>
      </c>
      <c r="G103">
        <v>-0.42521281320799997</v>
      </c>
      <c r="H103">
        <f>D103/E103</f>
        <v>0.15871381178833782</v>
      </c>
      <c r="I103">
        <f>D103/F103</f>
        <v>-0.37325735927534698</v>
      </c>
    </row>
    <row r="104" spans="1:9" x14ac:dyDescent="0.2">
      <c r="A104">
        <v>112</v>
      </c>
      <c r="B104">
        <v>45</v>
      </c>
      <c r="C104">
        <v>-90</v>
      </c>
      <c r="D104">
        <v>-0.50692218679800005</v>
      </c>
      <c r="E104">
        <v>-3.12658020281</v>
      </c>
      <c r="F104">
        <v>1.2975298531899999</v>
      </c>
      <c r="G104">
        <v>-0.41499970223900001</v>
      </c>
      <c r="H104">
        <f>D104/E104</f>
        <v>0.16213311475023284</v>
      </c>
      <c r="I104">
        <f>D104/F104</f>
        <v>-0.39068248453145255</v>
      </c>
    </row>
    <row r="105" spans="1:9" x14ac:dyDescent="0.2">
      <c r="A105">
        <v>112</v>
      </c>
      <c r="B105">
        <v>45</v>
      </c>
      <c r="C105">
        <v>90</v>
      </c>
      <c r="D105">
        <v>0.50692218679800005</v>
      </c>
      <c r="E105">
        <v>3.12658020281</v>
      </c>
      <c r="F105">
        <v>-1.2975298531899999</v>
      </c>
      <c r="G105">
        <v>-0.41499970223900001</v>
      </c>
      <c r="H105">
        <f>D105/E105</f>
        <v>0.16213311475023284</v>
      </c>
      <c r="I105">
        <f>D105/F105</f>
        <v>-0.39068248453145255</v>
      </c>
    </row>
    <row r="106" spans="1:9" x14ac:dyDescent="0.2">
      <c r="A106">
        <v>111</v>
      </c>
      <c r="B106">
        <v>45</v>
      </c>
      <c r="C106">
        <v>-90</v>
      </c>
      <c r="D106">
        <v>-0.51206052748700004</v>
      </c>
      <c r="E106">
        <v>-3.09399825764</v>
      </c>
      <c r="F106">
        <v>1.2496504018800001</v>
      </c>
      <c r="G106">
        <v>-0.40389499211800001</v>
      </c>
      <c r="H106">
        <f>D106/E106</f>
        <v>0.16550123330631186</v>
      </c>
      <c r="I106">
        <f>D106/F106</f>
        <v>-0.40976302389583957</v>
      </c>
    </row>
    <row r="107" spans="1:9" x14ac:dyDescent="0.2">
      <c r="A107">
        <v>111</v>
      </c>
      <c r="B107">
        <v>45</v>
      </c>
      <c r="C107">
        <v>90</v>
      </c>
      <c r="D107">
        <v>0.51206052748700004</v>
      </c>
      <c r="E107">
        <v>3.09399825764</v>
      </c>
      <c r="F107">
        <v>-1.2496504018800001</v>
      </c>
      <c r="G107">
        <v>-0.40389499211800001</v>
      </c>
      <c r="H107">
        <f>D107/E107</f>
        <v>0.16550123330631186</v>
      </c>
      <c r="I107">
        <f>D107/F107</f>
        <v>-0.40976302389583957</v>
      </c>
    </row>
    <row r="108" spans="1:9" x14ac:dyDescent="0.2">
      <c r="A108">
        <v>110</v>
      </c>
      <c r="B108">
        <v>45</v>
      </c>
      <c r="C108">
        <v>-90</v>
      </c>
      <c r="D108">
        <v>-0.51700262567499999</v>
      </c>
      <c r="E108">
        <v>-3.0626606757400001</v>
      </c>
      <c r="F108">
        <v>1.2002484440500001</v>
      </c>
      <c r="G108">
        <v>-0.39189729817699998</v>
      </c>
      <c r="H108">
        <f>D108/E108</f>
        <v>0.16880832727252157</v>
      </c>
      <c r="I108">
        <f>D108/F108</f>
        <v>-0.43074634109124715</v>
      </c>
    </row>
    <row r="109" spans="1:9" x14ac:dyDescent="0.2">
      <c r="A109">
        <v>110</v>
      </c>
      <c r="B109">
        <v>45</v>
      </c>
      <c r="C109">
        <v>90</v>
      </c>
      <c r="D109">
        <v>0.51700262567499999</v>
      </c>
      <c r="E109">
        <v>3.0626606757400001</v>
      </c>
      <c r="F109">
        <v>-1.2002484440500001</v>
      </c>
      <c r="G109">
        <v>-0.39189729817699998</v>
      </c>
      <c r="H109">
        <f>D109/E109</f>
        <v>0.16880832727252157</v>
      </c>
      <c r="I109">
        <f>D109/F109</f>
        <v>-0.43074634109124715</v>
      </c>
    </row>
    <row r="110" spans="1:9" x14ac:dyDescent="0.2">
      <c r="A110">
        <v>115</v>
      </c>
      <c r="B110">
        <v>20</v>
      </c>
      <c r="C110">
        <v>-90</v>
      </c>
      <c r="D110">
        <v>-0.63529434103399995</v>
      </c>
      <c r="E110">
        <v>-1.94549797693</v>
      </c>
      <c r="F110">
        <v>-1.8806420128000001</v>
      </c>
      <c r="G110">
        <v>0.96666356639700002</v>
      </c>
      <c r="H110">
        <f>D110/E110</f>
        <v>0.32654587594919826</v>
      </c>
      <c r="I110">
        <f>D110/F110</f>
        <v>0.33780716197451094</v>
      </c>
    </row>
    <row r="111" spans="1:9" x14ac:dyDescent="0.2">
      <c r="A111">
        <v>115</v>
      </c>
      <c r="B111">
        <v>20</v>
      </c>
      <c r="C111">
        <v>90</v>
      </c>
      <c r="D111">
        <v>0.63529434103399995</v>
      </c>
      <c r="E111">
        <v>1.94549797693</v>
      </c>
      <c r="F111">
        <v>1.8806420128000001</v>
      </c>
      <c r="G111">
        <v>0.96666356639700002</v>
      </c>
      <c r="H111">
        <f>D111/E111</f>
        <v>0.32654587594919826</v>
      </c>
      <c r="I111">
        <f>D111/F111</f>
        <v>0.33780716197451094</v>
      </c>
    </row>
    <row r="112" spans="1:9" x14ac:dyDescent="0.2">
      <c r="A112">
        <v>114</v>
      </c>
      <c r="B112">
        <v>20</v>
      </c>
      <c r="C112">
        <v>-90</v>
      </c>
      <c r="D112">
        <v>-0.62688991660000004</v>
      </c>
      <c r="E112">
        <v>-1.92727079935</v>
      </c>
      <c r="F112">
        <v>-1.93056671937</v>
      </c>
      <c r="G112">
        <v>1.00171014889</v>
      </c>
      <c r="H112">
        <f>D112/E112</f>
        <v>0.32527339531706068</v>
      </c>
      <c r="I112">
        <f>D112/F112</f>
        <v>0.32471807905430611</v>
      </c>
    </row>
    <row r="113" spans="1:9" x14ac:dyDescent="0.2">
      <c r="A113">
        <v>114</v>
      </c>
      <c r="B113">
        <v>20</v>
      </c>
      <c r="C113">
        <v>90</v>
      </c>
      <c r="D113">
        <v>0.62688991660000004</v>
      </c>
      <c r="E113">
        <v>1.92727079935</v>
      </c>
      <c r="F113">
        <v>1.93056671937</v>
      </c>
      <c r="G113">
        <v>1.00171014889</v>
      </c>
      <c r="H113">
        <f>D113/E113</f>
        <v>0.32527339531706068</v>
      </c>
      <c r="I113">
        <f>D113/F113</f>
        <v>0.32471807905430611</v>
      </c>
    </row>
    <row r="114" spans="1:9" x14ac:dyDescent="0.2">
      <c r="A114">
        <v>113</v>
      </c>
      <c r="B114">
        <v>20</v>
      </c>
      <c r="C114">
        <v>-90</v>
      </c>
      <c r="D114">
        <v>-0.61827803905800005</v>
      </c>
      <c r="E114">
        <v>-1.9098027121500001</v>
      </c>
      <c r="F114">
        <v>-1.98071886994</v>
      </c>
      <c r="G114">
        <v>1.03713271394</v>
      </c>
      <c r="H114">
        <f>D114/E114</f>
        <v>0.32373921930499339</v>
      </c>
      <c r="I114">
        <f>D114/F114</f>
        <v>0.31214830556783102</v>
      </c>
    </row>
    <row r="115" spans="1:9" x14ac:dyDescent="0.2">
      <c r="A115">
        <v>113</v>
      </c>
      <c r="B115">
        <v>20</v>
      </c>
      <c r="C115">
        <v>90</v>
      </c>
      <c r="D115">
        <v>0.61827803905800005</v>
      </c>
      <c r="E115">
        <v>1.9098027121500001</v>
      </c>
      <c r="F115">
        <v>1.98071886994</v>
      </c>
      <c r="G115">
        <v>1.03713271394</v>
      </c>
      <c r="H115">
        <f>D115/E115</f>
        <v>0.32373921930499339</v>
      </c>
      <c r="I115">
        <f>D115/F115</f>
        <v>0.31214830556783102</v>
      </c>
    </row>
    <row r="116" spans="1:9" x14ac:dyDescent="0.2">
      <c r="A116">
        <v>112</v>
      </c>
      <c r="B116">
        <v>20</v>
      </c>
      <c r="C116">
        <v>-90</v>
      </c>
      <c r="D116">
        <v>-0.60945809437099996</v>
      </c>
      <c r="E116">
        <v>-1.89311956382</v>
      </c>
      <c r="F116">
        <v>-2.0310569563600001</v>
      </c>
      <c r="G116">
        <v>1.07286248326</v>
      </c>
      <c r="H116">
        <f>D116/E116</f>
        <v>0.32193322916235412</v>
      </c>
      <c r="I116">
        <f>D116/F116</f>
        <v>0.30006942565670469</v>
      </c>
    </row>
    <row r="117" spans="1:9" x14ac:dyDescent="0.2">
      <c r="A117">
        <v>112</v>
      </c>
      <c r="B117">
        <v>20</v>
      </c>
      <c r="C117">
        <v>90</v>
      </c>
      <c r="D117">
        <v>0.60945809437099996</v>
      </c>
      <c r="E117">
        <v>1.89311956382</v>
      </c>
      <c r="F117">
        <v>2.0310569563600001</v>
      </c>
      <c r="G117">
        <v>1.07286248326</v>
      </c>
      <c r="H117">
        <f>D117/E117</f>
        <v>0.32193322916235412</v>
      </c>
      <c r="I117">
        <f>D117/F117</f>
        <v>0.30006942565670469</v>
      </c>
    </row>
    <row r="118" spans="1:9" x14ac:dyDescent="0.2">
      <c r="A118">
        <v>111</v>
      </c>
      <c r="B118">
        <v>20</v>
      </c>
      <c r="C118">
        <v>-90</v>
      </c>
      <c r="D118">
        <v>-0.60042963965100005</v>
      </c>
      <c r="E118">
        <v>-1.8772462804000001</v>
      </c>
      <c r="F118">
        <v>-2.0815384522000002</v>
      </c>
      <c r="G118">
        <v>1.1088254503099999</v>
      </c>
      <c r="H118">
        <f>D118/E118</f>
        <v>0.31984596050075093</v>
      </c>
      <c r="I118">
        <f>D118/F118</f>
        <v>0.28845474318113101</v>
      </c>
    </row>
    <row r="119" spans="1:9" x14ac:dyDescent="0.2">
      <c r="A119">
        <v>111</v>
      </c>
      <c r="B119">
        <v>20</v>
      </c>
      <c r="C119">
        <v>90</v>
      </c>
      <c r="D119">
        <v>0.60042963965100005</v>
      </c>
      <c r="E119">
        <v>1.8772462804000001</v>
      </c>
      <c r="F119">
        <v>2.0815384522000002</v>
      </c>
      <c r="G119">
        <v>1.1088254503099999</v>
      </c>
      <c r="H119">
        <f>D119/E119</f>
        <v>0.31984596050075093</v>
      </c>
      <c r="I119">
        <f>D119/F119</f>
        <v>0.28845474318113101</v>
      </c>
    </row>
    <row r="120" spans="1:9" x14ac:dyDescent="0.2">
      <c r="A120">
        <v>110</v>
      </c>
      <c r="B120">
        <v>20</v>
      </c>
      <c r="C120">
        <v>-90</v>
      </c>
      <c r="D120">
        <v>-0.59119240710800003</v>
      </c>
      <c r="E120">
        <v>-1.8622068336499999</v>
      </c>
      <c r="F120">
        <v>-2.1321198588899999</v>
      </c>
      <c r="G120">
        <v>1.14494255974</v>
      </c>
      <c r="H120">
        <f>D120/E120</f>
        <v>0.31746871315536912</v>
      </c>
      <c r="I120">
        <f>D120/F120</f>
        <v>0.2772791616958063</v>
      </c>
    </row>
    <row r="121" spans="1:9" x14ac:dyDescent="0.2">
      <c r="A121">
        <v>110</v>
      </c>
      <c r="B121">
        <v>20</v>
      </c>
      <c r="C121">
        <v>90</v>
      </c>
      <c r="D121">
        <v>0.59119240710800003</v>
      </c>
      <c r="E121">
        <v>1.8622068336499999</v>
      </c>
      <c r="F121">
        <v>2.1321198588899999</v>
      </c>
      <c r="G121">
        <v>1.14494255974</v>
      </c>
      <c r="H121">
        <f>D121/E121</f>
        <v>0.31746871315536912</v>
      </c>
      <c r="I121">
        <f>D121/F121</f>
        <v>0.2772791616958063</v>
      </c>
    </row>
    <row r="122" spans="1:9" x14ac:dyDescent="0.2">
      <c r="A122">
        <v>110</v>
      </c>
      <c r="B122">
        <v>0</v>
      </c>
      <c r="C122">
        <v>0</v>
      </c>
      <c r="D122">
        <v>0.93148941504100002</v>
      </c>
      <c r="E122">
        <v>-0.38297934023300001</v>
      </c>
      <c r="F122">
        <v>-1.37510401468</v>
      </c>
      <c r="G122">
        <v>3.5905435887100001</v>
      </c>
      <c r="H122">
        <f>D122/E122</f>
        <v>-2.4322184441445147</v>
      </c>
      <c r="I122">
        <f>D122/F122</f>
        <v>-0.67739560433016888</v>
      </c>
    </row>
    <row r="123" spans="1:9" x14ac:dyDescent="0.2">
      <c r="A123">
        <v>111</v>
      </c>
      <c r="B123">
        <v>0</v>
      </c>
      <c r="C123">
        <v>0</v>
      </c>
      <c r="D123">
        <v>0.92544985010199998</v>
      </c>
      <c r="E123">
        <v>-0.38049618952999997</v>
      </c>
      <c r="F123">
        <v>-1.44104640499</v>
      </c>
      <c r="G123">
        <v>3.7872820928199999</v>
      </c>
      <c r="H123">
        <f>D123/E123</f>
        <v>-2.4322184441456369</v>
      </c>
      <c r="I123">
        <f>D123/F123</f>
        <v>-0.64220683449012317</v>
      </c>
    </row>
    <row r="124" spans="1:9" x14ac:dyDescent="0.2">
      <c r="A124">
        <v>112</v>
      </c>
      <c r="B124">
        <v>0</v>
      </c>
      <c r="C124">
        <v>0</v>
      </c>
      <c r="D124">
        <v>0.919128384174</v>
      </c>
      <c r="E124">
        <v>-0.37789713600199998</v>
      </c>
      <c r="F124">
        <v>-1.50654983861</v>
      </c>
      <c r="G124">
        <v>3.9866664631200002</v>
      </c>
      <c r="H124">
        <f>D124/E124</f>
        <v>-2.4322184441459638</v>
      </c>
      <c r="I124">
        <f>D124/F124</f>
        <v>-0.6100882696466402</v>
      </c>
    </row>
    <row r="125" spans="1:9" x14ac:dyDescent="0.2">
      <c r="A125">
        <v>113</v>
      </c>
      <c r="B125">
        <v>0</v>
      </c>
      <c r="C125">
        <v>0</v>
      </c>
      <c r="D125">
        <v>0.912526942836</v>
      </c>
      <c r="E125">
        <v>-0.37518297134599998</v>
      </c>
      <c r="F125">
        <v>-1.57159436255</v>
      </c>
      <c r="G125">
        <v>4.1888744494800001</v>
      </c>
      <c r="H125">
        <f>D125/E125</f>
        <v>-2.4322184441426913</v>
      </c>
      <c r="I125">
        <f>D125/F125</f>
        <v>-0.58063770434717887</v>
      </c>
    </row>
    <row r="126" spans="1:9" x14ac:dyDescent="0.2">
      <c r="A126">
        <v>114</v>
      </c>
      <c r="B126">
        <v>0</v>
      </c>
      <c r="C126">
        <v>0</v>
      </c>
      <c r="D126">
        <v>0.90564753695199995</v>
      </c>
      <c r="E126">
        <v>-0.372354522322</v>
      </c>
      <c r="F126">
        <v>-1.6361601636200001</v>
      </c>
      <c r="G126">
        <v>4.3940923650499997</v>
      </c>
      <c r="H126">
        <f>D126/E126</f>
        <v>-2.4322184441440076</v>
      </c>
      <c r="I126">
        <f>D126/F126</f>
        <v>-0.55352009973660354</v>
      </c>
    </row>
    <row r="127" spans="1:9" x14ac:dyDescent="0.2">
      <c r="A127">
        <v>115</v>
      </c>
      <c r="B127">
        <v>0</v>
      </c>
      <c r="C127">
        <v>0</v>
      </c>
      <c r="D127">
        <v>0.89849226205499999</v>
      </c>
      <c r="E127">
        <v>-0.36941265050299998</v>
      </c>
      <c r="F127">
        <v>-1.7002275744599999</v>
      </c>
      <c r="G127">
        <v>4.6025158373600004</v>
      </c>
      <c r="H127">
        <f>D127/E127</f>
        <v>-2.4322184441480119</v>
      </c>
      <c r="I127">
        <f>D127/F127</f>
        <v>-0.52845411729095459</v>
      </c>
    </row>
  </sheetData>
  <sortState ref="A2:I127">
    <sortCondition ref="G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7551D-6B09-F246-B066-2DAC9C342FDB}">
  <dimension ref="A1:I127"/>
  <sheetViews>
    <sheetView topLeftCell="A75" workbookViewId="0">
      <selection activeCell="K22" sqref="K2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0</v>
      </c>
      <c r="C2">
        <v>-90</v>
      </c>
      <c r="D2">
        <v>-0.33790886079499999</v>
      </c>
      <c r="E2">
        <v>0.13918430159799999</v>
      </c>
      <c r="F2">
        <v>-3.7906434331000001</v>
      </c>
      <c r="G2">
        <v>-27.2347052762</v>
      </c>
      <c r="H2">
        <f>D2/E2</f>
        <v>-2.4277799788870413</v>
      </c>
      <c r="I2">
        <f>D2/F2</f>
        <v>8.9142876864748283E-2</v>
      </c>
    </row>
    <row r="3" spans="1:9" x14ac:dyDescent="0.2">
      <c r="A3">
        <v>110</v>
      </c>
      <c r="B3">
        <v>0</v>
      </c>
      <c r="C3">
        <v>90</v>
      </c>
      <c r="D3">
        <v>0.33790886079499999</v>
      </c>
      <c r="E3">
        <v>-0.13918430159799999</v>
      </c>
      <c r="F3">
        <v>3.7906434331000001</v>
      </c>
      <c r="G3">
        <v>-27.2347052762</v>
      </c>
      <c r="H3">
        <f>D3/E3</f>
        <v>-2.4277799788870413</v>
      </c>
      <c r="I3">
        <f>D3/F3</f>
        <v>8.9142876864748283E-2</v>
      </c>
    </row>
    <row r="4" spans="1:9" x14ac:dyDescent="0.2">
      <c r="A4">
        <v>110</v>
      </c>
      <c r="B4">
        <v>90</v>
      </c>
      <c r="C4">
        <v>-90</v>
      </c>
      <c r="D4">
        <v>0.33790886079499999</v>
      </c>
      <c r="E4">
        <v>-0.13918430159799999</v>
      </c>
      <c r="F4">
        <v>3.7906434331000001</v>
      </c>
      <c r="G4">
        <v>-27.2347052762</v>
      </c>
      <c r="H4">
        <f>D4/E4</f>
        <v>-2.4277799788870413</v>
      </c>
      <c r="I4">
        <f>D4/F4</f>
        <v>8.9142876864748283E-2</v>
      </c>
    </row>
    <row r="5" spans="1:9" x14ac:dyDescent="0.2">
      <c r="A5">
        <v>110</v>
      </c>
      <c r="B5">
        <v>90</v>
      </c>
      <c r="C5">
        <v>90</v>
      </c>
      <c r="D5">
        <v>-0.33790886079499999</v>
      </c>
      <c r="E5">
        <v>0.13918430159799999</v>
      </c>
      <c r="F5">
        <v>-3.7906434331000001</v>
      </c>
      <c r="G5">
        <v>-27.2347052762</v>
      </c>
      <c r="H5">
        <f>D5/E5</f>
        <v>-2.4277799788870413</v>
      </c>
      <c r="I5">
        <f>D5/F5</f>
        <v>8.9142876864748283E-2</v>
      </c>
    </row>
    <row r="6" spans="1:9" x14ac:dyDescent="0.2">
      <c r="A6">
        <v>111</v>
      </c>
      <c r="B6">
        <v>0</v>
      </c>
      <c r="C6">
        <v>-90</v>
      </c>
      <c r="D6">
        <v>-0.35411310262000001</v>
      </c>
      <c r="E6">
        <v>0.14585881163</v>
      </c>
      <c r="F6">
        <v>-3.7660657655500001</v>
      </c>
      <c r="G6">
        <v>-25.819940005399999</v>
      </c>
      <c r="H6">
        <f>D6/E6</f>
        <v>-2.427779978889987</v>
      </c>
      <c r="I6">
        <f>D6/F6</f>
        <v>9.40273284283141E-2</v>
      </c>
    </row>
    <row r="7" spans="1:9" x14ac:dyDescent="0.2">
      <c r="A7">
        <v>111</v>
      </c>
      <c r="B7">
        <v>0</v>
      </c>
      <c r="C7">
        <v>90</v>
      </c>
      <c r="D7">
        <v>0.35411310262000001</v>
      </c>
      <c r="E7">
        <v>-0.14585881163</v>
      </c>
      <c r="F7">
        <v>3.7660657655500001</v>
      </c>
      <c r="G7">
        <v>-25.819940005399999</v>
      </c>
      <c r="H7">
        <f>D7/E7</f>
        <v>-2.427779978889987</v>
      </c>
      <c r="I7">
        <f>D7/F7</f>
        <v>9.40273284283141E-2</v>
      </c>
    </row>
    <row r="8" spans="1:9" x14ac:dyDescent="0.2">
      <c r="A8">
        <v>111</v>
      </c>
      <c r="B8">
        <v>90</v>
      </c>
      <c r="C8">
        <v>-90</v>
      </c>
      <c r="D8">
        <v>0.35411310262000001</v>
      </c>
      <c r="E8">
        <v>-0.14585881163</v>
      </c>
      <c r="F8">
        <v>3.7660657655500001</v>
      </c>
      <c r="G8">
        <v>-25.819940005399999</v>
      </c>
      <c r="H8">
        <f>D8/E8</f>
        <v>-2.427779978889987</v>
      </c>
      <c r="I8">
        <f>D8/F8</f>
        <v>9.40273284283141E-2</v>
      </c>
    </row>
    <row r="9" spans="1:9" x14ac:dyDescent="0.2">
      <c r="A9">
        <v>111</v>
      </c>
      <c r="B9">
        <v>90</v>
      </c>
      <c r="C9">
        <v>90</v>
      </c>
      <c r="D9">
        <v>-0.35411310262000001</v>
      </c>
      <c r="E9">
        <v>0.14585881163</v>
      </c>
      <c r="F9">
        <v>-3.7660657655500001</v>
      </c>
      <c r="G9">
        <v>-25.819940005399999</v>
      </c>
      <c r="H9">
        <f>D9/E9</f>
        <v>-2.427779978889987</v>
      </c>
      <c r="I9">
        <f>D9/F9</f>
        <v>9.40273284283141E-2</v>
      </c>
    </row>
    <row r="10" spans="1:9" x14ac:dyDescent="0.2">
      <c r="A10">
        <v>112</v>
      </c>
      <c r="B10">
        <v>0</v>
      </c>
      <c r="C10">
        <v>-90</v>
      </c>
      <c r="D10">
        <v>-0.37020947816299998</v>
      </c>
      <c r="E10">
        <v>0.15248889165499999</v>
      </c>
      <c r="F10">
        <v>-3.7403409178799998</v>
      </c>
      <c r="G10">
        <v>-24.528612394500001</v>
      </c>
      <c r="H10">
        <f>D10/E10</f>
        <v>-2.4277799788891121</v>
      </c>
      <c r="I10">
        <f>D10/F10</f>
        <v>9.8977469244389688E-2</v>
      </c>
    </row>
    <row r="11" spans="1:9" x14ac:dyDescent="0.2">
      <c r="A11">
        <v>112</v>
      </c>
      <c r="B11">
        <v>0</v>
      </c>
      <c r="C11">
        <v>90</v>
      </c>
      <c r="D11">
        <v>0.37020947816299998</v>
      </c>
      <c r="E11">
        <v>-0.15248889165499999</v>
      </c>
      <c r="F11">
        <v>3.7403409178799998</v>
      </c>
      <c r="G11">
        <v>-24.528612394500001</v>
      </c>
      <c r="H11">
        <f>D11/E11</f>
        <v>-2.4277799788891121</v>
      </c>
      <c r="I11">
        <f>D11/F11</f>
        <v>9.8977469244389688E-2</v>
      </c>
    </row>
    <row r="12" spans="1:9" x14ac:dyDescent="0.2">
      <c r="A12">
        <v>112</v>
      </c>
      <c r="B12">
        <v>90</v>
      </c>
      <c r="C12">
        <v>-90</v>
      </c>
      <c r="D12">
        <v>0.37020947816299998</v>
      </c>
      <c r="E12">
        <v>-0.15248889165499999</v>
      </c>
      <c r="F12">
        <v>3.7403409178799998</v>
      </c>
      <c r="G12">
        <v>-24.528612394500001</v>
      </c>
      <c r="H12">
        <f>D12/E12</f>
        <v>-2.4277799788891121</v>
      </c>
      <c r="I12">
        <f>D12/F12</f>
        <v>9.8977469244389688E-2</v>
      </c>
    </row>
    <row r="13" spans="1:9" x14ac:dyDescent="0.2">
      <c r="A13">
        <v>112</v>
      </c>
      <c r="B13">
        <v>90</v>
      </c>
      <c r="C13">
        <v>90</v>
      </c>
      <c r="D13">
        <v>-0.37020947816299998</v>
      </c>
      <c r="E13">
        <v>0.15248889165499999</v>
      </c>
      <c r="F13">
        <v>-3.7403409178799998</v>
      </c>
      <c r="G13">
        <v>-24.528612394500001</v>
      </c>
      <c r="H13">
        <f>D13/E13</f>
        <v>-2.4277799788891121</v>
      </c>
      <c r="I13">
        <f>D13/F13</f>
        <v>9.8977469244389688E-2</v>
      </c>
    </row>
    <row r="14" spans="1:9" x14ac:dyDescent="0.2">
      <c r="A14">
        <v>113</v>
      </c>
      <c r="B14">
        <v>0</v>
      </c>
      <c r="C14">
        <v>-90</v>
      </c>
      <c r="D14">
        <v>-0.38619308431400001</v>
      </c>
      <c r="E14">
        <v>0.15907252208700001</v>
      </c>
      <c r="F14">
        <v>-3.7134767261300001</v>
      </c>
      <c r="G14">
        <v>-23.3445517643</v>
      </c>
      <c r="H14">
        <f>D14/E14</f>
        <v>-2.4277799788877625</v>
      </c>
      <c r="I14">
        <f>D14/F14</f>
        <v>0.10399771233155705</v>
      </c>
    </row>
    <row r="15" spans="1:9" x14ac:dyDescent="0.2">
      <c r="A15">
        <v>113</v>
      </c>
      <c r="B15">
        <v>0</v>
      </c>
      <c r="C15">
        <v>90</v>
      </c>
      <c r="D15">
        <v>0.38619308431400001</v>
      </c>
      <c r="E15">
        <v>-0.15907252208700001</v>
      </c>
      <c r="F15">
        <v>3.7134767261300001</v>
      </c>
      <c r="G15">
        <v>-23.3445517643</v>
      </c>
      <c r="H15">
        <f>D15/E15</f>
        <v>-2.4277799788877625</v>
      </c>
      <c r="I15">
        <f>D15/F15</f>
        <v>0.10399771233155705</v>
      </c>
    </row>
    <row r="16" spans="1:9" x14ac:dyDescent="0.2">
      <c r="A16">
        <v>113</v>
      </c>
      <c r="B16">
        <v>90</v>
      </c>
      <c r="C16">
        <v>-90</v>
      </c>
      <c r="D16">
        <v>0.38619308431400001</v>
      </c>
      <c r="E16">
        <v>-0.15907252208700001</v>
      </c>
      <c r="F16">
        <v>3.7134767261300001</v>
      </c>
      <c r="G16">
        <v>-23.3445517643</v>
      </c>
      <c r="H16">
        <f>D16/E16</f>
        <v>-2.4277799788877625</v>
      </c>
      <c r="I16">
        <f>D16/F16</f>
        <v>0.10399771233155705</v>
      </c>
    </row>
    <row r="17" spans="1:9" x14ac:dyDescent="0.2">
      <c r="A17">
        <v>113</v>
      </c>
      <c r="B17">
        <v>90</v>
      </c>
      <c r="C17">
        <v>90</v>
      </c>
      <c r="D17">
        <v>-0.38619308431400001</v>
      </c>
      <c r="E17">
        <v>0.15907252208700001</v>
      </c>
      <c r="F17">
        <v>-3.7134767261300001</v>
      </c>
      <c r="G17">
        <v>-23.3445517643</v>
      </c>
      <c r="H17">
        <f>D17/E17</f>
        <v>-2.4277799788877625</v>
      </c>
      <c r="I17">
        <f>D17/F17</f>
        <v>0.10399771233155705</v>
      </c>
    </row>
    <row r="18" spans="1:9" x14ac:dyDescent="0.2">
      <c r="A18">
        <v>114</v>
      </c>
      <c r="B18">
        <v>0</v>
      </c>
      <c r="C18">
        <v>-90</v>
      </c>
      <c r="D18">
        <v>-0.40205905230900002</v>
      </c>
      <c r="E18">
        <v>0.16560769748699999</v>
      </c>
      <c r="F18">
        <v>-3.6854813734</v>
      </c>
      <c r="G18">
        <v>-22.254287870199999</v>
      </c>
      <c r="H18">
        <f>D18/E18</f>
        <v>-2.4277799788899377</v>
      </c>
      <c r="I18">
        <f>D18/F18</f>
        <v>0.10909268330885225</v>
      </c>
    </row>
    <row r="19" spans="1:9" x14ac:dyDescent="0.2">
      <c r="A19">
        <v>114</v>
      </c>
      <c r="B19">
        <v>0</v>
      </c>
      <c r="C19">
        <v>90</v>
      </c>
      <c r="D19">
        <v>0.40205905230900002</v>
      </c>
      <c r="E19">
        <v>-0.16560769748699999</v>
      </c>
      <c r="F19">
        <v>3.6854813734</v>
      </c>
      <c r="G19">
        <v>-22.254287870199999</v>
      </c>
      <c r="H19">
        <f>D19/E19</f>
        <v>-2.4277799788899377</v>
      </c>
      <c r="I19">
        <f>D19/F19</f>
        <v>0.10909268330885225</v>
      </c>
    </row>
    <row r="20" spans="1:9" x14ac:dyDescent="0.2">
      <c r="A20">
        <v>114</v>
      </c>
      <c r="B20">
        <v>90</v>
      </c>
      <c r="C20">
        <v>-90</v>
      </c>
      <c r="D20">
        <v>0.40205905230900002</v>
      </c>
      <c r="E20">
        <v>-0.16560769748699999</v>
      </c>
      <c r="F20">
        <v>3.6854813734</v>
      </c>
      <c r="G20">
        <v>-22.254287870199999</v>
      </c>
      <c r="H20">
        <f>D20/E20</f>
        <v>-2.4277799788899377</v>
      </c>
      <c r="I20">
        <f>D20/F20</f>
        <v>0.10909268330885225</v>
      </c>
    </row>
    <row r="21" spans="1:9" x14ac:dyDescent="0.2">
      <c r="A21">
        <v>114</v>
      </c>
      <c r="B21">
        <v>90</v>
      </c>
      <c r="C21">
        <v>90</v>
      </c>
      <c r="D21">
        <v>-0.40205905230900002</v>
      </c>
      <c r="E21">
        <v>0.16560769748699999</v>
      </c>
      <c r="F21">
        <v>-3.6854813734</v>
      </c>
      <c r="G21">
        <v>-22.254287870199999</v>
      </c>
      <c r="H21">
        <f>D21/E21</f>
        <v>-2.4277799788899377</v>
      </c>
      <c r="I21">
        <f>D21/F21</f>
        <v>0.10909268330885225</v>
      </c>
    </row>
    <row r="22" spans="1:9" x14ac:dyDescent="0.2">
      <c r="A22">
        <v>115</v>
      </c>
      <c r="B22">
        <v>0</v>
      </c>
      <c r="C22">
        <v>-90</v>
      </c>
      <c r="D22">
        <v>-0.417802549222</v>
      </c>
      <c r="E22">
        <v>0.172092427179</v>
      </c>
      <c r="F22">
        <v>-3.6563633873399999</v>
      </c>
      <c r="G22">
        <v>-21.246509490800001</v>
      </c>
      <c r="H22">
        <f>D22/E22</f>
        <v>-2.4277799788797645</v>
      </c>
      <c r="I22">
        <f>D22/F22</f>
        <v>0.11426723904648627</v>
      </c>
    </row>
    <row r="23" spans="1:9" x14ac:dyDescent="0.2">
      <c r="A23">
        <v>115</v>
      </c>
      <c r="B23">
        <v>0</v>
      </c>
      <c r="C23">
        <v>90</v>
      </c>
      <c r="D23">
        <v>0.417802549222</v>
      </c>
      <c r="E23">
        <v>-0.172092427179</v>
      </c>
      <c r="F23">
        <v>3.6563633873399999</v>
      </c>
      <c r="G23">
        <v>-21.246509490800001</v>
      </c>
      <c r="H23">
        <f>D23/E23</f>
        <v>-2.4277799788797645</v>
      </c>
      <c r="I23">
        <f>D23/F23</f>
        <v>0.11426723904648627</v>
      </c>
    </row>
    <row r="24" spans="1:9" x14ac:dyDescent="0.2">
      <c r="A24">
        <v>115</v>
      </c>
      <c r="B24">
        <v>90</v>
      </c>
      <c r="C24">
        <v>-90</v>
      </c>
      <c r="D24">
        <v>0.417802549222</v>
      </c>
      <c r="E24">
        <v>-0.172092427179</v>
      </c>
      <c r="F24">
        <v>3.6563633873399999</v>
      </c>
      <c r="G24">
        <v>-21.246509490800001</v>
      </c>
      <c r="H24">
        <f>D24/E24</f>
        <v>-2.4277799788797645</v>
      </c>
      <c r="I24">
        <f>D24/F24</f>
        <v>0.11426723904648627</v>
      </c>
    </row>
    <row r="25" spans="1:9" x14ac:dyDescent="0.2">
      <c r="A25">
        <v>115</v>
      </c>
      <c r="B25">
        <v>90</v>
      </c>
      <c r="C25">
        <v>90</v>
      </c>
      <c r="D25">
        <v>-0.417802549222</v>
      </c>
      <c r="E25">
        <v>0.172092427179</v>
      </c>
      <c r="F25">
        <v>-3.6563633873399999</v>
      </c>
      <c r="G25">
        <v>-21.246509490800001</v>
      </c>
      <c r="H25">
        <f>D25/E25</f>
        <v>-2.4277799788797645</v>
      </c>
      <c r="I25">
        <f>D25/F25</f>
        <v>0.11426723904648627</v>
      </c>
    </row>
    <row r="26" spans="1:9" x14ac:dyDescent="0.2">
      <c r="A26">
        <v>110</v>
      </c>
      <c r="B26">
        <v>20</v>
      </c>
      <c r="C26">
        <v>0</v>
      </c>
      <c r="D26">
        <v>0.78042451788900002</v>
      </c>
      <c r="E26">
        <v>0.241132682879</v>
      </c>
      <c r="F26">
        <v>-2.2748080333799998</v>
      </c>
      <c r="G26">
        <v>-9.4338436673700006</v>
      </c>
      <c r="H26">
        <f>D26/E26</f>
        <v>3.2364941515647461</v>
      </c>
      <c r="I26">
        <f>D26/F26</f>
        <v>-0.34307269292056014</v>
      </c>
    </row>
    <row r="27" spans="1:9" x14ac:dyDescent="0.2">
      <c r="A27">
        <v>111</v>
      </c>
      <c r="B27">
        <v>20</v>
      </c>
      <c r="C27">
        <v>0</v>
      </c>
      <c r="D27">
        <v>0.770846193633</v>
      </c>
      <c r="E27">
        <v>0.268234010302</v>
      </c>
      <c r="F27">
        <v>-2.3075277322800001</v>
      </c>
      <c r="G27">
        <v>-8.6026664914000008</v>
      </c>
      <c r="H27">
        <f>D27/E27</f>
        <v>2.8737824587013319</v>
      </c>
      <c r="I27">
        <f>D27/F27</f>
        <v>-0.3340571741997439</v>
      </c>
    </row>
    <row r="28" spans="1:9" x14ac:dyDescent="0.2">
      <c r="A28">
        <v>112</v>
      </c>
      <c r="B28">
        <v>20</v>
      </c>
      <c r="C28">
        <v>0</v>
      </c>
      <c r="D28">
        <v>0.76112328208199997</v>
      </c>
      <c r="E28">
        <v>0.29468125334</v>
      </c>
      <c r="F28">
        <v>-2.33867346682</v>
      </c>
      <c r="G28">
        <v>-7.9362817970800004</v>
      </c>
      <c r="H28">
        <f>D28/E28</f>
        <v>2.5828697056742334</v>
      </c>
      <c r="I28">
        <f>D28/F28</f>
        <v>-0.32545085617144054</v>
      </c>
    </row>
    <row r="29" spans="1:9" x14ac:dyDescent="0.2">
      <c r="A29">
        <v>113</v>
      </c>
      <c r="B29">
        <v>20</v>
      </c>
      <c r="C29">
        <v>0</v>
      </c>
      <c r="D29">
        <v>0.75126220164000002</v>
      </c>
      <c r="E29">
        <v>0.32044442566699999</v>
      </c>
      <c r="F29">
        <v>-2.3682635374299998</v>
      </c>
      <c r="G29">
        <v>-7.3905593224099997</v>
      </c>
      <c r="H29">
        <f>D29/E29</f>
        <v>2.3444383533158977</v>
      </c>
      <c r="I29">
        <f>D29/F29</f>
        <v>-0.3172206934601785</v>
      </c>
    </row>
    <row r="30" spans="1:9" x14ac:dyDescent="0.2">
      <c r="A30">
        <v>114</v>
      </c>
      <c r="B30">
        <v>20</v>
      </c>
      <c r="C30">
        <v>0</v>
      </c>
      <c r="D30">
        <v>0.74126929866699998</v>
      </c>
      <c r="E30">
        <v>0.34549447340799999</v>
      </c>
      <c r="F30">
        <v>-2.3963177458299998</v>
      </c>
      <c r="G30">
        <v>-6.9359076056599998</v>
      </c>
      <c r="H30">
        <f>D30/E30</f>
        <v>2.1455315662650936</v>
      </c>
      <c r="I30">
        <f>D30/F30</f>
        <v>-0.3093368147679641</v>
      </c>
    </row>
    <row r="31" spans="1:9" x14ac:dyDescent="0.2">
      <c r="A31">
        <v>115</v>
      </c>
      <c r="B31">
        <v>20</v>
      </c>
      <c r="C31">
        <v>0</v>
      </c>
      <c r="D31">
        <v>0.73115084147700005</v>
      </c>
      <c r="E31">
        <v>0.369803309819</v>
      </c>
      <c r="F31">
        <v>-2.42285735387</v>
      </c>
      <c r="G31">
        <v>-6.5517459945100001</v>
      </c>
      <c r="H31">
        <f>D31/E31</f>
        <v>1.9771343902650882</v>
      </c>
      <c r="I31">
        <f>D31/F31</f>
        <v>-0.30177213706334871</v>
      </c>
    </row>
    <row r="32" spans="1:9" x14ac:dyDescent="0.2">
      <c r="A32">
        <v>110</v>
      </c>
      <c r="B32">
        <v>80</v>
      </c>
      <c r="C32">
        <v>-90</v>
      </c>
      <c r="D32">
        <v>0.140617543806</v>
      </c>
      <c r="E32">
        <v>-1.17827190331</v>
      </c>
      <c r="F32">
        <v>3.9725198364300001</v>
      </c>
      <c r="G32">
        <v>-3.3714797283000002</v>
      </c>
      <c r="H32">
        <f>D32/E32</f>
        <v>-0.11934218528930153</v>
      </c>
      <c r="I32">
        <f>D32/F32</f>
        <v>3.539756869593616E-2</v>
      </c>
    </row>
    <row r="33" spans="1:9" x14ac:dyDescent="0.2">
      <c r="A33">
        <v>110</v>
      </c>
      <c r="B33">
        <v>80</v>
      </c>
      <c r="C33">
        <v>90</v>
      </c>
      <c r="D33">
        <v>-0.140617543806</v>
      </c>
      <c r="E33">
        <v>1.17827190331</v>
      </c>
      <c r="F33">
        <v>-3.9725198364300001</v>
      </c>
      <c r="G33">
        <v>-3.3714797283000002</v>
      </c>
      <c r="H33">
        <f>D33/E33</f>
        <v>-0.11934218528930153</v>
      </c>
      <c r="I33">
        <f>D33/F33</f>
        <v>3.539756869593616E-2</v>
      </c>
    </row>
    <row r="34" spans="1:9" x14ac:dyDescent="0.2">
      <c r="A34">
        <v>111</v>
      </c>
      <c r="B34">
        <v>80</v>
      </c>
      <c r="C34">
        <v>-90</v>
      </c>
      <c r="D34">
        <v>0.15753395099699999</v>
      </c>
      <c r="E34">
        <v>-1.19526187101</v>
      </c>
      <c r="F34">
        <v>3.96631965587</v>
      </c>
      <c r="G34">
        <v>-3.31836876259</v>
      </c>
      <c r="H34">
        <f>D34/E34</f>
        <v>-0.13179869183301507</v>
      </c>
      <c r="I34">
        <f>D34/F34</f>
        <v>3.9717916019162962E-2</v>
      </c>
    </row>
    <row r="35" spans="1:9" x14ac:dyDescent="0.2">
      <c r="A35">
        <v>111</v>
      </c>
      <c r="B35">
        <v>80</v>
      </c>
      <c r="C35">
        <v>90</v>
      </c>
      <c r="D35">
        <v>-0.15753395099699999</v>
      </c>
      <c r="E35">
        <v>1.19526187101</v>
      </c>
      <c r="F35">
        <v>-3.96631965587</v>
      </c>
      <c r="G35">
        <v>-3.31836876259</v>
      </c>
      <c r="H35">
        <f>D35/E35</f>
        <v>-0.13179869183301507</v>
      </c>
      <c r="I35">
        <f>D35/F35</f>
        <v>3.9717916019162962E-2</v>
      </c>
    </row>
    <row r="36" spans="1:9" x14ac:dyDescent="0.2">
      <c r="A36">
        <v>112</v>
      </c>
      <c r="B36">
        <v>80</v>
      </c>
      <c r="C36">
        <v>-90</v>
      </c>
      <c r="D36">
        <v>0.17441608033299999</v>
      </c>
      <c r="E36">
        <v>-1.2126356813100001</v>
      </c>
      <c r="F36">
        <v>3.9585207874699999</v>
      </c>
      <c r="G36">
        <v>-3.2643941197399999</v>
      </c>
      <c r="H36">
        <f>D36/E36</f>
        <v>-0.14383221854776676</v>
      </c>
      <c r="I36">
        <f>D36/F36</f>
        <v>4.4060923182488609E-2</v>
      </c>
    </row>
    <row r="37" spans="1:9" x14ac:dyDescent="0.2">
      <c r="A37">
        <v>112</v>
      </c>
      <c r="B37">
        <v>80</v>
      </c>
      <c r="C37">
        <v>90</v>
      </c>
      <c r="D37">
        <v>-0.17441608033299999</v>
      </c>
      <c r="E37">
        <v>1.2126356813100001</v>
      </c>
      <c r="F37">
        <v>-3.9585207874699999</v>
      </c>
      <c r="G37">
        <v>-3.2643941197399999</v>
      </c>
      <c r="H37">
        <f>D37/E37</f>
        <v>-0.14383221854776676</v>
      </c>
      <c r="I37">
        <f>D37/F37</f>
        <v>4.4060923182488609E-2</v>
      </c>
    </row>
    <row r="38" spans="1:9" x14ac:dyDescent="0.2">
      <c r="A38">
        <v>113</v>
      </c>
      <c r="B38">
        <v>80</v>
      </c>
      <c r="C38">
        <v>-90</v>
      </c>
      <c r="D38">
        <v>0.19125718439</v>
      </c>
      <c r="E38">
        <v>-1.2303778597099999</v>
      </c>
      <c r="F38">
        <v>3.9491106447900002</v>
      </c>
      <c r="G38">
        <v>-3.2096730395600002</v>
      </c>
      <c r="H38">
        <f>D38/E38</f>
        <v>-0.15544589239851839</v>
      </c>
      <c r="I38">
        <f>D38/F38</f>
        <v>4.8430444622341133E-2</v>
      </c>
    </row>
    <row r="39" spans="1:9" x14ac:dyDescent="0.2">
      <c r="A39">
        <v>113</v>
      </c>
      <c r="B39">
        <v>80</v>
      </c>
      <c r="C39">
        <v>90</v>
      </c>
      <c r="D39">
        <v>-0.19125718439</v>
      </c>
      <c r="E39">
        <v>1.2303778597099999</v>
      </c>
      <c r="F39">
        <v>-3.9491106447900002</v>
      </c>
      <c r="G39">
        <v>-3.2096730395600002</v>
      </c>
      <c r="H39">
        <f>D39/E39</f>
        <v>-0.15544589239851839</v>
      </c>
      <c r="I39">
        <f>D39/F39</f>
        <v>4.8430444622341133E-2</v>
      </c>
    </row>
    <row r="40" spans="1:9" x14ac:dyDescent="0.2">
      <c r="A40">
        <v>114</v>
      </c>
      <c r="B40">
        <v>80</v>
      </c>
      <c r="C40">
        <v>-90</v>
      </c>
      <c r="D40">
        <v>0.20805046890100001</v>
      </c>
      <c r="E40">
        <v>-1.248472443</v>
      </c>
      <c r="F40">
        <v>3.9380776262200001</v>
      </c>
      <c r="G40">
        <v>-3.15431681997</v>
      </c>
      <c r="H40">
        <f>D40/E40</f>
        <v>-0.16664402171430226</v>
      </c>
      <c r="I40">
        <f>D40/F40</f>
        <v>5.2830464162459685E-2</v>
      </c>
    </row>
    <row r="41" spans="1:9" x14ac:dyDescent="0.2">
      <c r="A41">
        <v>114</v>
      </c>
      <c r="B41">
        <v>80</v>
      </c>
      <c r="C41">
        <v>90</v>
      </c>
      <c r="D41">
        <v>-0.20805046890100001</v>
      </c>
      <c r="E41">
        <v>1.248472443</v>
      </c>
      <c r="F41">
        <v>-3.9380776262200001</v>
      </c>
      <c r="G41">
        <v>-3.15431681997</v>
      </c>
      <c r="H41">
        <f>D41/E41</f>
        <v>-0.16664402171430226</v>
      </c>
      <c r="I41">
        <f>D41/F41</f>
        <v>5.2830464162459685E-2</v>
      </c>
    </row>
    <row r="42" spans="1:9" x14ac:dyDescent="0.2">
      <c r="A42">
        <v>115</v>
      </c>
      <c r="B42">
        <v>80</v>
      </c>
      <c r="C42">
        <v>-90</v>
      </c>
      <c r="D42">
        <v>0.22478909685099999</v>
      </c>
      <c r="E42">
        <v>-1.2669029970200001</v>
      </c>
      <c r="F42">
        <v>3.9254111360900001</v>
      </c>
      <c r="G42">
        <v>-3.098430697</v>
      </c>
      <c r="H42">
        <f>D42/E42</f>
        <v>-0.17743197180821835</v>
      </c>
      <c r="I42">
        <f>D42/F42</f>
        <v>5.7265109069544892E-2</v>
      </c>
    </row>
    <row r="43" spans="1:9" x14ac:dyDescent="0.2">
      <c r="A43">
        <v>115</v>
      </c>
      <c r="B43">
        <v>80</v>
      </c>
      <c r="C43">
        <v>90</v>
      </c>
      <c r="D43">
        <v>-0.22478909685099999</v>
      </c>
      <c r="E43">
        <v>1.2669029970200001</v>
      </c>
      <c r="F43">
        <v>-3.9254111360900001</v>
      </c>
      <c r="G43">
        <v>-3.098430697</v>
      </c>
      <c r="H43">
        <f>D43/E43</f>
        <v>-0.17743197180821835</v>
      </c>
      <c r="I43">
        <f>D43/F43</f>
        <v>5.7265109069544892E-2</v>
      </c>
    </row>
    <row r="44" spans="1:9" x14ac:dyDescent="0.2">
      <c r="A44">
        <v>110</v>
      </c>
      <c r="B44">
        <v>45</v>
      </c>
      <c r="C44">
        <v>0</v>
      </c>
      <c r="D44">
        <v>0.462557110986</v>
      </c>
      <c r="E44">
        <v>0.97259270753600002</v>
      </c>
      <c r="F44">
        <v>-3.0037785269400001</v>
      </c>
      <c r="G44">
        <v>-3.088423863</v>
      </c>
      <c r="H44">
        <f>D44/E44</f>
        <v>0.47559179438827809</v>
      </c>
      <c r="I44">
        <f>D44/F44</f>
        <v>-0.15399174967044416</v>
      </c>
    </row>
    <row r="45" spans="1:9" x14ac:dyDescent="0.2">
      <c r="A45">
        <v>111</v>
      </c>
      <c r="B45">
        <v>45</v>
      </c>
      <c r="C45">
        <v>0</v>
      </c>
      <c r="D45">
        <v>0.45021681877199998</v>
      </c>
      <c r="E45">
        <v>1.02554939925</v>
      </c>
      <c r="F45">
        <v>-2.9899377256099999</v>
      </c>
      <c r="G45">
        <v>-2.9154497363099998</v>
      </c>
      <c r="H45">
        <f>D45/E45</f>
        <v>0.43900061674381602</v>
      </c>
      <c r="I45">
        <f>D45/F45</f>
        <v>-0.15057732303777258</v>
      </c>
    </row>
    <row r="46" spans="1:9" x14ac:dyDescent="0.2">
      <c r="A46">
        <v>112</v>
      </c>
      <c r="B46">
        <v>45</v>
      </c>
      <c r="C46">
        <v>0</v>
      </c>
      <c r="D46">
        <v>0.43792591060300001</v>
      </c>
      <c r="E46">
        <v>1.07701034101</v>
      </c>
      <c r="F46">
        <v>-2.9733852755900001</v>
      </c>
      <c r="G46">
        <v>-2.7607769047000001</v>
      </c>
      <c r="H46">
        <f>D46/E46</f>
        <v>0.40661254022159282</v>
      </c>
      <c r="I46">
        <f>D46/F46</f>
        <v>-0.14728192615943578</v>
      </c>
    </row>
    <row r="47" spans="1:9" x14ac:dyDescent="0.2">
      <c r="A47">
        <v>113</v>
      </c>
      <c r="B47">
        <v>45</v>
      </c>
      <c r="C47">
        <v>0</v>
      </c>
      <c r="D47">
        <v>0.42569527695800002</v>
      </c>
      <c r="E47">
        <v>1.12691451783</v>
      </c>
      <c r="F47">
        <v>-2.9541836684299998</v>
      </c>
      <c r="G47">
        <v>-2.6214798209399999</v>
      </c>
      <c r="H47">
        <f>D47/E47</f>
        <v>0.37775294418757149</v>
      </c>
      <c r="I47">
        <f>D47/F47</f>
        <v>-0.14409912339141584</v>
      </c>
    </row>
    <row r="48" spans="1:9" x14ac:dyDescent="0.2">
      <c r="A48">
        <v>114</v>
      </c>
      <c r="B48">
        <v>45</v>
      </c>
      <c r="C48">
        <v>0</v>
      </c>
      <c r="D48">
        <v>0.41353555399800002</v>
      </c>
      <c r="E48">
        <v>1.1752028859000001</v>
      </c>
      <c r="F48">
        <v>-2.93239832674</v>
      </c>
      <c r="G48">
        <v>-2.49522730238</v>
      </c>
      <c r="H48">
        <f>D48/E48</f>
        <v>0.35188439286490009</v>
      </c>
      <c r="I48">
        <f>D48/F48</f>
        <v>-0.14102298116427278</v>
      </c>
    </row>
    <row r="49" spans="1:9" x14ac:dyDescent="0.2">
      <c r="A49">
        <v>110</v>
      </c>
      <c r="B49">
        <v>60</v>
      </c>
      <c r="C49">
        <v>0</v>
      </c>
      <c r="D49">
        <v>0.22558715476899999</v>
      </c>
      <c r="E49">
        <v>1.33160552181</v>
      </c>
      <c r="F49">
        <v>-3.17550872232</v>
      </c>
      <c r="G49">
        <v>-2.3847218041099998</v>
      </c>
      <c r="H49">
        <f>D49/E49</f>
        <v>0.16940989735636428</v>
      </c>
      <c r="I49">
        <f>D49/F49</f>
        <v>-7.1039689856114738E-2</v>
      </c>
    </row>
    <row r="50" spans="1:9" x14ac:dyDescent="0.2">
      <c r="A50">
        <v>115</v>
      </c>
      <c r="B50">
        <v>45</v>
      </c>
      <c r="C50">
        <v>0</v>
      </c>
      <c r="D50">
        <v>0.401457111905</v>
      </c>
      <c r="E50">
        <v>1.2218184439999999</v>
      </c>
      <c r="F50">
        <v>-2.9080975117099999</v>
      </c>
      <c r="G50">
        <v>-2.3801388217700001</v>
      </c>
      <c r="H50">
        <f>D50/E50</f>
        <v>0.32857345858252573</v>
      </c>
      <c r="I50">
        <f>D50/F50</f>
        <v>-0.13804802290447885</v>
      </c>
    </row>
    <row r="51" spans="1:9" x14ac:dyDescent="0.2">
      <c r="A51">
        <v>111</v>
      </c>
      <c r="B51">
        <v>60</v>
      </c>
      <c r="C51">
        <v>0</v>
      </c>
      <c r="D51">
        <v>0.212683939998</v>
      </c>
      <c r="E51">
        <v>1.39555345791</v>
      </c>
      <c r="F51">
        <v>-3.1344192134100002</v>
      </c>
      <c r="G51">
        <v>-2.2460044046699998</v>
      </c>
      <c r="H51">
        <f>D51/E51</f>
        <v>0.15240114149157596</v>
      </c>
      <c r="I51">
        <f>D51/F51</f>
        <v>-6.7854337763140718E-2</v>
      </c>
    </row>
    <row r="52" spans="1:9" x14ac:dyDescent="0.2">
      <c r="A52">
        <v>112</v>
      </c>
      <c r="B52">
        <v>60</v>
      </c>
      <c r="C52">
        <v>0</v>
      </c>
      <c r="D52">
        <v>0.19994438450099999</v>
      </c>
      <c r="E52">
        <v>1.45762698368</v>
      </c>
      <c r="F52">
        <v>-3.0901693057599999</v>
      </c>
      <c r="G52">
        <v>-2.12000006885</v>
      </c>
      <c r="H52">
        <f>D52/E52</f>
        <v>0.13717116020740103</v>
      </c>
      <c r="I52">
        <f>D52/F52</f>
        <v>-6.4703375354971185E-2</v>
      </c>
    </row>
    <row r="53" spans="1:9" x14ac:dyDescent="0.2">
      <c r="A53">
        <v>110</v>
      </c>
      <c r="B53">
        <v>70</v>
      </c>
      <c r="C53">
        <v>0</v>
      </c>
      <c r="D53">
        <v>5.8013705382799999E-2</v>
      </c>
      <c r="E53">
        <v>1.52180400603</v>
      </c>
      <c r="F53">
        <v>-3.1698877056199999</v>
      </c>
      <c r="G53">
        <v>-2.0829802609599999</v>
      </c>
      <c r="H53">
        <f>D53/E53</f>
        <v>3.8121666885437513E-2</v>
      </c>
      <c r="I53">
        <f>D53/F53</f>
        <v>-1.8301501747189832E-2</v>
      </c>
    </row>
    <row r="54" spans="1:9" x14ac:dyDescent="0.2">
      <c r="A54">
        <v>113</v>
      </c>
      <c r="B54">
        <v>60</v>
      </c>
      <c r="C54">
        <v>0</v>
      </c>
      <c r="D54">
        <v>0.18738112157</v>
      </c>
      <c r="E54">
        <v>1.5177516616</v>
      </c>
      <c r="F54">
        <v>-3.0428428393</v>
      </c>
      <c r="G54">
        <v>-2.0048357819499998</v>
      </c>
      <c r="H54">
        <f>D54/E54</f>
        <v>0.12345967150677636</v>
      </c>
      <c r="I54">
        <f>D54/F54</f>
        <v>-6.158093975471525E-2</v>
      </c>
    </row>
    <row r="55" spans="1:9" x14ac:dyDescent="0.2">
      <c r="A55">
        <v>111</v>
      </c>
      <c r="B55">
        <v>70</v>
      </c>
      <c r="C55">
        <v>0</v>
      </c>
      <c r="D55">
        <v>4.5223823782499999E-2</v>
      </c>
      <c r="E55">
        <v>1.59069280275</v>
      </c>
      <c r="F55">
        <v>-3.11207995467</v>
      </c>
      <c r="G55">
        <v>-1.95643052466</v>
      </c>
      <c r="H55">
        <f>D55/E55</f>
        <v>2.8430268688156984E-2</v>
      </c>
      <c r="I55">
        <f>D55/F55</f>
        <v>-1.4531703696955774E-2</v>
      </c>
    </row>
    <row r="56" spans="1:9" x14ac:dyDescent="0.2">
      <c r="A56">
        <v>114</v>
      </c>
      <c r="B56">
        <v>60</v>
      </c>
      <c r="C56">
        <v>0</v>
      </c>
      <c r="D56">
        <v>0.17500644180700001</v>
      </c>
      <c r="E56">
        <v>1.5758554812300001</v>
      </c>
      <c r="F56">
        <v>-2.9925271926199999</v>
      </c>
      <c r="G56">
        <v>-1.8989858069300001</v>
      </c>
      <c r="H56">
        <f>D56/E56</f>
        <v>0.11105488028026687</v>
      </c>
      <c r="I56">
        <f>D56/F56</f>
        <v>-5.8481153400574248E-2</v>
      </c>
    </row>
    <row r="57" spans="1:9" x14ac:dyDescent="0.2">
      <c r="A57">
        <v>110</v>
      </c>
      <c r="B57">
        <v>80</v>
      </c>
      <c r="C57">
        <v>0</v>
      </c>
      <c r="D57">
        <v>-0.111322461085</v>
      </c>
      <c r="E57">
        <v>1.6657632456</v>
      </c>
      <c r="F57">
        <v>-3.0679512550200001</v>
      </c>
      <c r="G57">
        <v>-1.84176908881</v>
      </c>
      <c r="H57">
        <f>D57/E57</f>
        <v>-6.6829701867327604E-2</v>
      </c>
      <c r="I57">
        <f>D57/F57</f>
        <v>3.6285602941978391E-2</v>
      </c>
    </row>
    <row r="58" spans="1:9" x14ac:dyDescent="0.2">
      <c r="A58">
        <v>112</v>
      </c>
      <c r="B58">
        <v>70</v>
      </c>
      <c r="C58">
        <v>0</v>
      </c>
      <c r="D58">
        <v>3.2668043766999999E-2</v>
      </c>
      <c r="E58">
        <v>1.65752446421</v>
      </c>
      <c r="F58">
        <v>-3.05093099143</v>
      </c>
      <c r="G58">
        <v>-1.84065518024</v>
      </c>
      <c r="H58">
        <f>D58/E58</f>
        <v>1.9708936110677592E-2</v>
      </c>
      <c r="I58">
        <f>D58/F58</f>
        <v>-1.0707565611534261E-2</v>
      </c>
    </row>
    <row r="59" spans="1:9" x14ac:dyDescent="0.2">
      <c r="A59">
        <v>115</v>
      </c>
      <c r="B59">
        <v>60</v>
      </c>
      <c r="C59">
        <v>0</v>
      </c>
      <c r="D59">
        <v>0.16283227907100001</v>
      </c>
      <c r="E59">
        <v>1.63186894651</v>
      </c>
      <c r="F59">
        <v>-2.9393131674499999</v>
      </c>
      <c r="G59">
        <v>-1.8011943751599999</v>
      </c>
      <c r="H59">
        <f>D59/E59</f>
        <v>9.9782693591444094E-2</v>
      </c>
      <c r="I59">
        <f>D59/F59</f>
        <v>-5.5398070839884371E-2</v>
      </c>
    </row>
    <row r="60" spans="1:9" x14ac:dyDescent="0.2">
      <c r="A60">
        <v>110</v>
      </c>
      <c r="B60">
        <v>70</v>
      </c>
      <c r="C60">
        <v>-90</v>
      </c>
      <c r="D60">
        <v>-7.3634324259599995E-2</v>
      </c>
      <c r="E60">
        <v>-2.0752425240400001</v>
      </c>
      <c r="F60">
        <v>3.6752517193299998</v>
      </c>
      <c r="G60">
        <v>-1.7709986552200001</v>
      </c>
      <c r="H60">
        <f>D60/E60</f>
        <v>3.5482274195235558E-2</v>
      </c>
      <c r="I60">
        <f>D60/F60</f>
        <v>-2.0035178508269243E-2</v>
      </c>
    </row>
    <row r="61" spans="1:9" x14ac:dyDescent="0.2">
      <c r="A61">
        <v>110</v>
      </c>
      <c r="B61">
        <v>70</v>
      </c>
      <c r="C61">
        <v>90</v>
      </c>
      <c r="D61">
        <v>7.3634324259599995E-2</v>
      </c>
      <c r="E61">
        <v>2.0752425240400001</v>
      </c>
      <c r="F61">
        <v>-3.6752517193299998</v>
      </c>
      <c r="G61">
        <v>-1.7709986552200001</v>
      </c>
      <c r="H61">
        <f>D61/E61</f>
        <v>3.5482274195235558E-2</v>
      </c>
      <c r="I61">
        <f>D61/F61</f>
        <v>-2.0035178508269243E-2</v>
      </c>
    </row>
    <row r="62" spans="1:9" x14ac:dyDescent="0.2">
      <c r="A62">
        <v>111</v>
      </c>
      <c r="B62">
        <v>70</v>
      </c>
      <c r="C62">
        <v>-90</v>
      </c>
      <c r="D62">
        <v>-5.8046120069E-2</v>
      </c>
      <c r="E62">
        <v>-2.10049870855</v>
      </c>
      <c r="F62">
        <v>3.6881768590499999</v>
      </c>
      <c r="G62">
        <v>-1.75585771323</v>
      </c>
      <c r="H62">
        <f>D62/E62</f>
        <v>2.7634446920974279E-2</v>
      </c>
      <c r="I62">
        <f>D62/F62</f>
        <v>-1.5738431828876968E-2</v>
      </c>
    </row>
    <row r="63" spans="1:9" x14ac:dyDescent="0.2">
      <c r="A63">
        <v>111</v>
      </c>
      <c r="B63">
        <v>70</v>
      </c>
      <c r="C63">
        <v>90</v>
      </c>
      <c r="D63">
        <v>5.8046120069E-2</v>
      </c>
      <c r="E63">
        <v>2.10049870855</v>
      </c>
      <c r="F63">
        <v>-3.6881768590499999</v>
      </c>
      <c r="G63">
        <v>-1.75585771323</v>
      </c>
      <c r="H63">
        <f>D63/E63</f>
        <v>2.7634446920974279E-2</v>
      </c>
      <c r="I63">
        <f>D63/F63</f>
        <v>-1.5738431828876968E-2</v>
      </c>
    </row>
    <row r="64" spans="1:9" x14ac:dyDescent="0.2">
      <c r="A64">
        <v>112</v>
      </c>
      <c r="B64">
        <v>70</v>
      </c>
      <c r="C64">
        <v>-90</v>
      </c>
      <c r="D64">
        <v>-4.2414470892300001E-2</v>
      </c>
      <c r="E64">
        <v>-2.12652071121</v>
      </c>
      <c r="F64">
        <v>3.6992446285499998</v>
      </c>
      <c r="G64">
        <v>-1.7395761109000001</v>
      </c>
      <c r="H64">
        <f>D64/E64</f>
        <v>1.9945477449954379E-2</v>
      </c>
      <c r="I64">
        <f>D64/F64</f>
        <v>-1.1465711287367682E-2</v>
      </c>
    </row>
    <row r="65" spans="1:9" x14ac:dyDescent="0.2">
      <c r="A65">
        <v>112</v>
      </c>
      <c r="B65">
        <v>70</v>
      </c>
      <c r="C65">
        <v>90</v>
      </c>
      <c r="D65">
        <v>4.2414470892300001E-2</v>
      </c>
      <c r="E65">
        <v>2.12652071121</v>
      </c>
      <c r="F65">
        <v>-3.6992446285499998</v>
      </c>
      <c r="G65">
        <v>-1.7395761109000001</v>
      </c>
      <c r="H65">
        <f>D65/E65</f>
        <v>1.9945477449954379E-2</v>
      </c>
      <c r="I65">
        <f>D65/F65</f>
        <v>-1.1465711287367682E-2</v>
      </c>
    </row>
    <row r="66" spans="1:9" x14ac:dyDescent="0.2">
      <c r="A66">
        <v>113</v>
      </c>
      <c r="B66">
        <v>70</v>
      </c>
      <c r="C66">
        <v>0</v>
      </c>
      <c r="D66">
        <v>2.03596871841E-2</v>
      </c>
      <c r="E66">
        <v>1.7222183800099999</v>
      </c>
      <c r="F66">
        <v>-2.9865357886299999</v>
      </c>
      <c r="G66">
        <v>-1.73412142345</v>
      </c>
      <c r="H66">
        <f>D66/E66</f>
        <v>1.1821780222773946E-2</v>
      </c>
      <c r="I66">
        <f>D66/F66</f>
        <v>-6.8171582813810871E-3</v>
      </c>
    </row>
    <row r="67" spans="1:9" x14ac:dyDescent="0.2">
      <c r="A67">
        <v>111</v>
      </c>
      <c r="B67">
        <v>80</v>
      </c>
      <c r="C67">
        <v>0</v>
      </c>
      <c r="D67">
        <v>-0.123610395434</v>
      </c>
      <c r="E67">
        <v>1.7374997517199999</v>
      </c>
      <c r="F67">
        <v>-2.9951817212899998</v>
      </c>
      <c r="G67">
        <v>-1.72384584131</v>
      </c>
      <c r="H67">
        <f>D67/E67</f>
        <v>-7.1142683797010386E-2</v>
      </c>
      <c r="I67">
        <f>D67/F67</f>
        <v>4.1269748194363992E-2</v>
      </c>
    </row>
    <row r="68" spans="1:9" x14ac:dyDescent="0.2">
      <c r="A68">
        <v>113</v>
      </c>
      <c r="B68">
        <v>70</v>
      </c>
      <c r="C68">
        <v>-90</v>
      </c>
      <c r="D68">
        <v>-2.6747154625500001E-2</v>
      </c>
      <c r="E68">
        <v>-2.1532814690099999</v>
      </c>
      <c r="F68">
        <v>3.7084235370299998</v>
      </c>
      <c r="G68">
        <v>-1.72221959386</v>
      </c>
      <c r="H68">
        <f>D68/E68</f>
        <v>1.242157841900593E-2</v>
      </c>
      <c r="I68">
        <f>D68/F68</f>
        <v>-7.2125404119620182E-3</v>
      </c>
    </row>
    <row r="69" spans="1:9" x14ac:dyDescent="0.2">
      <c r="A69">
        <v>113</v>
      </c>
      <c r="B69">
        <v>70</v>
      </c>
      <c r="C69">
        <v>90</v>
      </c>
      <c r="D69">
        <v>2.6747154625500001E-2</v>
      </c>
      <c r="E69">
        <v>2.1532814690099999</v>
      </c>
      <c r="F69">
        <v>-3.7084235370299998</v>
      </c>
      <c r="G69">
        <v>-1.72221959386</v>
      </c>
      <c r="H69">
        <f>D69/E69</f>
        <v>1.242157841900593E-2</v>
      </c>
      <c r="I69">
        <f>D69/F69</f>
        <v>-7.2125404119620182E-3</v>
      </c>
    </row>
    <row r="70" spans="1:9" x14ac:dyDescent="0.2">
      <c r="A70">
        <v>114</v>
      </c>
      <c r="B70">
        <v>70</v>
      </c>
      <c r="C70">
        <v>-90</v>
      </c>
      <c r="D70">
        <v>-1.1052071553699999E-2</v>
      </c>
      <c r="E70">
        <v>-2.1807529863899999</v>
      </c>
      <c r="F70">
        <v>3.71568359748</v>
      </c>
      <c r="G70">
        <v>-1.7038534949399999</v>
      </c>
      <c r="H70">
        <f>D70/E70</f>
        <v>5.0680070703447736E-3</v>
      </c>
      <c r="I70">
        <f>D70/F70</f>
        <v>-2.9744382867248394E-3</v>
      </c>
    </row>
    <row r="71" spans="1:9" x14ac:dyDescent="0.2">
      <c r="A71">
        <v>114</v>
      </c>
      <c r="B71">
        <v>70</v>
      </c>
      <c r="C71">
        <v>90</v>
      </c>
      <c r="D71">
        <v>1.1052071553699999E-2</v>
      </c>
      <c r="E71">
        <v>2.1807529863899999</v>
      </c>
      <c r="F71">
        <v>-3.71568359748</v>
      </c>
      <c r="G71">
        <v>-1.7038534949399999</v>
      </c>
      <c r="H71">
        <f>D71/E71</f>
        <v>5.0680070703447736E-3</v>
      </c>
      <c r="I71">
        <f>D71/F71</f>
        <v>-2.9744382867248394E-3</v>
      </c>
    </row>
    <row r="72" spans="1:9" x14ac:dyDescent="0.2">
      <c r="A72">
        <v>115</v>
      </c>
      <c r="B72">
        <v>70</v>
      </c>
      <c r="C72">
        <v>-90</v>
      </c>
      <c r="D72">
        <v>4.6627618662400004E-3</v>
      </c>
      <c r="E72">
        <v>-2.2089063679200001</v>
      </c>
      <c r="F72">
        <v>3.7209963689299999</v>
      </c>
      <c r="G72">
        <v>-1.68454237036</v>
      </c>
      <c r="H72">
        <f>D72/E72</f>
        <v>-2.1108915859709594E-3</v>
      </c>
      <c r="I72">
        <f>D72/F72</f>
        <v>1.2530949788539601E-3</v>
      </c>
    </row>
    <row r="73" spans="1:9" x14ac:dyDescent="0.2">
      <c r="A73">
        <v>115</v>
      </c>
      <c r="B73">
        <v>70</v>
      </c>
      <c r="C73">
        <v>90</v>
      </c>
      <c r="D73">
        <v>-4.6627618662400004E-3</v>
      </c>
      <c r="E73">
        <v>2.2089063679200001</v>
      </c>
      <c r="F73">
        <v>-3.7209963689299999</v>
      </c>
      <c r="G73">
        <v>-1.68454237036</v>
      </c>
      <c r="H73">
        <f>D73/E73</f>
        <v>-2.1108915859709594E-3</v>
      </c>
      <c r="I73">
        <f>D73/F73</f>
        <v>1.2530949788539601E-3</v>
      </c>
    </row>
    <row r="74" spans="1:9" x14ac:dyDescent="0.2">
      <c r="A74">
        <v>114</v>
      </c>
      <c r="B74">
        <v>70</v>
      </c>
      <c r="C74">
        <v>0</v>
      </c>
      <c r="D74">
        <v>8.3116869429199994E-3</v>
      </c>
      <c r="E74">
        <v>1.7846965802799999</v>
      </c>
      <c r="F74">
        <v>-2.9189931306100001</v>
      </c>
      <c r="G74">
        <v>-1.63556828812</v>
      </c>
      <c r="H74">
        <f>D74/E74</f>
        <v>4.6571988957450593E-3</v>
      </c>
      <c r="I74">
        <f>D74/F74</f>
        <v>-2.8474499839549311E-3</v>
      </c>
    </row>
    <row r="75" spans="1:9" x14ac:dyDescent="0.2">
      <c r="A75">
        <v>110</v>
      </c>
      <c r="B75">
        <v>90</v>
      </c>
      <c r="C75">
        <v>0</v>
      </c>
      <c r="D75">
        <v>-0.27727615090500002</v>
      </c>
      <c r="E75">
        <v>1.75910911187</v>
      </c>
      <c r="F75">
        <v>-2.8727966580099999</v>
      </c>
      <c r="G75">
        <v>-1.6330974802</v>
      </c>
      <c r="H75">
        <f>D75/E75</f>
        <v>-0.15762305421193851</v>
      </c>
      <c r="I75">
        <f>D75/F75</f>
        <v>9.6517847906809576E-2</v>
      </c>
    </row>
    <row r="76" spans="1:9" x14ac:dyDescent="0.2">
      <c r="A76">
        <v>112</v>
      </c>
      <c r="B76">
        <v>80</v>
      </c>
      <c r="C76">
        <v>0</v>
      </c>
      <c r="D76">
        <v>-0.135600898946</v>
      </c>
      <c r="E76">
        <v>1.8070589026599999</v>
      </c>
      <c r="F76">
        <v>-2.9189916827700002</v>
      </c>
      <c r="G76">
        <v>-1.61532735789</v>
      </c>
      <c r="H76">
        <f>D76/E76</f>
        <v>-7.5039556677646085E-2</v>
      </c>
      <c r="I76">
        <f>D76/F76</f>
        <v>4.6454705488341935E-2</v>
      </c>
    </row>
    <row r="77" spans="1:9" x14ac:dyDescent="0.2">
      <c r="A77">
        <v>115</v>
      </c>
      <c r="B77">
        <v>70</v>
      </c>
      <c r="C77">
        <v>0</v>
      </c>
      <c r="D77">
        <v>-3.4634281143599999E-3</v>
      </c>
      <c r="E77">
        <v>1.8448838304599999</v>
      </c>
      <c r="F77">
        <v>-2.8484054867899999</v>
      </c>
      <c r="G77">
        <v>-1.5439484263200001</v>
      </c>
      <c r="H77">
        <f>D77/E77</f>
        <v>-1.8773150141905874E-3</v>
      </c>
      <c r="I77">
        <f>D77/F77</f>
        <v>1.2159182147423462E-3</v>
      </c>
    </row>
    <row r="78" spans="1:9" x14ac:dyDescent="0.2">
      <c r="A78">
        <v>111</v>
      </c>
      <c r="B78">
        <v>90</v>
      </c>
      <c r="C78">
        <v>0</v>
      </c>
      <c r="D78">
        <v>-0.28868877533499998</v>
      </c>
      <c r="E78">
        <v>1.83151364995</v>
      </c>
      <c r="F78">
        <v>-2.7872764069399998</v>
      </c>
      <c r="G78">
        <v>-1.5218430979299999</v>
      </c>
      <c r="H78">
        <f>D78/E78</f>
        <v>-0.15762305421140657</v>
      </c>
      <c r="I78">
        <f>D78/F78</f>
        <v>0.10357378787988085</v>
      </c>
    </row>
    <row r="79" spans="1:9" x14ac:dyDescent="0.2">
      <c r="A79">
        <v>113</v>
      </c>
      <c r="B79">
        <v>80</v>
      </c>
      <c r="C79">
        <v>0</v>
      </c>
      <c r="D79">
        <v>-0.14728036599399999</v>
      </c>
      <c r="E79">
        <v>1.8743563644200001</v>
      </c>
      <c r="F79">
        <v>-2.8394843592900001</v>
      </c>
      <c r="G79">
        <v>-1.51491168552</v>
      </c>
      <c r="H79">
        <f>D79/E79</f>
        <v>-7.8576501667319998E-2</v>
      </c>
      <c r="I79">
        <f>D79/F79</f>
        <v>5.1868701270404868E-2</v>
      </c>
    </row>
    <row r="80" spans="1:9" x14ac:dyDescent="0.2">
      <c r="A80">
        <v>114</v>
      </c>
      <c r="B80">
        <v>80</v>
      </c>
      <c r="C80">
        <v>0</v>
      </c>
      <c r="D80">
        <v>-0.158635614323</v>
      </c>
      <c r="E80">
        <v>1.9393105768300001</v>
      </c>
      <c r="F80">
        <v>-2.7567669394099998</v>
      </c>
      <c r="G80">
        <v>-1.4215190554499999</v>
      </c>
      <c r="H80">
        <f>D80/E80</f>
        <v>-8.1800004712141577E-2</v>
      </c>
      <c r="I80">
        <f>D80/F80</f>
        <v>5.7544078919109141E-2</v>
      </c>
    </row>
    <row r="81" spans="1:9" x14ac:dyDescent="0.2">
      <c r="A81">
        <v>112</v>
      </c>
      <c r="B81">
        <v>90</v>
      </c>
      <c r="C81">
        <v>0</v>
      </c>
      <c r="D81">
        <v>-0.29974967696100002</v>
      </c>
      <c r="E81">
        <v>1.90168677076</v>
      </c>
      <c r="F81">
        <v>-2.69836028892</v>
      </c>
      <c r="G81">
        <v>-1.4189299365200001</v>
      </c>
      <c r="H81">
        <f>D81/E81</f>
        <v>-0.15762305421160736</v>
      </c>
      <c r="I81">
        <f>D81/F81</f>
        <v>0.11108586136248423</v>
      </c>
    </row>
    <row r="82" spans="1:9" x14ac:dyDescent="0.2">
      <c r="A82">
        <v>115</v>
      </c>
      <c r="B82">
        <v>80</v>
      </c>
      <c r="C82">
        <v>0</v>
      </c>
      <c r="D82">
        <v>-0.16965390079000001</v>
      </c>
      <c r="E82">
        <v>2.0018428527699998</v>
      </c>
      <c r="F82">
        <v>-2.67095044676</v>
      </c>
      <c r="G82">
        <v>-1.33424581408</v>
      </c>
      <c r="H82">
        <f>D82/E82</f>
        <v>-8.474886055878246E-2</v>
      </c>
      <c r="I82">
        <f>D82/F82</f>
        <v>6.3518176084396805E-2</v>
      </c>
    </row>
    <row r="83" spans="1:9" x14ac:dyDescent="0.2">
      <c r="A83">
        <v>113</v>
      </c>
      <c r="B83">
        <v>90</v>
      </c>
      <c r="C83">
        <v>0</v>
      </c>
      <c r="D83">
        <v>-0.310445379779</v>
      </c>
      <c r="E83">
        <v>1.9695429791700001</v>
      </c>
      <c r="F83">
        <v>-2.60615663454</v>
      </c>
      <c r="G83">
        <v>-1.32322912579</v>
      </c>
      <c r="H83">
        <f>D83/E83</f>
        <v>-0.15762305421221481</v>
      </c>
      <c r="I83">
        <f>D83/F83</f>
        <v>0.11912000056504478</v>
      </c>
    </row>
    <row r="84" spans="1:9" x14ac:dyDescent="0.2">
      <c r="A84">
        <v>114</v>
      </c>
      <c r="B84">
        <v>90</v>
      </c>
      <c r="C84">
        <v>0</v>
      </c>
      <c r="D84">
        <v>-0.320762852722</v>
      </c>
      <c r="E84">
        <v>2.0349996028500001</v>
      </c>
      <c r="F84">
        <v>-2.5107777797400002</v>
      </c>
      <c r="G84">
        <v>-1.23379767555</v>
      </c>
      <c r="H84">
        <f>D84/E84</f>
        <v>-0.15762305421228304</v>
      </c>
      <c r="I84">
        <f>D84/F84</f>
        <v>0.12775437767145451</v>
      </c>
    </row>
    <row r="85" spans="1:9" x14ac:dyDescent="0.2">
      <c r="A85">
        <v>115</v>
      </c>
      <c r="B85">
        <v>90</v>
      </c>
      <c r="C85">
        <v>0</v>
      </c>
      <c r="D85">
        <v>-0.33068952553800002</v>
      </c>
      <c r="E85">
        <v>2.0979768929799998</v>
      </c>
      <c r="F85">
        <v>-2.4123399289799998</v>
      </c>
      <c r="G85">
        <v>-1.14984103831</v>
      </c>
      <c r="H85">
        <f>D85/E85</f>
        <v>-0.15762305421213832</v>
      </c>
      <c r="I85">
        <f>D85/F85</f>
        <v>0.13708247397696732</v>
      </c>
    </row>
    <row r="86" spans="1:9" x14ac:dyDescent="0.2">
      <c r="A86">
        <v>110</v>
      </c>
      <c r="B86">
        <v>60</v>
      </c>
      <c r="C86">
        <v>-90</v>
      </c>
      <c r="D86">
        <v>-0.27900480609299999</v>
      </c>
      <c r="E86">
        <v>-2.7219082690500001</v>
      </c>
      <c r="F86">
        <v>2.9346940039499998</v>
      </c>
      <c r="G86">
        <v>-1.0781752042599999</v>
      </c>
      <c r="H86">
        <f>D86/E86</f>
        <v>0.10250338311010687</v>
      </c>
      <c r="I86">
        <f>D86/F86</f>
        <v>-9.507117461563927E-2</v>
      </c>
    </row>
    <row r="87" spans="1:9" x14ac:dyDescent="0.2">
      <c r="A87">
        <v>110</v>
      </c>
      <c r="B87">
        <v>60</v>
      </c>
      <c r="C87">
        <v>90</v>
      </c>
      <c r="D87">
        <v>0.27900480609299999</v>
      </c>
      <c r="E87">
        <v>2.7219082690500001</v>
      </c>
      <c r="F87">
        <v>-2.9346940039499998</v>
      </c>
      <c r="G87">
        <v>-1.0781752042599999</v>
      </c>
      <c r="H87">
        <f>D87/E87</f>
        <v>0.10250338311010687</v>
      </c>
      <c r="I87">
        <f>D87/F87</f>
        <v>-9.507117461563927E-2</v>
      </c>
    </row>
    <row r="88" spans="1:9" x14ac:dyDescent="0.2">
      <c r="A88">
        <v>111</v>
      </c>
      <c r="B88">
        <v>60</v>
      </c>
      <c r="C88">
        <v>-90</v>
      </c>
      <c r="D88">
        <v>-0.26662497238499999</v>
      </c>
      <c r="E88">
        <v>-2.7523844017900001</v>
      </c>
      <c r="F88">
        <v>2.9651855013300001</v>
      </c>
      <c r="G88">
        <v>-1.0773151814899999</v>
      </c>
      <c r="H88">
        <f>D88/E88</f>
        <v>9.6870543304780288E-2</v>
      </c>
      <c r="I88">
        <f>D88/F88</f>
        <v>-8.9918479725942413E-2</v>
      </c>
    </row>
    <row r="89" spans="1:9" x14ac:dyDescent="0.2">
      <c r="A89">
        <v>111</v>
      </c>
      <c r="B89">
        <v>60</v>
      </c>
      <c r="C89">
        <v>90</v>
      </c>
      <c r="D89">
        <v>0.26662497238499999</v>
      </c>
      <c r="E89">
        <v>2.7523844017900001</v>
      </c>
      <c r="F89">
        <v>-2.9651855013300001</v>
      </c>
      <c r="G89">
        <v>-1.0773151814899999</v>
      </c>
      <c r="H89">
        <f>D89/E89</f>
        <v>9.6870543304780288E-2</v>
      </c>
      <c r="I89">
        <f>D89/F89</f>
        <v>-8.9918479725942413E-2</v>
      </c>
    </row>
    <row r="90" spans="1:9" x14ac:dyDescent="0.2">
      <c r="A90">
        <v>112</v>
      </c>
      <c r="B90">
        <v>60</v>
      </c>
      <c r="C90">
        <v>-90</v>
      </c>
      <c r="D90">
        <v>-0.25412921095699997</v>
      </c>
      <c r="E90">
        <v>-2.7839159592299998</v>
      </c>
      <c r="F90">
        <v>2.9937849723899999</v>
      </c>
      <c r="G90">
        <v>-1.0753862603</v>
      </c>
      <c r="H90">
        <f>D90/E90</f>
        <v>9.1284799785152027E-2</v>
      </c>
      <c r="I90">
        <f>D90/F90</f>
        <v>-8.4885592419192163E-2</v>
      </c>
    </row>
    <row r="91" spans="1:9" x14ac:dyDescent="0.2">
      <c r="A91">
        <v>112</v>
      </c>
      <c r="B91">
        <v>60</v>
      </c>
      <c r="C91">
        <v>90</v>
      </c>
      <c r="D91">
        <v>0.25412921095699997</v>
      </c>
      <c r="E91">
        <v>2.7839159592299998</v>
      </c>
      <c r="F91">
        <v>-2.9937849723899999</v>
      </c>
      <c r="G91">
        <v>-1.0753862603</v>
      </c>
      <c r="H91">
        <f>D91/E91</f>
        <v>9.1284799785152027E-2</v>
      </c>
      <c r="I91">
        <f>D91/F91</f>
        <v>-8.4885592419192163E-2</v>
      </c>
    </row>
    <row r="92" spans="1:9" x14ac:dyDescent="0.2">
      <c r="A92">
        <v>113</v>
      </c>
      <c r="B92">
        <v>60</v>
      </c>
      <c r="C92">
        <v>-90</v>
      </c>
      <c r="D92">
        <v>-0.241525392048</v>
      </c>
      <c r="E92">
        <v>-2.8164675540999999</v>
      </c>
      <c r="F92">
        <v>3.0204458202</v>
      </c>
      <c r="G92">
        <v>-1.072423439</v>
      </c>
      <c r="H92">
        <f>D92/E92</f>
        <v>8.5754721973063608E-2</v>
      </c>
      <c r="I92">
        <f>D92/F92</f>
        <v>-7.9963490963068262E-2</v>
      </c>
    </row>
    <row r="93" spans="1:9" x14ac:dyDescent="0.2">
      <c r="A93">
        <v>113</v>
      </c>
      <c r="B93">
        <v>60</v>
      </c>
      <c r="C93">
        <v>90</v>
      </c>
      <c r="D93">
        <v>0.241525392048</v>
      </c>
      <c r="E93">
        <v>2.8164675540999999</v>
      </c>
      <c r="F93">
        <v>-3.0204458202</v>
      </c>
      <c r="G93">
        <v>-1.072423439</v>
      </c>
      <c r="H93">
        <f>D93/E93</f>
        <v>8.5754721973063608E-2</v>
      </c>
      <c r="I93">
        <f>D93/F93</f>
        <v>-7.9963490963068262E-2</v>
      </c>
    </row>
    <row r="94" spans="1:9" x14ac:dyDescent="0.2">
      <c r="A94">
        <v>114</v>
      </c>
      <c r="B94">
        <v>60</v>
      </c>
      <c r="C94">
        <v>-90</v>
      </c>
      <c r="D94">
        <v>-0.228821569068</v>
      </c>
      <c r="E94">
        <v>-2.8500025351399998</v>
      </c>
      <c r="F94">
        <v>3.0451232892300002</v>
      </c>
      <c r="G94">
        <v>-1.0684633615900001</v>
      </c>
      <c r="H94">
        <f>D94/E94</f>
        <v>8.028819843023742E-2</v>
      </c>
      <c r="I94">
        <f>D94/F94</f>
        <v>-7.5143614013034127E-2</v>
      </c>
    </row>
    <row r="95" spans="1:9" x14ac:dyDescent="0.2">
      <c r="A95">
        <v>114</v>
      </c>
      <c r="B95">
        <v>60</v>
      </c>
      <c r="C95">
        <v>90</v>
      </c>
      <c r="D95">
        <v>0.228821569068</v>
      </c>
      <c r="E95">
        <v>2.8500025351399998</v>
      </c>
      <c r="F95">
        <v>-3.0451232892300002</v>
      </c>
      <c r="G95">
        <v>-1.0684633615900001</v>
      </c>
      <c r="H95">
        <f>D95/E95</f>
        <v>8.028819843023742E-2</v>
      </c>
      <c r="I95">
        <f>D95/F95</f>
        <v>-7.5143614013034127E-2</v>
      </c>
    </row>
    <row r="96" spans="1:9" x14ac:dyDescent="0.2">
      <c r="A96">
        <v>115</v>
      </c>
      <c r="B96">
        <v>60</v>
      </c>
      <c r="C96">
        <v>-90</v>
      </c>
      <c r="D96">
        <v>-0.21602597101500001</v>
      </c>
      <c r="E96">
        <v>-2.8844830308699998</v>
      </c>
      <c r="F96">
        <v>3.0677745236199998</v>
      </c>
      <c r="G96">
        <v>-1.0635439663799999</v>
      </c>
      <c r="H96">
        <f>D96/E96</f>
        <v>7.4892439547423376E-2</v>
      </c>
      <c r="I96">
        <f>D96/F96</f>
        <v>-7.0417812440820307E-2</v>
      </c>
    </row>
    <row r="97" spans="1:9" x14ac:dyDescent="0.2">
      <c r="A97">
        <v>115</v>
      </c>
      <c r="B97">
        <v>60</v>
      </c>
      <c r="C97">
        <v>90</v>
      </c>
      <c r="D97">
        <v>0.21602597101500001</v>
      </c>
      <c r="E97">
        <v>2.8844830308699998</v>
      </c>
      <c r="F97">
        <v>-3.0677745236199998</v>
      </c>
      <c r="G97">
        <v>-1.0635439663799999</v>
      </c>
      <c r="H97">
        <f>D97/E97</f>
        <v>7.4892439547423376E-2</v>
      </c>
      <c r="I97">
        <f>D97/F97</f>
        <v>-7.0417812440820307E-2</v>
      </c>
    </row>
    <row r="98" spans="1:9" x14ac:dyDescent="0.2">
      <c r="A98">
        <v>115</v>
      </c>
      <c r="B98">
        <v>45</v>
      </c>
      <c r="C98">
        <v>-90</v>
      </c>
      <c r="D98">
        <v>-0.490663719296</v>
      </c>
      <c r="E98">
        <v>-3.2313564995299999</v>
      </c>
      <c r="F98">
        <v>1.43135850811</v>
      </c>
      <c r="G98">
        <v>-0.44295901993999998</v>
      </c>
      <c r="H98">
        <f>D98/E98</f>
        <v>0.15184450226007776</v>
      </c>
      <c r="I98">
        <f>D98/F98</f>
        <v>-0.34279582404822123</v>
      </c>
    </row>
    <row r="99" spans="1:9" x14ac:dyDescent="0.2">
      <c r="A99">
        <v>115</v>
      </c>
      <c r="B99">
        <v>45</v>
      </c>
      <c r="C99">
        <v>90</v>
      </c>
      <c r="D99">
        <v>0.490663719296</v>
      </c>
      <c r="E99">
        <v>3.2313564995299999</v>
      </c>
      <c r="F99">
        <v>-1.43135850811</v>
      </c>
      <c r="G99">
        <v>-0.44295901993999998</v>
      </c>
      <c r="H99">
        <f>D99/E99</f>
        <v>0.15184450226007776</v>
      </c>
      <c r="I99">
        <f>D99/F99</f>
        <v>-0.34279582404822123</v>
      </c>
    </row>
    <row r="100" spans="1:9" x14ac:dyDescent="0.2">
      <c r="A100">
        <v>114</v>
      </c>
      <c r="B100">
        <v>45</v>
      </c>
      <c r="C100">
        <v>-90</v>
      </c>
      <c r="D100">
        <v>-0.49634929107699999</v>
      </c>
      <c r="E100">
        <v>-3.1952858129899999</v>
      </c>
      <c r="F100">
        <v>1.38839183848</v>
      </c>
      <c r="G100">
        <v>-0.434512566243</v>
      </c>
      <c r="H100">
        <f>D100/E100</f>
        <v>0.15533799482323599</v>
      </c>
      <c r="I100">
        <f>D100/F100</f>
        <v>-0.35749943014675101</v>
      </c>
    </row>
    <row r="101" spans="1:9" x14ac:dyDescent="0.2">
      <c r="A101">
        <v>114</v>
      </c>
      <c r="B101">
        <v>45</v>
      </c>
      <c r="C101">
        <v>90</v>
      </c>
      <c r="D101">
        <v>0.49634929107699999</v>
      </c>
      <c r="E101">
        <v>3.1952858129899999</v>
      </c>
      <c r="F101">
        <v>-1.38839183848</v>
      </c>
      <c r="G101">
        <v>-0.434512566243</v>
      </c>
      <c r="H101">
        <f>D101/E101</f>
        <v>0.15533799482323599</v>
      </c>
      <c r="I101">
        <f>D101/F101</f>
        <v>-0.35749943014675101</v>
      </c>
    </row>
    <row r="102" spans="1:9" x14ac:dyDescent="0.2">
      <c r="A102">
        <v>113</v>
      </c>
      <c r="B102">
        <v>45</v>
      </c>
      <c r="C102">
        <v>-90</v>
      </c>
      <c r="D102">
        <v>-0.501858181417</v>
      </c>
      <c r="E102">
        <v>-3.1603360376</v>
      </c>
      <c r="F102">
        <v>1.34373362726</v>
      </c>
      <c r="G102">
        <v>-0.42518694571600002</v>
      </c>
      <c r="H102">
        <f>D102/E102</f>
        <v>0.15879899334949127</v>
      </c>
      <c r="I102">
        <f>D102/F102</f>
        <v>-0.37348040655969617</v>
      </c>
    </row>
    <row r="103" spans="1:9" x14ac:dyDescent="0.2">
      <c r="A103">
        <v>113</v>
      </c>
      <c r="B103">
        <v>45</v>
      </c>
      <c r="C103">
        <v>90</v>
      </c>
      <c r="D103">
        <v>0.501858181417</v>
      </c>
      <c r="E103">
        <v>3.1603360376</v>
      </c>
      <c r="F103">
        <v>-1.34373362726</v>
      </c>
      <c r="G103">
        <v>-0.42518694571600002</v>
      </c>
      <c r="H103">
        <f>D103/E103</f>
        <v>0.15879899334949127</v>
      </c>
      <c r="I103">
        <f>D103/F103</f>
        <v>-0.37348040655969617</v>
      </c>
    </row>
    <row r="104" spans="1:9" x14ac:dyDescent="0.2">
      <c r="A104">
        <v>112</v>
      </c>
      <c r="B104">
        <v>45</v>
      </c>
      <c r="C104">
        <v>-90</v>
      </c>
      <c r="D104">
        <v>-0.50718367858400004</v>
      </c>
      <c r="E104">
        <v>-3.12654975428</v>
      </c>
      <c r="F104">
        <v>1.29743828361</v>
      </c>
      <c r="G104">
        <v>-0.41497445605400002</v>
      </c>
      <c r="H104">
        <f>D104/E104</f>
        <v>0.16221832961068525</v>
      </c>
      <c r="I104">
        <f>D104/F104</f>
        <v>-0.39091160249473228</v>
      </c>
    </row>
    <row r="105" spans="1:9" x14ac:dyDescent="0.2">
      <c r="A105">
        <v>112</v>
      </c>
      <c r="B105">
        <v>45</v>
      </c>
      <c r="C105">
        <v>90</v>
      </c>
      <c r="D105">
        <v>0.50718367858400004</v>
      </c>
      <c r="E105">
        <v>3.12654975428</v>
      </c>
      <c r="F105">
        <v>-1.29743828361</v>
      </c>
      <c r="G105">
        <v>-0.41497445605400002</v>
      </c>
      <c r="H105">
        <f>D105/E105</f>
        <v>0.16221832961068525</v>
      </c>
      <c r="I105">
        <f>D105/F105</f>
        <v>-0.39091160249473228</v>
      </c>
    </row>
    <row r="106" spans="1:9" x14ac:dyDescent="0.2">
      <c r="A106">
        <v>111</v>
      </c>
      <c r="B106">
        <v>45</v>
      </c>
      <c r="C106">
        <v>-90</v>
      </c>
      <c r="D106">
        <v>-0.51231929428</v>
      </c>
      <c r="E106">
        <v>-3.0939681264200001</v>
      </c>
      <c r="F106">
        <v>1.24956221126</v>
      </c>
      <c r="G106">
        <v>-0.40387042147899999</v>
      </c>
      <c r="H106">
        <f>D106/E106</f>
        <v>0.1655864809676626</v>
      </c>
      <c r="I106">
        <f>D106/F106</f>
        <v>-0.40999902979092273</v>
      </c>
    </row>
    <row r="107" spans="1:9" x14ac:dyDescent="0.2">
      <c r="A107">
        <v>111</v>
      </c>
      <c r="B107">
        <v>45</v>
      </c>
      <c r="C107">
        <v>90</v>
      </c>
      <c r="D107">
        <v>0.51231929428</v>
      </c>
      <c r="E107">
        <v>3.0939681264200001</v>
      </c>
      <c r="F107">
        <v>-1.24956221126</v>
      </c>
      <c r="G107">
        <v>-0.40387042147899999</v>
      </c>
      <c r="H107">
        <f>D107/E107</f>
        <v>0.1655864809676626</v>
      </c>
      <c r="I107">
        <f>D107/F107</f>
        <v>-0.40999902979092273</v>
      </c>
    </row>
    <row r="108" spans="1:9" x14ac:dyDescent="0.2">
      <c r="A108">
        <v>110</v>
      </c>
      <c r="B108">
        <v>45</v>
      </c>
      <c r="C108">
        <v>-90</v>
      </c>
      <c r="D108">
        <v>-0.51725877154699995</v>
      </c>
      <c r="E108">
        <v>-3.0626308497000001</v>
      </c>
      <c r="F108">
        <v>1.20016373983</v>
      </c>
      <c r="G108">
        <v>-0.391873457408</v>
      </c>
      <c r="H108">
        <f>D108/E108</f>
        <v>0.16889360714095467</v>
      </c>
      <c r="I108">
        <f>D108/F108</f>
        <v>-0.43099016774183518</v>
      </c>
    </row>
    <row r="109" spans="1:9" x14ac:dyDescent="0.2">
      <c r="A109">
        <v>110</v>
      </c>
      <c r="B109">
        <v>45</v>
      </c>
      <c r="C109">
        <v>90</v>
      </c>
      <c r="D109">
        <v>0.51725877154699995</v>
      </c>
      <c r="E109">
        <v>3.0626308497000001</v>
      </c>
      <c r="F109">
        <v>-1.20016373983</v>
      </c>
      <c r="G109">
        <v>-0.391873457408</v>
      </c>
      <c r="H109">
        <f>D109/E109</f>
        <v>0.16889360714095467</v>
      </c>
      <c r="I109">
        <f>D109/F109</f>
        <v>-0.43099016774183518</v>
      </c>
    </row>
    <row r="110" spans="1:9" x14ac:dyDescent="0.2">
      <c r="A110">
        <v>115</v>
      </c>
      <c r="B110">
        <v>20</v>
      </c>
      <c r="C110">
        <v>-90</v>
      </c>
      <c r="D110">
        <v>-0.63544788043900002</v>
      </c>
      <c r="E110">
        <v>-1.9452454728399999</v>
      </c>
      <c r="F110">
        <v>-1.8808773408599999</v>
      </c>
      <c r="G110">
        <v>0.96691002093599998</v>
      </c>
      <c r="H110">
        <f>D110/E110</f>
        <v>0.32666719409518286</v>
      </c>
      <c r="I110">
        <f>D110/F110</f>
        <v>0.337846528656915</v>
      </c>
    </row>
    <row r="111" spans="1:9" x14ac:dyDescent="0.2">
      <c r="A111">
        <v>115</v>
      </c>
      <c r="B111">
        <v>20</v>
      </c>
      <c r="C111">
        <v>90</v>
      </c>
      <c r="D111">
        <v>0.63544788043900002</v>
      </c>
      <c r="E111">
        <v>1.9452454728399999</v>
      </c>
      <c r="F111">
        <v>1.8808773408599999</v>
      </c>
      <c r="G111">
        <v>0.96691002093599998</v>
      </c>
      <c r="H111">
        <f>D111/E111</f>
        <v>0.32666719409518286</v>
      </c>
      <c r="I111">
        <f>D111/F111</f>
        <v>0.337846528656915</v>
      </c>
    </row>
    <row r="112" spans="1:9" x14ac:dyDescent="0.2">
      <c r="A112">
        <v>114</v>
      </c>
      <c r="B112">
        <v>20</v>
      </c>
      <c r="C112">
        <v>-90</v>
      </c>
      <c r="D112">
        <v>-0.62704227720799999</v>
      </c>
      <c r="E112">
        <v>-1.9270272736</v>
      </c>
      <c r="F112">
        <v>-1.9308014551499999</v>
      </c>
      <c r="G112">
        <v>1.00195855118</v>
      </c>
      <c r="H112">
        <f>D112/E112</f>
        <v>0.32539356645253037</v>
      </c>
      <c r="I112">
        <f>D112/F112</f>
        <v>0.32475751224213079</v>
      </c>
    </row>
    <row r="113" spans="1:9" x14ac:dyDescent="0.2">
      <c r="A113">
        <v>114</v>
      </c>
      <c r="B113">
        <v>20</v>
      </c>
      <c r="C113">
        <v>90</v>
      </c>
      <c r="D113">
        <v>0.62704227720799999</v>
      </c>
      <c r="E113">
        <v>1.9270272736</v>
      </c>
      <c r="F113">
        <v>1.9308014551499999</v>
      </c>
      <c r="G113">
        <v>1.00195855118</v>
      </c>
      <c r="H113">
        <f>D113/E113</f>
        <v>0.32539356645253037</v>
      </c>
      <c r="I113">
        <f>D113/F113</f>
        <v>0.32475751224213079</v>
      </c>
    </row>
    <row r="114" spans="1:9" x14ac:dyDescent="0.2">
      <c r="A114">
        <v>113</v>
      </c>
      <c r="B114">
        <v>20</v>
      </c>
      <c r="C114">
        <v>-90</v>
      </c>
      <c r="D114">
        <v>-0.61842928704400002</v>
      </c>
      <c r="E114">
        <v>-1.90956822582</v>
      </c>
      <c r="F114">
        <v>-1.9809528843799999</v>
      </c>
      <c r="G114">
        <v>1.03738261749</v>
      </c>
      <c r="H114">
        <f>D114/E114</f>
        <v>0.32385817834732578</v>
      </c>
      <c r="I114">
        <f>D114/F114</f>
        <v>0.31218778191060131</v>
      </c>
    </row>
    <row r="115" spans="1:9" x14ac:dyDescent="0.2">
      <c r="A115">
        <v>113</v>
      </c>
      <c r="B115">
        <v>20</v>
      </c>
      <c r="C115">
        <v>90</v>
      </c>
      <c r="D115">
        <v>0.61842928704400002</v>
      </c>
      <c r="E115">
        <v>1.90956822582</v>
      </c>
      <c r="F115">
        <v>1.9809528843799999</v>
      </c>
      <c r="G115">
        <v>1.03738261749</v>
      </c>
      <c r="H115">
        <f>D115/E115</f>
        <v>0.32385817834732578</v>
      </c>
      <c r="I115">
        <f>D115/F115</f>
        <v>0.31218778191060131</v>
      </c>
    </row>
    <row r="116" spans="1:9" x14ac:dyDescent="0.2">
      <c r="A116">
        <v>112</v>
      </c>
      <c r="B116">
        <v>20</v>
      </c>
      <c r="C116">
        <v>-90</v>
      </c>
      <c r="D116">
        <v>-0.60960829796600002</v>
      </c>
      <c r="E116">
        <v>-1.8928941750299999</v>
      </c>
      <c r="F116">
        <v>-2.0312901224700002</v>
      </c>
      <c r="G116">
        <v>1.0731134097599999</v>
      </c>
      <c r="H116">
        <f>D116/E116</f>
        <v>0.32205091336198893</v>
      </c>
      <c r="I116">
        <f>D116/F116</f>
        <v>0.30010892645149623</v>
      </c>
    </row>
    <row r="117" spans="1:9" x14ac:dyDescent="0.2">
      <c r="A117">
        <v>112</v>
      </c>
      <c r="B117">
        <v>20</v>
      </c>
      <c r="C117">
        <v>90</v>
      </c>
      <c r="D117">
        <v>0.60960829796600002</v>
      </c>
      <c r="E117">
        <v>1.8928941750299999</v>
      </c>
      <c r="F117">
        <v>2.0312901224700002</v>
      </c>
      <c r="G117">
        <v>1.0731134097599999</v>
      </c>
      <c r="H117">
        <f>D117/E117</f>
        <v>0.32205091336198893</v>
      </c>
      <c r="I117">
        <f>D117/F117</f>
        <v>0.30010892645149623</v>
      </c>
    </row>
    <row r="118" spans="1:9" x14ac:dyDescent="0.2">
      <c r="A118">
        <v>111</v>
      </c>
      <c r="B118">
        <v>20</v>
      </c>
      <c r="C118">
        <v>-90</v>
      </c>
      <c r="D118">
        <v>-0.60057886906400004</v>
      </c>
      <c r="E118">
        <v>-1.8770300443000001</v>
      </c>
      <c r="F118">
        <v>-2.0817706451900002</v>
      </c>
      <c r="G118">
        <v>1.1090768906499999</v>
      </c>
      <c r="H118">
        <f>D118/E118</f>
        <v>0.31996231008011045</v>
      </c>
      <c r="I118">
        <f>D118/F118</f>
        <v>0.28849425389471089</v>
      </c>
    </row>
    <row r="119" spans="1:9" x14ac:dyDescent="0.2">
      <c r="A119">
        <v>111</v>
      </c>
      <c r="B119">
        <v>20</v>
      </c>
      <c r="C119">
        <v>90</v>
      </c>
      <c r="D119">
        <v>0.60057886906400004</v>
      </c>
      <c r="E119">
        <v>1.8770300443000001</v>
      </c>
      <c r="F119">
        <v>2.0817706451900002</v>
      </c>
      <c r="G119">
        <v>1.1090768906499999</v>
      </c>
      <c r="H119">
        <f>D119/E119</f>
        <v>0.31996231008011045</v>
      </c>
      <c r="I119">
        <f>D119/F119</f>
        <v>0.28849425389471089</v>
      </c>
    </row>
    <row r="120" spans="1:9" x14ac:dyDescent="0.2">
      <c r="A120">
        <v>110</v>
      </c>
      <c r="B120">
        <v>20</v>
      </c>
      <c r="C120">
        <v>-90</v>
      </c>
      <c r="D120">
        <v>-0.59134073444500002</v>
      </c>
      <c r="E120">
        <v>-1.86199980242</v>
      </c>
      <c r="F120">
        <v>-2.1323509562099998</v>
      </c>
      <c r="G120">
        <v>1.14519397555</v>
      </c>
      <c r="H120">
        <f>D120/E120</f>
        <v>0.31758367196196668</v>
      </c>
      <c r="I120">
        <f>D120/F120</f>
        <v>0.27731867154553108</v>
      </c>
    </row>
    <row r="121" spans="1:9" x14ac:dyDescent="0.2">
      <c r="A121">
        <v>110</v>
      </c>
      <c r="B121">
        <v>20</v>
      </c>
      <c r="C121">
        <v>90</v>
      </c>
      <c r="D121">
        <v>0.59134073444500002</v>
      </c>
      <c r="E121">
        <v>1.86199980242</v>
      </c>
      <c r="F121">
        <v>2.1323509562099998</v>
      </c>
      <c r="G121">
        <v>1.14519397555</v>
      </c>
      <c r="H121">
        <f>D121/E121</f>
        <v>0.31758367196196668</v>
      </c>
      <c r="I121">
        <f>D121/F121</f>
        <v>0.27731867154553108</v>
      </c>
    </row>
    <row r="122" spans="1:9" x14ac:dyDescent="0.2">
      <c r="A122">
        <v>110</v>
      </c>
      <c r="B122">
        <v>0</v>
      </c>
      <c r="C122">
        <v>0</v>
      </c>
      <c r="D122">
        <v>0.93143069063399997</v>
      </c>
      <c r="E122">
        <v>-0.38365531421100002</v>
      </c>
      <c r="F122">
        <v>-1.3751876731599999</v>
      </c>
      <c r="G122">
        <v>3.5844353569999998</v>
      </c>
      <c r="H122">
        <f>D122/E122</f>
        <v>-2.4277799788842187</v>
      </c>
      <c r="I122">
        <f>D122/F122</f>
        <v>-0.6773116926606062</v>
      </c>
    </row>
    <row r="123" spans="1:9" x14ac:dyDescent="0.2">
      <c r="A123">
        <v>111</v>
      </c>
      <c r="B123">
        <v>0</v>
      </c>
      <c r="C123">
        <v>0</v>
      </c>
      <c r="D123">
        <v>0.92539150645099999</v>
      </c>
      <c r="E123">
        <v>-0.38116778064700002</v>
      </c>
      <c r="F123">
        <v>-1.4411340752699999</v>
      </c>
      <c r="G123">
        <v>3.7808391696200001</v>
      </c>
      <c r="H123">
        <f>D123/E123</f>
        <v>-2.4277799788854826</v>
      </c>
      <c r="I123">
        <f>D123/F123</f>
        <v>-0.64212728179203293</v>
      </c>
    </row>
    <row r="124" spans="1:9" x14ac:dyDescent="0.2">
      <c r="A124">
        <v>112</v>
      </c>
      <c r="B124">
        <v>0</v>
      </c>
      <c r="C124">
        <v>0</v>
      </c>
      <c r="D124">
        <v>0.91907043905100005</v>
      </c>
      <c r="E124">
        <v>-0.37856413968500002</v>
      </c>
      <c r="F124">
        <v>-1.5066414939799999</v>
      </c>
      <c r="G124">
        <v>3.9798843472900001</v>
      </c>
      <c r="H124">
        <f>D124/E124</f>
        <v>-2.4277799788848218</v>
      </c>
      <c r="I124">
        <f>D124/F124</f>
        <v>-0.61001269560361671</v>
      </c>
    </row>
    <row r="125" spans="1:9" x14ac:dyDescent="0.2">
      <c r="A125">
        <v>113</v>
      </c>
      <c r="B125">
        <v>0</v>
      </c>
      <c r="C125">
        <v>0</v>
      </c>
      <c r="D125">
        <v>0.912469413891</v>
      </c>
      <c r="E125">
        <v>-0.37584518441800002</v>
      </c>
      <c r="F125">
        <v>-1.57168997509</v>
      </c>
      <c r="G125">
        <v>4.1817483374800002</v>
      </c>
      <c r="H125">
        <f>D125/E125</f>
        <v>-2.4277799788867003</v>
      </c>
      <c r="I125">
        <f>D125/F125</f>
        <v>-0.58056577846324242</v>
      </c>
    </row>
    <row r="126" spans="1:9" x14ac:dyDescent="0.2">
      <c r="A126">
        <v>114</v>
      </c>
      <c r="B126">
        <v>0</v>
      </c>
      <c r="C126">
        <v>0</v>
      </c>
      <c r="D126">
        <v>0.90559044170900005</v>
      </c>
      <c r="E126">
        <v>-0.373011743068</v>
      </c>
      <c r="F126">
        <v>-1.63625970422</v>
      </c>
      <c r="G126">
        <v>4.3866171363899999</v>
      </c>
      <c r="H126">
        <f>D126/E126</f>
        <v>-2.4277799788836969</v>
      </c>
      <c r="I126">
        <f>D126/F126</f>
        <v>-0.55345153301363748</v>
      </c>
    </row>
    <row r="127" spans="1:9" x14ac:dyDescent="0.2">
      <c r="A127">
        <v>115</v>
      </c>
      <c r="B127">
        <v>0</v>
      </c>
      <c r="C127">
        <v>0</v>
      </c>
      <c r="D127">
        <v>0.89843561790600002</v>
      </c>
      <c r="E127">
        <v>-0.370064678727</v>
      </c>
      <c r="F127">
        <v>-1.70033101278</v>
      </c>
      <c r="G127">
        <v>4.5946860387599999</v>
      </c>
      <c r="H127">
        <f>D127/E127</f>
        <v>-2.4277799788852152</v>
      </c>
      <c r="I127">
        <f>D127/F127</f>
        <v>-0.52838865559305392</v>
      </c>
    </row>
  </sheetData>
  <sortState ref="A2:I127">
    <sortCondition ref="G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1BE5-9BCD-B24F-BF1E-7232C5FF258E}">
  <dimension ref="A1:I127"/>
  <sheetViews>
    <sheetView topLeftCell="A57" workbookViewId="0">
      <selection activeCell="K53" sqref="K53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0.27998263101100002</v>
      </c>
      <c r="E2">
        <v>-0.60185579940800005</v>
      </c>
      <c r="F2">
        <v>3.49439134603</v>
      </c>
      <c r="G2">
        <v>-5.8060275392799996</v>
      </c>
      <c r="H2">
        <f>D2/E2</f>
        <v>-0.46519885874057826</v>
      </c>
      <c r="I2">
        <f>D2/F2</f>
        <v>8.0123433034794467E-2</v>
      </c>
    </row>
    <row r="3" spans="1:9" x14ac:dyDescent="0.2">
      <c r="A3">
        <v>115</v>
      </c>
      <c r="B3">
        <v>80</v>
      </c>
      <c r="C3">
        <v>90</v>
      </c>
      <c r="D3">
        <v>-0.27998263101100002</v>
      </c>
      <c r="E3">
        <v>0.60185579940800005</v>
      </c>
      <c r="F3">
        <v>-3.49439134603</v>
      </c>
      <c r="G3">
        <v>-5.8060275392799996</v>
      </c>
      <c r="H3">
        <f>D3/E3</f>
        <v>-0.46519885874057826</v>
      </c>
      <c r="I3">
        <f>D3/F3</f>
        <v>8.0123433034794467E-2</v>
      </c>
    </row>
    <row r="4" spans="1:9" x14ac:dyDescent="0.2">
      <c r="A4">
        <v>114</v>
      </c>
      <c r="B4">
        <v>80</v>
      </c>
      <c r="C4">
        <v>-90</v>
      </c>
      <c r="D4">
        <v>0.26263555475799999</v>
      </c>
      <c r="E4">
        <v>-0.60788520289199999</v>
      </c>
      <c r="F4">
        <v>3.5008433017099998</v>
      </c>
      <c r="G4">
        <v>-5.7590533295600004</v>
      </c>
      <c r="H4">
        <f>D4/E4</f>
        <v>-0.43204794837662985</v>
      </c>
      <c r="I4">
        <f>D4/F4</f>
        <v>7.5020654203435691E-2</v>
      </c>
    </row>
    <row r="5" spans="1:9" x14ac:dyDescent="0.2">
      <c r="A5">
        <v>114</v>
      </c>
      <c r="B5">
        <v>80</v>
      </c>
      <c r="C5">
        <v>90</v>
      </c>
      <c r="D5">
        <v>-0.26263555475799999</v>
      </c>
      <c r="E5">
        <v>0.60788520289199999</v>
      </c>
      <c r="F5">
        <v>-3.5008433017099998</v>
      </c>
      <c r="G5">
        <v>-5.7590533295600004</v>
      </c>
      <c r="H5">
        <f>D5/E5</f>
        <v>-0.43204794837662985</v>
      </c>
      <c r="I5">
        <f>D5/F5</f>
        <v>7.5020654203435691E-2</v>
      </c>
    </row>
    <row r="6" spans="1:9" x14ac:dyDescent="0.2">
      <c r="A6">
        <v>113</v>
      </c>
      <c r="B6">
        <v>80</v>
      </c>
      <c r="C6">
        <v>-90</v>
      </c>
      <c r="D6">
        <v>0.24525315268100001</v>
      </c>
      <c r="E6">
        <v>-0.61443103964900003</v>
      </c>
      <c r="F6">
        <v>3.5057300523600001</v>
      </c>
      <c r="G6">
        <v>-5.7056525893699996</v>
      </c>
      <c r="H6">
        <f>D6/E6</f>
        <v>-0.39915488778220476</v>
      </c>
      <c r="I6">
        <f>D6/F6</f>
        <v>6.99577973825736E-2</v>
      </c>
    </row>
    <row r="7" spans="1:9" x14ac:dyDescent="0.2">
      <c r="A7">
        <v>113</v>
      </c>
      <c r="B7">
        <v>80</v>
      </c>
      <c r="C7">
        <v>90</v>
      </c>
      <c r="D7">
        <v>-0.24525315268100001</v>
      </c>
      <c r="E7">
        <v>0.61443103964900003</v>
      </c>
      <c r="F7">
        <v>-3.5057300523600001</v>
      </c>
      <c r="G7">
        <v>-5.7056525893699996</v>
      </c>
      <c r="H7">
        <f>D7/E7</f>
        <v>-0.39915488778220476</v>
      </c>
      <c r="I7">
        <f>D7/F7</f>
        <v>6.99577973825736E-2</v>
      </c>
    </row>
    <row r="8" spans="1:9" x14ac:dyDescent="0.2">
      <c r="A8">
        <v>112</v>
      </c>
      <c r="B8">
        <v>80</v>
      </c>
      <c r="C8">
        <v>-90</v>
      </c>
      <c r="D8">
        <v>0.227842989567</v>
      </c>
      <c r="E8">
        <v>-0.621502014474</v>
      </c>
      <c r="F8">
        <v>3.5090661540200001</v>
      </c>
      <c r="G8">
        <v>-5.6461058408399998</v>
      </c>
      <c r="H8">
        <f>D8/E8</f>
        <v>-0.36660056485871878</v>
      </c>
      <c r="I8">
        <f>D8/F8</f>
        <v>6.4929807409296672E-2</v>
      </c>
    </row>
    <row r="9" spans="1:9" x14ac:dyDescent="0.2">
      <c r="A9">
        <v>112</v>
      </c>
      <c r="B9">
        <v>80</v>
      </c>
      <c r="C9">
        <v>90</v>
      </c>
      <c r="D9">
        <v>-0.227842989567</v>
      </c>
      <c r="E9">
        <v>0.621502014474</v>
      </c>
      <c r="F9">
        <v>-3.5090661540200001</v>
      </c>
      <c r="G9">
        <v>-5.6461058408399998</v>
      </c>
      <c r="H9">
        <f>D9/E9</f>
        <v>-0.36660056485871878</v>
      </c>
      <c r="I9">
        <f>D9/F9</f>
        <v>6.4929807409296672E-2</v>
      </c>
    </row>
    <row r="10" spans="1:9" x14ac:dyDescent="0.2">
      <c r="A10">
        <v>111</v>
      </c>
      <c r="B10">
        <v>80</v>
      </c>
      <c r="C10">
        <v>-90</v>
      </c>
      <c r="D10">
        <v>0.21041256309199999</v>
      </c>
      <c r="E10">
        <v>-0.62910631603599998</v>
      </c>
      <c r="F10">
        <v>3.51086722322</v>
      </c>
      <c r="G10">
        <v>-5.5807216264099999</v>
      </c>
      <c r="H10">
        <f>D10/E10</f>
        <v>-0.33446264602429987</v>
      </c>
      <c r="I10">
        <f>D10/F10</f>
        <v>5.9931791695334927E-2</v>
      </c>
    </row>
    <row r="11" spans="1:9" x14ac:dyDescent="0.2">
      <c r="A11">
        <v>111</v>
      </c>
      <c r="B11">
        <v>80</v>
      </c>
      <c r="C11">
        <v>90</v>
      </c>
      <c r="D11">
        <v>-0.21041256309199999</v>
      </c>
      <c r="E11">
        <v>0.62910631603599998</v>
      </c>
      <c r="F11">
        <v>-3.51086722322</v>
      </c>
      <c r="G11">
        <v>-5.5807216264099999</v>
      </c>
      <c r="H11">
        <f>D11/E11</f>
        <v>-0.33446264602429987</v>
      </c>
      <c r="I11">
        <f>D11/F11</f>
        <v>5.9931791695334927E-2</v>
      </c>
    </row>
    <row r="12" spans="1:9" x14ac:dyDescent="0.2">
      <c r="A12">
        <v>110</v>
      </c>
      <c r="B12">
        <v>80</v>
      </c>
      <c r="C12">
        <v>-90</v>
      </c>
      <c r="D12">
        <v>0.19296929886600001</v>
      </c>
      <c r="E12">
        <v>-0.63725160178200002</v>
      </c>
      <c r="F12">
        <v>3.511149912</v>
      </c>
      <c r="G12">
        <v>-5.5098330112999996</v>
      </c>
      <c r="H12">
        <f>D12/E12</f>
        <v>-0.30281492949783695</v>
      </c>
      <c r="I12">
        <f>D12/F12</f>
        <v>5.4959003090836983E-2</v>
      </c>
    </row>
    <row r="13" spans="1:9" x14ac:dyDescent="0.2">
      <c r="A13">
        <v>110</v>
      </c>
      <c r="B13">
        <v>80</v>
      </c>
      <c r="C13">
        <v>90</v>
      </c>
      <c r="D13">
        <v>-0.19296929886600001</v>
      </c>
      <c r="E13">
        <v>0.63725160178200002</v>
      </c>
      <c r="F13">
        <v>-3.511149912</v>
      </c>
      <c r="G13">
        <v>-5.5098330112999996</v>
      </c>
      <c r="H13">
        <f>D13/E13</f>
        <v>-0.30281492949783695</v>
      </c>
      <c r="I13">
        <f>D13/F13</f>
        <v>5.4959003090836983E-2</v>
      </c>
    </row>
    <row r="14" spans="1:9" x14ac:dyDescent="0.2">
      <c r="A14">
        <v>113</v>
      </c>
      <c r="B14">
        <v>70</v>
      </c>
      <c r="C14">
        <v>-90</v>
      </c>
      <c r="D14">
        <v>7.5016238698099993E-2</v>
      </c>
      <c r="E14">
        <v>-1.62760373426</v>
      </c>
      <c r="F14">
        <v>3.4201522763600001</v>
      </c>
      <c r="G14">
        <v>-2.1013421168600002</v>
      </c>
      <c r="H14">
        <f>D14/E14</f>
        <v>-4.6089989300870327E-2</v>
      </c>
      <c r="I14">
        <f>D14/F14</f>
        <v>2.1933596119859986E-2</v>
      </c>
    </row>
    <row r="15" spans="1:9" x14ac:dyDescent="0.2">
      <c r="A15">
        <v>113</v>
      </c>
      <c r="B15">
        <v>70</v>
      </c>
      <c r="C15">
        <v>90</v>
      </c>
      <c r="D15">
        <v>-7.5016238698099993E-2</v>
      </c>
      <c r="E15">
        <v>1.62760373426</v>
      </c>
      <c r="F15">
        <v>-3.4201522763600001</v>
      </c>
      <c r="G15">
        <v>-2.1013421168600002</v>
      </c>
      <c r="H15">
        <f>D15/E15</f>
        <v>-4.6089989300870327E-2</v>
      </c>
      <c r="I15">
        <f>D15/F15</f>
        <v>2.1933596119859986E-2</v>
      </c>
    </row>
    <row r="16" spans="1:9" x14ac:dyDescent="0.2">
      <c r="A16">
        <v>114</v>
      </c>
      <c r="B16">
        <v>70</v>
      </c>
      <c r="C16">
        <v>-90</v>
      </c>
      <c r="D16">
        <v>9.1830175077900006E-2</v>
      </c>
      <c r="E16">
        <v>-1.63472772423</v>
      </c>
      <c r="F16">
        <v>3.4348547794400002</v>
      </c>
      <c r="G16">
        <v>-2.1011785195399999</v>
      </c>
      <c r="H16">
        <f>D16/E16</f>
        <v>-5.6174599425206695E-2</v>
      </c>
      <c r="I16">
        <f>D16/F16</f>
        <v>2.6734805683072137E-2</v>
      </c>
    </row>
    <row r="17" spans="1:9" x14ac:dyDescent="0.2">
      <c r="A17">
        <v>114</v>
      </c>
      <c r="B17">
        <v>70</v>
      </c>
      <c r="C17">
        <v>90</v>
      </c>
      <c r="D17">
        <v>-9.1830175077900006E-2</v>
      </c>
      <c r="E17">
        <v>1.63472772423</v>
      </c>
      <c r="F17">
        <v>-3.4348547794400002</v>
      </c>
      <c r="G17">
        <v>-2.1011785195399999</v>
      </c>
      <c r="H17">
        <f>D17/E17</f>
        <v>-5.6174599425206695E-2</v>
      </c>
      <c r="I17">
        <f>D17/F17</f>
        <v>2.6734805683072137E-2</v>
      </c>
    </row>
    <row r="18" spans="1:9" x14ac:dyDescent="0.2">
      <c r="A18">
        <v>112</v>
      </c>
      <c r="B18">
        <v>70</v>
      </c>
      <c r="C18">
        <v>-90</v>
      </c>
      <c r="D18">
        <v>5.8267680229600001E-2</v>
      </c>
      <c r="E18">
        <v>-1.6213226460100001</v>
      </c>
      <c r="F18">
        <v>3.4035006515799999</v>
      </c>
      <c r="G18">
        <v>-2.0992124300300001</v>
      </c>
      <c r="H18">
        <f>D18/E18</f>
        <v>-3.593836203607842E-2</v>
      </c>
      <c r="I18">
        <f>D18/F18</f>
        <v>1.7119926274305402E-2</v>
      </c>
    </row>
    <row r="19" spans="1:9" x14ac:dyDescent="0.2">
      <c r="A19">
        <v>112</v>
      </c>
      <c r="B19">
        <v>70</v>
      </c>
      <c r="C19">
        <v>90</v>
      </c>
      <c r="D19">
        <v>-5.8267680229600001E-2</v>
      </c>
      <c r="E19">
        <v>1.6213226460100001</v>
      </c>
      <c r="F19">
        <v>-3.4035006515799999</v>
      </c>
      <c r="G19">
        <v>-2.0992124300300001</v>
      </c>
      <c r="H19">
        <f>D19/E19</f>
        <v>-3.593836203607842E-2</v>
      </c>
      <c r="I19">
        <f>D19/F19</f>
        <v>1.7119926274305402E-2</v>
      </c>
    </row>
    <row r="20" spans="1:9" x14ac:dyDescent="0.2">
      <c r="A20">
        <v>115</v>
      </c>
      <c r="B20">
        <v>70</v>
      </c>
      <c r="C20">
        <v>-90</v>
      </c>
      <c r="D20">
        <v>0.10870010159</v>
      </c>
      <c r="E20">
        <v>-1.64267233884</v>
      </c>
      <c r="F20">
        <v>3.44757352836</v>
      </c>
      <c r="G20">
        <v>-2.0987591054200001</v>
      </c>
      <c r="H20">
        <f>D20/E20</f>
        <v>-6.6172722958712724E-2</v>
      </c>
      <c r="I20">
        <f>D20/F20</f>
        <v>3.1529451278072752E-2</v>
      </c>
    </row>
    <row r="21" spans="1:9" x14ac:dyDescent="0.2">
      <c r="A21">
        <v>115</v>
      </c>
      <c r="B21">
        <v>70</v>
      </c>
      <c r="C21">
        <v>90</v>
      </c>
      <c r="D21">
        <v>-0.10870010159</v>
      </c>
      <c r="E21">
        <v>1.64267233884</v>
      </c>
      <c r="F21">
        <v>-3.44757352836</v>
      </c>
      <c r="G21">
        <v>-2.0987591054200001</v>
      </c>
      <c r="H21">
        <f>D21/E21</f>
        <v>-6.6172722958712724E-2</v>
      </c>
      <c r="I21">
        <f>D21/F21</f>
        <v>3.1529451278072752E-2</v>
      </c>
    </row>
    <row r="22" spans="1:9" x14ac:dyDescent="0.2">
      <c r="A22">
        <v>111</v>
      </c>
      <c r="B22">
        <v>70</v>
      </c>
      <c r="C22">
        <v>-90</v>
      </c>
      <c r="D22">
        <v>4.1593725516599997E-2</v>
      </c>
      <c r="E22">
        <v>-1.6159058103899999</v>
      </c>
      <c r="F22">
        <v>3.3849362367000002</v>
      </c>
      <c r="G22">
        <v>-2.0947608548400001</v>
      </c>
      <c r="H22">
        <f>D22/E22</f>
        <v>-2.5740191816354275E-2</v>
      </c>
      <c r="I22">
        <f>D22/F22</f>
        <v>1.228789040857976E-2</v>
      </c>
    </row>
    <row r="23" spans="1:9" x14ac:dyDescent="0.2">
      <c r="A23">
        <v>111</v>
      </c>
      <c r="B23">
        <v>70</v>
      </c>
      <c r="C23">
        <v>90</v>
      </c>
      <c r="D23">
        <v>-4.1593725516599997E-2</v>
      </c>
      <c r="E23">
        <v>1.6159058103899999</v>
      </c>
      <c r="F23">
        <v>-3.3849362367000002</v>
      </c>
      <c r="G23">
        <v>-2.0947608548400001</v>
      </c>
      <c r="H23">
        <f>D23/E23</f>
        <v>-2.5740191816354275E-2</v>
      </c>
      <c r="I23">
        <f>D23/F23</f>
        <v>1.228789040857976E-2</v>
      </c>
    </row>
    <row r="24" spans="1:9" x14ac:dyDescent="0.2">
      <c r="A24">
        <v>110</v>
      </c>
      <c r="B24">
        <v>70</v>
      </c>
      <c r="C24">
        <v>-90</v>
      </c>
      <c r="D24">
        <v>2.5003430634300002E-2</v>
      </c>
      <c r="E24">
        <v>-1.6113736220199999</v>
      </c>
      <c r="F24">
        <v>3.3644970132999998</v>
      </c>
      <c r="G24">
        <v>-2.0879682820499998</v>
      </c>
      <c r="H24">
        <f>D24/E24</f>
        <v>-1.5516842458272329E-2</v>
      </c>
      <c r="I24">
        <f>D24/F24</f>
        <v>7.4315508485994714E-3</v>
      </c>
    </row>
    <row r="25" spans="1:9" x14ac:dyDescent="0.2">
      <c r="A25">
        <v>110</v>
      </c>
      <c r="B25">
        <v>70</v>
      </c>
      <c r="C25">
        <v>90</v>
      </c>
      <c r="D25">
        <v>-2.5003430634300002E-2</v>
      </c>
      <c r="E25">
        <v>1.6113736220199999</v>
      </c>
      <c r="F25">
        <v>-3.3644970132999998</v>
      </c>
      <c r="G25">
        <v>-2.0879682820499998</v>
      </c>
      <c r="H25">
        <f>D25/E25</f>
        <v>-1.5516842458272329E-2</v>
      </c>
      <c r="I25">
        <f>D25/F25</f>
        <v>7.4315508485994714E-3</v>
      </c>
    </row>
    <row r="26" spans="1:9" x14ac:dyDescent="0.2">
      <c r="A26">
        <v>110</v>
      </c>
      <c r="B26">
        <v>90</v>
      </c>
      <c r="C26">
        <v>0</v>
      </c>
      <c r="D26">
        <v>-0.365586503176</v>
      </c>
      <c r="E26">
        <v>1.72308899142</v>
      </c>
      <c r="F26">
        <v>-3.30262392716</v>
      </c>
      <c r="G26">
        <v>-1.9166879619099999</v>
      </c>
      <c r="H26">
        <f>D26/E26</f>
        <v>-0.21216925242771104</v>
      </c>
      <c r="I26">
        <f>D26/F26</f>
        <v>0.1106957713742406</v>
      </c>
    </row>
    <row r="27" spans="1:9" x14ac:dyDescent="0.2">
      <c r="A27">
        <v>110</v>
      </c>
      <c r="B27">
        <v>80</v>
      </c>
      <c r="C27">
        <v>0</v>
      </c>
      <c r="D27">
        <v>-0.198410192619</v>
      </c>
      <c r="E27">
        <v>1.89494582252</v>
      </c>
      <c r="F27">
        <v>-3.45620096111</v>
      </c>
      <c r="G27">
        <v>-1.8239048948200001</v>
      </c>
      <c r="H27">
        <f>D27/E27</f>
        <v>-0.10470494209440961</v>
      </c>
      <c r="I27">
        <f>D27/F27</f>
        <v>5.7407018530334017E-2</v>
      </c>
    </row>
    <row r="28" spans="1:9" x14ac:dyDescent="0.2">
      <c r="A28">
        <v>111</v>
      </c>
      <c r="B28">
        <v>90</v>
      </c>
      <c r="C28">
        <v>0</v>
      </c>
      <c r="D28">
        <v>-0.380633961977</v>
      </c>
      <c r="E28">
        <v>1.7940109493800001</v>
      </c>
      <c r="F28">
        <v>-3.2043081529999999</v>
      </c>
      <c r="G28">
        <v>-1.7861140446799999</v>
      </c>
      <c r="H28">
        <f>D28/E28</f>
        <v>-0.21216925242766491</v>
      </c>
      <c r="I28">
        <f>D28/F28</f>
        <v>0.11878818883902768</v>
      </c>
    </row>
    <row r="29" spans="1:9" x14ac:dyDescent="0.2">
      <c r="A29">
        <v>110</v>
      </c>
      <c r="B29">
        <v>70</v>
      </c>
      <c r="C29">
        <v>0</v>
      </c>
      <c r="D29">
        <v>-2.5205288759300001E-2</v>
      </c>
      <c r="E29">
        <v>2.00922568369</v>
      </c>
      <c r="F29">
        <v>-3.5047630777899998</v>
      </c>
      <c r="G29">
        <v>-1.74433519651</v>
      </c>
      <c r="H29">
        <f>D29/E29</f>
        <v>-1.2544777305956876E-2</v>
      </c>
      <c r="I29">
        <f>D29/F29</f>
        <v>7.1917240052624936E-3</v>
      </c>
    </row>
    <row r="30" spans="1:9" x14ac:dyDescent="0.2">
      <c r="A30">
        <v>111</v>
      </c>
      <c r="B30">
        <v>80</v>
      </c>
      <c r="C30">
        <v>0</v>
      </c>
      <c r="D30">
        <v>-0.21427696839099999</v>
      </c>
      <c r="E30">
        <v>1.96350630653</v>
      </c>
      <c r="F30">
        <v>-3.3691496115800001</v>
      </c>
      <c r="G30">
        <v>-1.7158842833200001</v>
      </c>
      <c r="H30">
        <f>D30/E30</f>
        <v>-0.10912975816700088</v>
      </c>
      <c r="I30">
        <f>D30/F30</f>
        <v>6.3599718948222195E-2</v>
      </c>
    </row>
    <row r="31" spans="1:9" x14ac:dyDescent="0.2">
      <c r="A31">
        <v>110</v>
      </c>
      <c r="B31">
        <v>60</v>
      </c>
      <c r="C31">
        <v>0</v>
      </c>
      <c r="D31">
        <v>0.14876546504499999</v>
      </c>
      <c r="E31">
        <v>2.0624562391799999</v>
      </c>
      <c r="F31">
        <v>-3.44683474184</v>
      </c>
      <c r="G31">
        <v>-1.6712280611599999</v>
      </c>
      <c r="H31">
        <f>D31/E31</f>
        <v>7.2130240738657703E-2</v>
      </c>
      <c r="I31">
        <f>D31/F31</f>
        <v>-4.3160022509691177E-2</v>
      </c>
    </row>
    <row r="32" spans="1:9" x14ac:dyDescent="0.2">
      <c r="A32">
        <v>112</v>
      </c>
      <c r="B32">
        <v>90</v>
      </c>
      <c r="C32">
        <v>0</v>
      </c>
      <c r="D32">
        <v>-0.39521767692799997</v>
      </c>
      <c r="E32">
        <v>1.8627471813500001</v>
      </c>
      <c r="F32">
        <v>-3.1020884229500001</v>
      </c>
      <c r="G32">
        <v>-1.6653298171699999</v>
      </c>
      <c r="H32">
        <f>D32/E32</f>
        <v>-0.21216925242725182</v>
      </c>
      <c r="I32">
        <f>D32/F32</f>
        <v>0.12740374323442363</v>
      </c>
    </row>
    <row r="33" spans="1:9" x14ac:dyDescent="0.2">
      <c r="A33">
        <v>111</v>
      </c>
      <c r="B33">
        <v>70</v>
      </c>
      <c r="C33">
        <v>0</v>
      </c>
      <c r="D33">
        <v>-4.1409277549799998E-2</v>
      </c>
      <c r="E33">
        <v>2.0733415181399999</v>
      </c>
      <c r="F33">
        <v>-3.4316211640800001</v>
      </c>
      <c r="G33">
        <v>-1.65511621412</v>
      </c>
      <c r="H33">
        <f>D33/E33</f>
        <v>-1.9972241518101837E-2</v>
      </c>
      <c r="I33">
        <f>D33/F33</f>
        <v>1.206697230546473E-2</v>
      </c>
    </row>
    <row r="34" spans="1:9" x14ac:dyDescent="0.2">
      <c r="A34">
        <v>112</v>
      </c>
      <c r="B34">
        <v>80</v>
      </c>
      <c r="C34">
        <v>0</v>
      </c>
      <c r="D34">
        <v>-0.22973595811399999</v>
      </c>
      <c r="E34">
        <v>2.0298543385599999</v>
      </c>
      <c r="F34">
        <v>-3.2781885751100002</v>
      </c>
      <c r="G34">
        <v>-1.6149871017099999</v>
      </c>
      <c r="H34">
        <f>D34/E34</f>
        <v>-0.11317854377520364</v>
      </c>
      <c r="I34">
        <f>D34/F34</f>
        <v>7.0080153368325113E-2</v>
      </c>
    </row>
    <row r="35" spans="1:9" x14ac:dyDescent="0.2">
      <c r="A35">
        <v>111</v>
      </c>
      <c r="B35">
        <v>60</v>
      </c>
      <c r="C35">
        <v>0</v>
      </c>
      <c r="D35">
        <v>0.13271661323600001</v>
      </c>
      <c r="E35">
        <v>2.12017929688</v>
      </c>
      <c r="F35">
        <v>-3.3898246439999999</v>
      </c>
      <c r="G35">
        <v>-1.5988386685</v>
      </c>
      <c r="H35">
        <f>D35/E35</f>
        <v>6.2596881986019898E-2</v>
      </c>
      <c r="I35">
        <f>D35/F35</f>
        <v>-3.9151468637443773E-2</v>
      </c>
    </row>
    <row r="36" spans="1:9" x14ac:dyDescent="0.2">
      <c r="A36">
        <v>112</v>
      </c>
      <c r="B36">
        <v>70</v>
      </c>
      <c r="C36">
        <v>0</v>
      </c>
      <c r="D36">
        <v>-5.72738284645E-2</v>
      </c>
      <c r="E36">
        <v>2.1352853988399998</v>
      </c>
      <c r="F36">
        <v>-3.3546826262699998</v>
      </c>
      <c r="G36">
        <v>-1.57106990386</v>
      </c>
      <c r="H36">
        <f>D36/E36</f>
        <v>-2.6822563623398625E-2</v>
      </c>
      <c r="I36">
        <f>D36/F36</f>
        <v>1.7072800871235187E-2</v>
      </c>
    </row>
    <row r="37" spans="1:9" x14ac:dyDescent="0.2">
      <c r="A37">
        <v>110</v>
      </c>
      <c r="B37">
        <v>45</v>
      </c>
      <c r="C37">
        <v>0</v>
      </c>
      <c r="D37">
        <v>0.39962763758800002</v>
      </c>
      <c r="E37">
        <v>2.02481709048</v>
      </c>
      <c r="F37">
        <v>-3.1649964968500002</v>
      </c>
      <c r="G37">
        <v>-1.56310242132</v>
      </c>
      <c r="H37">
        <f>D37/E37</f>
        <v>0.19736480863724087</v>
      </c>
      <c r="I37">
        <f>D37/F37</f>
        <v>-0.12626479618089123</v>
      </c>
    </row>
    <row r="38" spans="1:9" x14ac:dyDescent="0.2">
      <c r="A38">
        <v>113</v>
      </c>
      <c r="B38">
        <v>90</v>
      </c>
      <c r="C38">
        <v>0</v>
      </c>
      <c r="D38">
        <v>-0.40931988001800002</v>
      </c>
      <c r="E38">
        <v>1.9292139428099999</v>
      </c>
      <c r="F38">
        <v>-2.9960892759900002</v>
      </c>
      <c r="G38">
        <v>-1.55301037874</v>
      </c>
      <c r="H38">
        <f>D38/E38</f>
        <v>-0.21216925242713333</v>
      </c>
      <c r="I38">
        <f>D38/F38</f>
        <v>0.13661805183784057</v>
      </c>
    </row>
    <row r="39" spans="1:9" x14ac:dyDescent="0.2">
      <c r="A39">
        <v>112</v>
      </c>
      <c r="B39">
        <v>60</v>
      </c>
      <c r="C39">
        <v>0</v>
      </c>
      <c r="D39">
        <v>0.116928537481</v>
      </c>
      <c r="E39">
        <v>2.17583689279</v>
      </c>
      <c r="F39">
        <v>-3.3292463433699999</v>
      </c>
      <c r="G39">
        <v>-1.5300992249900001</v>
      </c>
      <c r="H39">
        <f>D39/E39</f>
        <v>5.3739569297892822E-2</v>
      </c>
      <c r="I39">
        <f>D39/F39</f>
        <v>-3.5121623761442698E-2</v>
      </c>
    </row>
    <row r="40" spans="1:9" x14ac:dyDescent="0.2">
      <c r="A40">
        <v>113</v>
      </c>
      <c r="B40">
        <v>80</v>
      </c>
      <c r="C40">
        <v>0</v>
      </c>
      <c r="D40">
        <v>-0.24476932960700001</v>
      </c>
      <c r="E40">
        <v>2.0939078557199999</v>
      </c>
      <c r="F40">
        <v>-3.1834375422100001</v>
      </c>
      <c r="G40">
        <v>-1.5203331576900001</v>
      </c>
      <c r="H40">
        <f>D40/E40</f>
        <v>-0.11689594121267334</v>
      </c>
      <c r="I40">
        <f>D40/F40</f>
        <v>7.6888371881509168E-2</v>
      </c>
    </row>
    <row r="41" spans="1:9" x14ac:dyDescent="0.2">
      <c r="A41">
        <v>111</v>
      </c>
      <c r="B41">
        <v>45</v>
      </c>
      <c r="C41">
        <v>0</v>
      </c>
      <c r="D41">
        <v>0.38472027153600002</v>
      </c>
      <c r="E41">
        <v>2.0697379146700001</v>
      </c>
      <c r="F41">
        <v>-3.1352640328699999</v>
      </c>
      <c r="G41">
        <v>-1.5148120980199999</v>
      </c>
      <c r="H41">
        <f>D41/E41</f>
        <v>0.18587873798376062</v>
      </c>
      <c r="I41">
        <f>D41/F41</f>
        <v>-0.1227074554176637</v>
      </c>
    </row>
    <row r="42" spans="1:9" x14ac:dyDescent="0.2">
      <c r="A42">
        <v>113</v>
      </c>
      <c r="B42">
        <v>70</v>
      </c>
      <c r="C42">
        <v>0</v>
      </c>
      <c r="D42">
        <v>-7.2781586974299997E-2</v>
      </c>
      <c r="E42">
        <v>2.1949794380099998</v>
      </c>
      <c r="F42">
        <v>-3.27405866961</v>
      </c>
      <c r="G42">
        <v>-1.4916124556399999</v>
      </c>
      <c r="H42">
        <f>D42/E42</f>
        <v>-3.3158209008228724E-2</v>
      </c>
      <c r="I42">
        <f>D42/F42</f>
        <v>2.2229774820427886E-2</v>
      </c>
    </row>
    <row r="43" spans="1:9" x14ac:dyDescent="0.2">
      <c r="A43">
        <v>112</v>
      </c>
      <c r="B43">
        <v>45</v>
      </c>
      <c r="C43">
        <v>0</v>
      </c>
      <c r="D43">
        <v>0.36994164703400001</v>
      </c>
      <c r="E43">
        <v>2.1128691498099998</v>
      </c>
      <c r="F43">
        <v>-3.10250620438</v>
      </c>
      <c r="G43">
        <v>-1.46838539654</v>
      </c>
      <c r="H43">
        <f>D43/E43</f>
        <v>0.17508971015420766</v>
      </c>
      <c r="I43">
        <f>D43/F43</f>
        <v>-0.1192396155442753</v>
      </c>
    </row>
    <row r="44" spans="1:9" x14ac:dyDescent="0.2">
      <c r="A44">
        <v>113</v>
      </c>
      <c r="B44">
        <v>60</v>
      </c>
      <c r="C44">
        <v>0</v>
      </c>
      <c r="D44">
        <v>0.101417587349</v>
      </c>
      <c r="E44">
        <v>2.2293576807900002</v>
      </c>
      <c r="F44">
        <v>-3.2651991810799998</v>
      </c>
      <c r="G44">
        <v>-1.4646367468099999</v>
      </c>
      <c r="H44">
        <f>D44/E44</f>
        <v>4.5491841987895562E-2</v>
      </c>
      <c r="I44">
        <f>D44/F44</f>
        <v>-3.1060153370323657E-2</v>
      </c>
    </row>
    <row r="45" spans="1:9" x14ac:dyDescent="0.2">
      <c r="A45">
        <v>114</v>
      </c>
      <c r="B45">
        <v>90</v>
      </c>
      <c r="C45">
        <v>0</v>
      </c>
      <c r="D45">
        <v>-0.422923389885</v>
      </c>
      <c r="E45">
        <v>1.99333025425</v>
      </c>
      <c r="F45">
        <v>-2.88643985576</v>
      </c>
      <c r="G45">
        <v>-1.44804898717</v>
      </c>
      <c r="H45">
        <f>D45/E45</f>
        <v>-0.21216925242732892</v>
      </c>
      <c r="I45">
        <f>D45/F45</f>
        <v>0.14652076988233112</v>
      </c>
    </row>
    <row r="46" spans="1:9" x14ac:dyDescent="0.2">
      <c r="A46">
        <v>114</v>
      </c>
      <c r="B46">
        <v>80</v>
      </c>
      <c r="C46">
        <v>0</v>
      </c>
      <c r="D46">
        <v>-0.259359813627</v>
      </c>
      <c r="E46">
        <v>2.1555875363000001</v>
      </c>
      <c r="F46">
        <v>-3.0850207587699998</v>
      </c>
      <c r="G46">
        <v>-1.4311739638600001</v>
      </c>
      <c r="H46">
        <f>D46/E46</f>
        <v>-0.120319777907133</v>
      </c>
      <c r="I46">
        <f>D46/F46</f>
        <v>8.4070686684911314E-2</v>
      </c>
    </row>
    <row r="47" spans="1:9" x14ac:dyDescent="0.2">
      <c r="A47">
        <v>113</v>
      </c>
      <c r="B47">
        <v>45</v>
      </c>
      <c r="C47">
        <v>0</v>
      </c>
      <c r="D47">
        <v>0.35530568846799998</v>
      </c>
      <c r="E47">
        <v>2.15415324661</v>
      </c>
      <c r="F47">
        <v>-3.0667990348299998</v>
      </c>
      <c r="G47">
        <v>-1.42366799561</v>
      </c>
      <c r="H47">
        <f>D47/E47</f>
        <v>0.16493983843867471</v>
      </c>
      <c r="I47">
        <f>D47/F47</f>
        <v>-0.11585554985271326</v>
      </c>
    </row>
    <row r="48" spans="1:9" x14ac:dyDescent="0.2">
      <c r="A48">
        <v>114</v>
      </c>
      <c r="B48">
        <v>70</v>
      </c>
      <c r="C48">
        <v>0</v>
      </c>
      <c r="D48">
        <v>-8.7915720673800005E-2</v>
      </c>
      <c r="E48">
        <v>2.2523483818400001</v>
      </c>
      <c r="F48">
        <v>-3.1898648671299998</v>
      </c>
      <c r="G48">
        <v>-1.4162395537300001</v>
      </c>
      <c r="H48">
        <f>D48/E48</f>
        <v>-3.9032913994405893E-2</v>
      </c>
      <c r="I48">
        <f>D48/F48</f>
        <v>2.7560954565733674E-2</v>
      </c>
    </row>
    <row r="49" spans="1:9" x14ac:dyDescent="0.2">
      <c r="A49">
        <v>114</v>
      </c>
      <c r="B49">
        <v>60</v>
      </c>
      <c r="C49">
        <v>0</v>
      </c>
      <c r="D49">
        <v>8.6199646964600002E-2</v>
      </c>
      <c r="E49">
        <v>2.28067276154</v>
      </c>
      <c r="F49">
        <v>-3.1977865456500001</v>
      </c>
      <c r="G49">
        <v>-1.4021242326300001</v>
      </c>
      <c r="H49">
        <f>D49/E49</f>
        <v>3.7795710291376745E-2</v>
      </c>
      <c r="I49">
        <f>D49/F49</f>
        <v>-2.6956035286926437E-2</v>
      </c>
    </row>
    <row r="50" spans="1:9" x14ac:dyDescent="0.2">
      <c r="A50">
        <v>114</v>
      </c>
      <c r="B50">
        <v>45</v>
      </c>
      <c r="C50">
        <v>0</v>
      </c>
      <c r="D50">
        <v>0.34082596565200002</v>
      </c>
      <c r="E50">
        <v>2.1935346847399999</v>
      </c>
      <c r="F50">
        <v>-3.028221888</v>
      </c>
      <c r="G50">
        <v>-1.38052154318</v>
      </c>
      <c r="H50">
        <f>D50/E50</f>
        <v>0.15537751375579373</v>
      </c>
      <c r="I50">
        <f>D50/F50</f>
        <v>-0.11254986531951255</v>
      </c>
    </row>
    <row r="51" spans="1:9" x14ac:dyDescent="0.2">
      <c r="A51">
        <v>115</v>
      </c>
      <c r="B51">
        <v>90</v>
      </c>
      <c r="C51">
        <v>0</v>
      </c>
      <c r="D51">
        <v>-0.43601163274799998</v>
      </c>
      <c r="E51">
        <v>2.05501799983</v>
      </c>
      <c r="F51">
        <v>-2.7732737531899998</v>
      </c>
      <c r="G51">
        <v>-1.3495131202899999</v>
      </c>
      <c r="H51">
        <f>D51/E51</f>
        <v>-0.21216925242701951</v>
      </c>
      <c r="I51">
        <f>D51/F51</f>
        <v>0.15721911053550738</v>
      </c>
    </row>
    <row r="52" spans="1:9" x14ac:dyDescent="0.2">
      <c r="A52">
        <v>115</v>
      </c>
      <c r="B52">
        <v>80</v>
      </c>
      <c r="C52">
        <v>0</v>
      </c>
      <c r="D52">
        <v>-0.27349072459099999</v>
      </c>
      <c r="E52">
        <v>2.2148168966899999</v>
      </c>
      <c r="F52">
        <v>-2.9830668720400002</v>
      </c>
      <c r="G52">
        <v>-1.34686839192</v>
      </c>
      <c r="H52">
        <f>D52/E52</f>
        <v>-0.12348231810933286</v>
      </c>
      <c r="I52">
        <f>D52/F52</f>
        <v>9.1681057221479789E-2</v>
      </c>
    </row>
    <row r="53" spans="1:9" x14ac:dyDescent="0.2">
      <c r="A53">
        <v>115</v>
      </c>
      <c r="B53">
        <v>70</v>
      </c>
      <c r="C53">
        <v>0</v>
      </c>
      <c r="D53">
        <v>-0.102659939161</v>
      </c>
      <c r="E53">
        <v>2.3073197029100001</v>
      </c>
      <c r="F53">
        <v>-3.1022210134899999</v>
      </c>
      <c r="G53">
        <v>-1.3445128603500001</v>
      </c>
      <c r="H53">
        <f>D53/E53</f>
        <v>-4.4493157593863089E-2</v>
      </c>
      <c r="I53">
        <f>D53/F53</f>
        <v>3.3092400159299908E-2</v>
      </c>
    </row>
    <row r="54" spans="1:9" x14ac:dyDescent="0.2">
      <c r="A54">
        <v>110</v>
      </c>
      <c r="B54">
        <v>20</v>
      </c>
      <c r="C54">
        <v>0</v>
      </c>
      <c r="D54">
        <v>0.74957656848099996</v>
      </c>
      <c r="E54">
        <v>1.6609893091600001</v>
      </c>
      <c r="F54">
        <v>-2.2321588643000001</v>
      </c>
      <c r="G54">
        <v>-1.3438731074200001</v>
      </c>
      <c r="H54">
        <f>D54/E54</f>
        <v>0.45128319872213857</v>
      </c>
      <c r="I54">
        <f>D54/F54</f>
        <v>-0.33580789453176552</v>
      </c>
    </row>
    <row r="55" spans="1:9" x14ac:dyDescent="0.2">
      <c r="A55">
        <v>115</v>
      </c>
      <c r="B55">
        <v>60</v>
      </c>
      <c r="C55">
        <v>0</v>
      </c>
      <c r="D55">
        <v>7.1290116572999995E-2</v>
      </c>
      <c r="E55">
        <v>2.3297157675100002</v>
      </c>
      <c r="F55">
        <v>-3.1271157392500002</v>
      </c>
      <c r="G55">
        <v>-1.34227350086</v>
      </c>
      <c r="H55">
        <f>D55/E55</f>
        <v>3.060034943627259E-2</v>
      </c>
      <c r="I55">
        <f>D55/F55</f>
        <v>-2.2797402628307591E-2</v>
      </c>
    </row>
    <row r="56" spans="1:9" x14ac:dyDescent="0.2">
      <c r="A56">
        <v>111</v>
      </c>
      <c r="B56">
        <v>20</v>
      </c>
      <c r="C56">
        <v>0</v>
      </c>
      <c r="D56">
        <v>0.738759233397</v>
      </c>
      <c r="E56">
        <v>1.6782976602399999</v>
      </c>
      <c r="F56">
        <v>-2.2514072507199998</v>
      </c>
      <c r="G56">
        <v>-1.3414826845500001</v>
      </c>
      <c r="H56">
        <f>D56/E56</f>
        <v>0.44018367593467056</v>
      </c>
      <c r="I56">
        <f>D56/F56</f>
        <v>-0.32813220849348551</v>
      </c>
    </row>
    <row r="57" spans="1:9" x14ac:dyDescent="0.2">
      <c r="A57">
        <v>112</v>
      </c>
      <c r="B57">
        <v>20</v>
      </c>
      <c r="C57">
        <v>0</v>
      </c>
      <c r="D57">
        <v>0.72783581937700004</v>
      </c>
      <c r="E57">
        <v>1.6945341280799999</v>
      </c>
      <c r="F57">
        <v>-2.26896843845</v>
      </c>
      <c r="G57">
        <v>-1.33899247046</v>
      </c>
      <c r="H57">
        <f>D57/E57</f>
        <v>0.42951971714000114</v>
      </c>
      <c r="I57">
        <f>D57/F57</f>
        <v>-0.32077829159854088</v>
      </c>
    </row>
    <row r="58" spans="1:9" x14ac:dyDescent="0.2">
      <c r="A58">
        <v>115</v>
      </c>
      <c r="B58">
        <v>45</v>
      </c>
      <c r="C58">
        <v>0</v>
      </c>
      <c r="D58">
        <v>0.32651567860399999</v>
      </c>
      <c r="E58">
        <v>2.23096004211</v>
      </c>
      <c r="F58">
        <v>-2.9868573603400002</v>
      </c>
      <c r="G58">
        <v>-1.3388215404799999</v>
      </c>
      <c r="H58">
        <f>D58/E58</f>
        <v>0.14635657853162964</v>
      </c>
      <c r="I58">
        <f>D58/F58</f>
        <v>-0.10931746622370746</v>
      </c>
    </row>
    <row r="59" spans="1:9" x14ac:dyDescent="0.2">
      <c r="A59">
        <v>113</v>
      </c>
      <c r="B59">
        <v>20</v>
      </c>
      <c r="C59">
        <v>0</v>
      </c>
      <c r="D59">
        <v>0.71681421144799995</v>
      </c>
      <c r="E59">
        <v>1.70967228573</v>
      </c>
      <c r="F59">
        <v>-2.2848690234800002</v>
      </c>
      <c r="G59">
        <v>-1.33643683796</v>
      </c>
      <c r="H59">
        <f>D59/E59</f>
        <v>0.41926994865096789</v>
      </c>
      <c r="I59">
        <f>D59/F59</f>
        <v>-0.3137222326889646</v>
      </c>
    </row>
    <row r="60" spans="1:9" x14ac:dyDescent="0.2">
      <c r="A60">
        <v>114</v>
      </c>
      <c r="B60">
        <v>20</v>
      </c>
      <c r="C60">
        <v>0</v>
      </c>
      <c r="D60">
        <v>0.70570217406400004</v>
      </c>
      <c r="E60">
        <v>1.7236867499999999</v>
      </c>
      <c r="F60">
        <v>-2.2991372888099999</v>
      </c>
      <c r="G60">
        <v>-1.3338486757000001</v>
      </c>
      <c r="H60">
        <f>D60/E60</f>
        <v>0.40941439856400824</v>
      </c>
      <c r="I60">
        <f>D60/F60</f>
        <v>-0.30694216369708888</v>
      </c>
    </row>
    <row r="61" spans="1:9" x14ac:dyDescent="0.2">
      <c r="A61">
        <v>115</v>
      </c>
      <c r="B61">
        <v>20</v>
      </c>
      <c r="C61">
        <v>0</v>
      </c>
      <c r="D61">
        <v>0.69450734337700004</v>
      </c>
      <c r="E61">
        <v>1.73655321456</v>
      </c>
      <c r="F61">
        <v>-2.3118031553999998</v>
      </c>
      <c r="G61">
        <v>-1.33125961013</v>
      </c>
      <c r="H61">
        <f>D61/E61</f>
        <v>0.39993438585927304</v>
      </c>
      <c r="I61">
        <f>D61/F61</f>
        <v>-0.30041802726791111</v>
      </c>
    </row>
    <row r="62" spans="1:9" x14ac:dyDescent="0.2">
      <c r="A62">
        <v>115</v>
      </c>
      <c r="B62">
        <v>0</v>
      </c>
      <c r="C62">
        <v>0</v>
      </c>
      <c r="D62">
        <v>0.897774533757</v>
      </c>
      <c r="E62">
        <v>1.10003594884</v>
      </c>
      <c r="F62">
        <v>-1.45078043468</v>
      </c>
      <c r="G62">
        <v>-1.31884820328</v>
      </c>
      <c r="H62">
        <f>D62/E62</f>
        <v>0.81613199523498581</v>
      </c>
      <c r="I62">
        <f>D62/F62</f>
        <v>-0.6188217819156232</v>
      </c>
    </row>
    <row r="63" spans="1:9" x14ac:dyDescent="0.2">
      <c r="A63">
        <v>114</v>
      </c>
      <c r="B63">
        <v>0</v>
      </c>
      <c r="C63">
        <v>0</v>
      </c>
      <c r="D63">
        <v>0.90492409291999998</v>
      </c>
      <c r="E63">
        <v>1.1087962464500001</v>
      </c>
      <c r="F63">
        <v>-1.3961126081199999</v>
      </c>
      <c r="G63">
        <v>-1.2591245800099999</v>
      </c>
      <c r="H63">
        <f>D63/E63</f>
        <v>0.81613199523110624</v>
      </c>
      <c r="I63">
        <f>D63/F63</f>
        <v>-0.64817414272804785</v>
      </c>
    </row>
    <row r="64" spans="1:9" x14ac:dyDescent="0.2">
      <c r="A64">
        <v>115</v>
      </c>
      <c r="B64">
        <v>60</v>
      </c>
      <c r="C64">
        <v>-90</v>
      </c>
      <c r="D64">
        <v>-7.5693264325399995E-2</v>
      </c>
      <c r="E64">
        <v>-2.4853583509499999</v>
      </c>
      <c r="F64">
        <v>2.98492746241</v>
      </c>
      <c r="G64">
        <v>-1.20100486164</v>
      </c>
      <c r="H64">
        <f>D64/E64</f>
        <v>3.0455674247726532E-2</v>
      </c>
      <c r="I64">
        <f>D64/F64</f>
        <v>-2.5358493725099112E-2</v>
      </c>
    </row>
    <row r="65" spans="1:9" x14ac:dyDescent="0.2">
      <c r="A65">
        <v>115</v>
      </c>
      <c r="B65">
        <v>60</v>
      </c>
      <c r="C65">
        <v>90</v>
      </c>
      <c r="D65">
        <v>7.5693264325399995E-2</v>
      </c>
      <c r="E65">
        <v>2.4853583509499999</v>
      </c>
      <c r="F65">
        <v>-2.98492746241</v>
      </c>
      <c r="G65">
        <v>-1.20100486164</v>
      </c>
      <c r="H65">
        <f>D65/E65</f>
        <v>3.0455674247726532E-2</v>
      </c>
      <c r="I65">
        <f>D65/F65</f>
        <v>-2.5358493725099112E-2</v>
      </c>
    </row>
    <row r="66" spans="1:9" x14ac:dyDescent="0.2">
      <c r="A66">
        <v>113</v>
      </c>
      <c r="B66">
        <v>0</v>
      </c>
      <c r="C66">
        <v>0</v>
      </c>
      <c r="D66">
        <v>0.91179800343799999</v>
      </c>
      <c r="E66">
        <v>1.11721879397</v>
      </c>
      <c r="F66">
        <v>-1.3410195121399999</v>
      </c>
      <c r="G66">
        <v>-1.2003195071299999</v>
      </c>
      <c r="H66">
        <f>D66/E66</f>
        <v>0.81613199523609514</v>
      </c>
      <c r="I66">
        <f>D66/F66</f>
        <v>-0.67992896090151</v>
      </c>
    </row>
    <row r="67" spans="1:9" x14ac:dyDescent="0.2">
      <c r="A67">
        <v>114</v>
      </c>
      <c r="B67">
        <v>60</v>
      </c>
      <c r="C67">
        <v>-90</v>
      </c>
      <c r="D67">
        <v>-9.0051278985799996E-2</v>
      </c>
      <c r="E67">
        <v>-2.46439795601</v>
      </c>
      <c r="F67">
        <v>2.95457207771</v>
      </c>
      <c r="G67">
        <v>-1.19890217832</v>
      </c>
      <c r="H67">
        <f>D67/E67</f>
        <v>3.6540883653222195E-2</v>
      </c>
      <c r="I67">
        <f>D67/F67</f>
        <v>-3.0478619785642879E-2</v>
      </c>
    </row>
    <row r="68" spans="1:9" x14ac:dyDescent="0.2">
      <c r="A68">
        <v>114</v>
      </c>
      <c r="B68">
        <v>60</v>
      </c>
      <c r="C68">
        <v>90</v>
      </c>
      <c r="D68">
        <v>9.0051278985799996E-2</v>
      </c>
      <c r="E68">
        <v>2.46439795601</v>
      </c>
      <c r="F68">
        <v>-2.95457207771</v>
      </c>
      <c r="G68">
        <v>-1.19890217832</v>
      </c>
      <c r="H68">
        <f>D68/E68</f>
        <v>3.6540883653222195E-2</v>
      </c>
      <c r="I68">
        <f>D68/F68</f>
        <v>-3.0478619785642879E-2</v>
      </c>
    </row>
    <row r="69" spans="1:9" x14ac:dyDescent="0.2">
      <c r="A69">
        <v>113</v>
      </c>
      <c r="B69">
        <v>60</v>
      </c>
      <c r="C69">
        <v>-90</v>
      </c>
      <c r="D69">
        <v>-0.104268740793</v>
      </c>
      <c r="E69">
        <v>-2.4444633976499999</v>
      </c>
      <c r="F69">
        <v>2.92205365975</v>
      </c>
      <c r="G69">
        <v>-1.19537631963</v>
      </c>
      <c r="H69">
        <f>D69/E69</f>
        <v>4.2655063231153062E-2</v>
      </c>
      <c r="I69">
        <f>D69/F69</f>
        <v>-3.5683376465414002E-2</v>
      </c>
    </row>
    <row r="70" spans="1:9" x14ac:dyDescent="0.2">
      <c r="A70">
        <v>113</v>
      </c>
      <c r="B70">
        <v>60</v>
      </c>
      <c r="C70">
        <v>90</v>
      </c>
      <c r="D70">
        <v>0.104268740793</v>
      </c>
      <c r="E70">
        <v>2.4444633976499999</v>
      </c>
      <c r="F70">
        <v>-2.92205365975</v>
      </c>
      <c r="G70">
        <v>-1.19537631963</v>
      </c>
      <c r="H70">
        <f>D70/E70</f>
        <v>4.2655063231153062E-2</v>
      </c>
      <c r="I70">
        <f>D70/F70</f>
        <v>-3.5683376465414002E-2</v>
      </c>
    </row>
    <row r="71" spans="1:9" x14ac:dyDescent="0.2">
      <c r="A71">
        <v>112</v>
      </c>
      <c r="B71">
        <v>60</v>
      </c>
      <c r="C71">
        <v>-90</v>
      </c>
      <c r="D71">
        <v>-0.11833557128199999</v>
      </c>
      <c r="E71">
        <v>-2.4255878382599998</v>
      </c>
      <c r="F71">
        <v>2.8874227402399999</v>
      </c>
      <c r="G71">
        <v>-1.19040122757</v>
      </c>
      <c r="H71">
        <f>D71/E71</f>
        <v>4.8786347546534638E-2</v>
      </c>
      <c r="I71">
        <f>D71/F71</f>
        <v>-4.0983112598248793E-2</v>
      </c>
    </row>
    <row r="72" spans="1:9" x14ac:dyDescent="0.2">
      <c r="A72">
        <v>112</v>
      </c>
      <c r="B72">
        <v>60</v>
      </c>
      <c r="C72">
        <v>90</v>
      </c>
      <c r="D72">
        <v>0.11833557128199999</v>
      </c>
      <c r="E72">
        <v>2.4255878382599998</v>
      </c>
      <c r="F72">
        <v>-2.8874227402399999</v>
      </c>
      <c r="G72">
        <v>-1.19040122757</v>
      </c>
      <c r="H72">
        <f>D72/E72</f>
        <v>4.8786347546534638E-2</v>
      </c>
      <c r="I72">
        <f>D72/F72</f>
        <v>-4.0983112598248793E-2</v>
      </c>
    </row>
    <row r="73" spans="1:9" x14ac:dyDescent="0.2">
      <c r="A73">
        <v>111</v>
      </c>
      <c r="B73">
        <v>60</v>
      </c>
      <c r="C73">
        <v>-90</v>
      </c>
      <c r="D73">
        <v>-0.13224192921399999</v>
      </c>
      <c r="E73">
        <v>-2.40780321577</v>
      </c>
      <c r="F73">
        <v>2.8507319836999998</v>
      </c>
      <c r="G73">
        <v>-1.18395555128</v>
      </c>
      <c r="H73">
        <f>D73/E73</f>
        <v>5.4922232991415736E-2</v>
      </c>
      <c r="I73">
        <f>D73/F73</f>
        <v>-4.6388762595058683E-2</v>
      </c>
    </row>
    <row r="74" spans="1:9" x14ac:dyDescent="0.2">
      <c r="A74">
        <v>111</v>
      </c>
      <c r="B74">
        <v>60</v>
      </c>
      <c r="C74">
        <v>90</v>
      </c>
      <c r="D74">
        <v>0.13224192921399999</v>
      </c>
      <c r="E74">
        <v>2.40780321577</v>
      </c>
      <c r="F74">
        <v>-2.8507319836999998</v>
      </c>
      <c r="G74">
        <v>-1.18395555128</v>
      </c>
      <c r="H74">
        <f>D74/E74</f>
        <v>5.4922232991415736E-2</v>
      </c>
      <c r="I74">
        <f>D74/F74</f>
        <v>-4.6388762595058683E-2</v>
      </c>
    </row>
    <row r="75" spans="1:9" x14ac:dyDescent="0.2">
      <c r="A75">
        <v>110</v>
      </c>
      <c r="B75">
        <v>60</v>
      </c>
      <c r="C75">
        <v>-90</v>
      </c>
      <c r="D75">
        <v>-0.14597822034300001</v>
      </c>
      <c r="E75">
        <v>-2.3911402020899999</v>
      </c>
      <c r="F75">
        <v>2.8120361201000001</v>
      </c>
      <c r="G75">
        <v>-1.1760231029699999</v>
      </c>
      <c r="H75">
        <f>D75/E75</f>
        <v>6.1049628213103647E-2</v>
      </c>
      <c r="I75">
        <f>D75/F75</f>
        <v>-5.1911929331053118E-2</v>
      </c>
    </row>
    <row r="76" spans="1:9" x14ac:dyDescent="0.2">
      <c r="A76">
        <v>110</v>
      </c>
      <c r="B76">
        <v>60</v>
      </c>
      <c r="C76">
        <v>90</v>
      </c>
      <c r="D76">
        <v>0.14597822034300001</v>
      </c>
      <c r="E76">
        <v>2.3911402020899999</v>
      </c>
      <c r="F76">
        <v>-2.8120361201000001</v>
      </c>
      <c r="G76">
        <v>-1.1760231029699999</v>
      </c>
      <c r="H76">
        <f>D76/E76</f>
        <v>6.1049628213103647E-2</v>
      </c>
      <c r="I76">
        <f>D76/F76</f>
        <v>-5.1911929331053118E-2</v>
      </c>
    </row>
    <row r="77" spans="1:9" x14ac:dyDescent="0.2">
      <c r="A77">
        <v>112</v>
      </c>
      <c r="B77">
        <v>0</v>
      </c>
      <c r="C77">
        <v>0</v>
      </c>
      <c r="D77">
        <v>0.918394171451</v>
      </c>
      <c r="E77">
        <v>1.12530102583</v>
      </c>
      <c r="F77">
        <v>-1.28551792863</v>
      </c>
      <c r="G77">
        <v>-1.1423769277</v>
      </c>
      <c r="H77">
        <f>D77/E77</f>
        <v>0.81613199523532864</v>
      </c>
      <c r="I77">
        <f>D77/F77</f>
        <v>-0.71441568491366703</v>
      </c>
    </row>
    <row r="78" spans="1:9" x14ac:dyDescent="0.2">
      <c r="A78">
        <v>111</v>
      </c>
      <c r="B78">
        <v>0</v>
      </c>
      <c r="C78">
        <v>0</v>
      </c>
      <c r="D78">
        <v>0.92471058770299996</v>
      </c>
      <c r="E78">
        <v>1.1330404801</v>
      </c>
      <c r="F78">
        <v>-1.2296247639</v>
      </c>
      <c r="G78">
        <v>-1.08524345379</v>
      </c>
      <c r="H78">
        <f>D78/E78</f>
        <v>0.81613199523232105</v>
      </c>
      <c r="I78">
        <f>D78/F78</f>
        <v>-0.75202664654385787</v>
      </c>
    </row>
    <row r="79" spans="1:9" x14ac:dyDescent="0.2">
      <c r="A79">
        <v>110</v>
      </c>
      <c r="B79">
        <v>0</v>
      </c>
      <c r="C79">
        <v>0</v>
      </c>
      <c r="D79">
        <v>0.93074532815199995</v>
      </c>
      <c r="E79">
        <v>1.1404347992599999</v>
      </c>
      <c r="F79">
        <v>-1.17335704356</v>
      </c>
      <c r="G79">
        <v>-1.02886815127</v>
      </c>
      <c r="H79">
        <f>D79/E79</f>
        <v>0.81613199523193936</v>
      </c>
      <c r="I79">
        <f>D79/F79</f>
        <v>-0.79323282990494615</v>
      </c>
    </row>
    <row r="80" spans="1:9" x14ac:dyDescent="0.2">
      <c r="A80">
        <v>115</v>
      </c>
      <c r="B80">
        <v>45</v>
      </c>
      <c r="C80">
        <v>-90</v>
      </c>
      <c r="D80">
        <v>-0.328443974734</v>
      </c>
      <c r="E80">
        <v>-3.1651901375099998</v>
      </c>
      <c r="F80">
        <v>1.64551808568</v>
      </c>
      <c r="G80">
        <v>-0.51987969575000004</v>
      </c>
      <c r="H80">
        <f>D80/E80</f>
        <v>0.10376753384944551</v>
      </c>
      <c r="I80">
        <f>D80/F80</f>
        <v>-0.19959912783229763</v>
      </c>
    </row>
    <row r="81" spans="1:9" x14ac:dyDescent="0.2">
      <c r="A81">
        <v>115</v>
      </c>
      <c r="B81">
        <v>45</v>
      </c>
      <c r="C81">
        <v>90</v>
      </c>
      <c r="D81">
        <v>0.328443974734</v>
      </c>
      <c r="E81">
        <v>3.1651901375099998</v>
      </c>
      <c r="F81">
        <v>-1.64551808568</v>
      </c>
      <c r="G81">
        <v>-0.51987969575000004</v>
      </c>
      <c r="H81">
        <f>D81/E81</f>
        <v>0.10376753384944551</v>
      </c>
      <c r="I81">
        <f>D81/F81</f>
        <v>-0.19959912783229763</v>
      </c>
    </row>
    <row r="82" spans="1:9" x14ac:dyDescent="0.2">
      <c r="A82">
        <v>114</v>
      </c>
      <c r="B82">
        <v>45</v>
      </c>
      <c r="C82">
        <v>-90</v>
      </c>
      <c r="D82">
        <v>-0.33594035802900002</v>
      </c>
      <c r="E82">
        <v>-3.1298580466899999</v>
      </c>
      <c r="F82">
        <v>1.59612275142</v>
      </c>
      <c r="G82">
        <v>-0.509966499312</v>
      </c>
      <c r="H82">
        <f>D82/E82</f>
        <v>0.10733405573593849</v>
      </c>
      <c r="I82">
        <f>D82/F82</f>
        <v>-0.21047275827008211</v>
      </c>
    </row>
    <row r="83" spans="1:9" x14ac:dyDescent="0.2">
      <c r="A83">
        <v>114</v>
      </c>
      <c r="B83">
        <v>45</v>
      </c>
      <c r="C83">
        <v>90</v>
      </c>
      <c r="D83">
        <v>0.33594035802900002</v>
      </c>
      <c r="E83">
        <v>3.1298580466899999</v>
      </c>
      <c r="F83">
        <v>-1.59612275142</v>
      </c>
      <c r="G83">
        <v>-0.509966499312</v>
      </c>
      <c r="H83">
        <f>D83/E83</f>
        <v>0.10733405573593849</v>
      </c>
      <c r="I83">
        <f>D83/F83</f>
        <v>-0.21047275827008211</v>
      </c>
    </row>
    <row r="84" spans="1:9" x14ac:dyDescent="0.2">
      <c r="A84">
        <v>113</v>
      </c>
      <c r="B84">
        <v>45</v>
      </c>
      <c r="C84">
        <v>-90</v>
      </c>
      <c r="D84">
        <v>-0.34320378818500002</v>
      </c>
      <c r="E84">
        <v>-3.09562391487</v>
      </c>
      <c r="F84">
        <v>1.54478278745</v>
      </c>
      <c r="G84">
        <v>-0.499021467055</v>
      </c>
      <c r="H84">
        <f>D84/E84</f>
        <v>0.11086740431755994</v>
      </c>
      <c r="I84">
        <f>D84/F84</f>
        <v>-0.22216960919892986</v>
      </c>
    </row>
    <row r="85" spans="1:9" x14ac:dyDescent="0.2">
      <c r="A85">
        <v>113</v>
      </c>
      <c r="B85">
        <v>45</v>
      </c>
      <c r="C85">
        <v>90</v>
      </c>
      <c r="D85">
        <v>0.34320378818500002</v>
      </c>
      <c r="E85">
        <v>3.09562391487</v>
      </c>
      <c r="F85">
        <v>-1.54478278745</v>
      </c>
      <c r="G85">
        <v>-0.499021467055</v>
      </c>
      <c r="H85">
        <f>D85/E85</f>
        <v>0.11086740431755994</v>
      </c>
      <c r="I85">
        <f>D85/F85</f>
        <v>-0.22216960919892986</v>
      </c>
    </row>
    <row r="86" spans="1:9" x14ac:dyDescent="0.2">
      <c r="A86">
        <v>112</v>
      </c>
      <c r="B86">
        <v>45</v>
      </c>
      <c r="C86">
        <v>-90</v>
      </c>
      <c r="D86">
        <v>-0.35022541583200001</v>
      </c>
      <c r="E86">
        <v>-3.0625294510600001</v>
      </c>
      <c r="F86">
        <v>1.49156074361</v>
      </c>
      <c r="G86">
        <v>-0.48703555915000002</v>
      </c>
      <c r="H86">
        <f>D86/E86</f>
        <v>0.1143582197097828</v>
      </c>
      <c r="I86">
        <f>D86/F86</f>
        <v>-0.23480466171585823</v>
      </c>
    </row>
    <row r="87" spans="1:9" x14ac:dyDescent="0.2">
      <c r="A87">
        <v>112</v>
      </c>
      <c r="B87">
        <v>45</v>
      </c>
      <c r="C87">
        <v>90</v>
      </c>
      <c r="D87">
        <v>0.35022541583200001</v>
      </c>
      <c r="E87">
        <v>3.0625294510600001</v>
      </c>
      <c r="F87">
        <v>-1.49156074361</v>
      </c>
      <c r="G87">
        <v>-0.48703555915000002</v>
      </c>
      <c r="H87">
        <f>D87/E87</f>
        <v>0.1143582197097828</v>
      </c>
      <c r="I87">
        <f>D87/F87</f>
        <v>-0.23480466171585823</v>
      </c>
    </row>
    <row r="88" spans="1:9" x14ac:dyDescent="0.2">
      <c r="A88">
        <v>111</v>
      </c>
      <c r="B88">
        <v>45</v>
      </c>
      <c r="C88">
        <v>-90</v>
      </c>
      <c r="D88">
        <v>-0.35699668619699998</v>
      </c>
      <c r="E88">
        <v>-3.0306149757599998</v>
      </c>
      <c r="F88">
        <v>1.43652146276</v>
      </c>
      <c r="G88">
        <v>-0.47400328786500001</v>
      </c>
      <c r="H88">
        <f>D88/E88</f>
        <v>0.11779678020876751</v>
      </c>
      <c r="I88">
        <f>D88/F88</f>
        <v>-0.24851469013981833</v>
      </c>
    </row>
    <row r="89" spans="1:9" x14ac:dyDescent="0.2">
      <c r="A89">
        <v>111</v>
      </c>
      <c r="B89">
        <v>45</v>
      </c>
      <c r="C89">
        <v>90</v>
      </c>
      <c r="D89">
        <v>0.35699668619699998</v>
      </c>
      <c r="E89">
        <v>3.0306149757599998</v>
      </c>
      <c r="F89">
        <v>-1.43652146276</v>
      </c>
      <c r="G89">
        <v>-0.47400328786500001</v>
      </c>
      <c r="H89">
        <f>D89/E89</f>
        <v>0.11779678020876751</v>
      </c>
      <c r="I89">
        <f>D89/F89</f>
        <v>-0.24851469013981833</v>
      </c>
    </row>
    <row r="90" spans="1:9" x14ac:dyDescent="0.2">
      <c r="A90">
        <v>110</v>
      </c>
      <c r="B90">
        <v>45</v>
      </c>
      <c r="C90">
        <v>-90</v>
      </c>
      <c r="D90">
        <v>-0.36350934953199998</v>
      </c>
      <c r="E90">
        <v>-2.9999193718499999</v>
      </c>
      <c r="F90">
        <v>1.3797320017900001</v>
      </c>
      <c r="G90">
        <v>-0.45992302817800002</v>
      </c>
      <c r="H90">
        <f>D90/E90</f>
        <v>0.12117303983001046</v>
      </c>
      <c r="I90">
        <f>D90/F90</f>
        <v>-0.26346373720432653</v>
      </c>
    </row>
    <row r="91" spans="1:9" x14ac:dyDescent="0.2">
      <c r="A91">
        <v>110</v>
      </c>
      <c r="B91">
        <v>45</v>
      </c>
      <c r="C91">
        <v>90</v>
      </c>
      <c r="D91">
        <v>0.36350934953199998</v>
      </c>
      <c r="E91">
        <v>2.9999193718499999</v>
      </c>
      <c r="F91">
        <v>-1.3797320017900001</v>
      </c>
      <c r="G91">
        <v>-0.45992302817800002</v>
      </c>
      <c r="H91">
        <f>D91/E91</f>
        <v>0.12117303983001046</v>
      </c>
      <c r="I91">
        <f>D91/F91</f>
        <v>-0.26346373720432653</v>
      </c>
    </row>
    <row r="92" spans="1:9" x14ac:dyDescent="0.2">
      <c r="A92">
        <v>115</v>
      </c>
      <c r="B92">
        <v>20</v>
      </c>
      <c r="C92">
        <v>-90</v>
      </c>
      <c r="D92">
        <v>-0.53093953646000003</v>
      </c>
      <c r="E92">
        <v>-2.4264176665399999</v>
      </c>
      <c r="F92">
        <v>-1.3321362543899999</v>
      </c>
      <c r="G92">
        <v>0.54901358193899996</v>
      </c>
      <c r="H92">
        <f>D92/E92</f>
        <v>0.21881621774420401</v>
      </c>
      <c r="I92">
        <f>D92/F92</f>
        <v>0.39856248541416894</v>
      </c>
    </row>
    <row r="93" spans="1:9" x14ac:dyDescent="0.2">
      <c r="A93">
        <v>115</v>
      </c>
      <c r="B93">
        <v>20</v>
      </c>
      <c r="C93">
        <v>90</v>
      </c>
      <c r="D93">
        <v>0.53093953646000003</v>
      </c>
      <c r="E93">
        <v>2.4264176665399999</v>
      </c>
      <c r="F93">
        <v>1.3321362543899999</v>
      </c>
      <c r="G93">
        <v>0.54901358193899996</v>
      </c>
      <c r="H93">
        <f>D93/E93</f>
        <v>0.21881621774420401</v>
      </c>
      <c r="I93">
        <f>D93/F93</f>
        <v>0.39856248541416894</v>
      </c>
    </row>
    <row r="94" spans="1:9" x14ac:dyDescent="0.2">
      <c r="A94">
        <v>114</v>
      </c>
      <c r="B94">
        <v>20</v>
      </c>
      <c r="C94">
        <v>-90</v>
      </c>
      <c r="D94">
        <v>-0.52370677454699999</v>
      </c>
      <c r="E94">
        <v>-2.3889402207599999</v>
      </c>
      <c r="F94">
        <v>-1.3829189231400001</v>
      </c>
      <c r="G94">
        <v>0.57888385449000002</v>
      </c>
      <c r="H94">
        <f>D94/E94</f>
        <v>0.21922138109441339</v>
      </c>
      <c r="I94">
        <f>D94/F94</f>
        <v>0.37869665804983887</v>
      </c>
    </row>
    <row r="95" spans="1:9" x14ac:dyDescent="0.2">
      <c r="A95">
        <v>114</v>
      </c>
      <c r="B95">
        <v>20</v>
      </c>
      <c r="C95">
        <v>90</v>
      </c>
      <c r="D95">
        <v>0.52370677454699999</v>
      </c>
      <c r="E95">
        <v>2.3889402207599999</v>
      </c>
      <c r="F95">
        <v>1.3829189231400001</v>
      </c>
      <c r="G95">
        <v>0.57888385449000002</v>
      </c>
      <c r="H95">
        <f>D95/E95</f>
        <v>0.21922138109441339</v>
      </c>
      <c r="I95">
        <f>D95/F95</f>
        <v>0.37869665804983887</v>
      </c>
    </row>
    <row r="96" spans="1:9" x14ac:dyDescent="0.2">
      <c r="A96">
        <v>113</v>
      </c>
      <c r="B96">
        <v>20</v>
      </c>
      <c r="C96">
        <v>-90</v>
      </c>
      <c r="D96">
        <v>-0.51623052398299996</v>
      </c>
      <c r="E96">
        <v>-2.3520536591900001</v>
      </c>
      <c r="F96">
        <v>-1.4342178055000001</v>
      </c>
      <c r="G96">
        <v>0.60977257040599997</v>
      </c>
      <c r="H96">
        <f>D96/E96</f>
        <v>0.21948075970374731</v>
      </c>
      <c r="I96">
        <f>D96/F96</f>
        <v>0.3599387220011751</v>
      </c>
    </row>
    <row r="97" spans="1:9" x14ac:dyDescent="0.2">
      <c r="A97">
        <v>113</v>
      </c>
      <c r="B97">
        <v>20</v>
      </c>
      <c r="C97">
        <v>90</v>
      </c>
      <c r="D97">
        <v>0.51623052398299996</v>
      </c>
      <c r="E97">
        <v>2.3520536591900001</v>
      </c>
      <c r="F97">
        <v>1.4342178055000001</v>
      </c>
      <c r="G97">
        <v>0.60977257040599997</v>
      </c>
      <c r="H97">
        <f>D97/E97</f>
        <v>0.21948075970374731</v>
      </c>
      <c r="I97">
        <f>D97/F97</f>
        <v>0.3599387220011751</v>
      </c>
    </row>
    <row r="98" spans="1:9" x14ac:dyDescent="0.2">
      <c r="A98">
        <v>112</v>
      </c>
      <c r="B98">
        <v>20</v>
      </c>
      <c r="C98">
        <v>-90</v>
      </c>
      <c r="D98">
        <v>-0.50850879601700005</v>
      </c>
      <c r="E98">
        <v>-2.3157893248699999</v>
      </c>
      <c r="F98">
        <v>-1.48598712141</v>
      </c>
      <c r="G98">
        <v>0.64167629820500005</v>
      </c>
      <c r="H98">
        <f>D98/E98</f>
        <v>0.21958335784518995</v>
      </c>
      <c r="I98">
        <f>D98/F98</f>
        <v>0.34220269387967123</v>
      </c>
    </row>
    <row r="99" spans="1:9" x14ac:dyDescent="0.2">
      <c r="A99">
        <v>112</v>
      </c>
      <c r="B99">
        <v>20</v>
      </c>
      <c r="C99">
        <v>90</v>
      </c>
      <c r="D99">
        <v>0.50850879601700005</v>
      </c>
      <c r="E99">
        <v>2.3157893248699999</v>
      </c>
      <c r="F99">
        <v>1.48598712141</v>
      </c>
      <c r="G99">
        <v>0.64167629820500005</v>
      </c>
      <c r="H99">
        <f>D99/E99</f>
        <v>0.21958335784518995</v>
      </c>
      <c r="I99">
        <f>D99/F99</f>
        <v>0.34220269387967123</v>
      </c>
    </row>
    <row r="100" spans="1:9" x14ac:dyDescent="0.2">
      <c r="A100">
        <v>111</v>
      </c>
      <c r="B100">
        <v>20</v>
      </c>
      <c r="C100">
        <v>-90</v>
      </c>
      <c r="D100">
        <v>-0.50053981868999997</v>
      </c>
      <c r="E100">
        <v>-2.28017770191</v>
      </c>
      <c r="F100">
        <v>-1.5381798420799999</v>
      </c>
      <c r="G100">
        <v>0.67458770462899997</v>
      </c>
      <c r="H100">
        <f>D100/E100</f>
        <v>0.21951789909651373</v>
      </c>
      <c r="I100">
        <f>D100/F100</f>
        <v>0.32541046566645043</v>
      </c>
    </row>
    <row r="101" spans="1:9" x14ac:dyDescent="0.2">
      <c r="A101">
        <v>111</v>
      </c>
      <c r="B101">
        <v>20</v>
      </c>
      <c r="C101">
        <v>90</v>
      </c>
      <c r="D101">
        <v>0.50053981868999997</v>
      </c>
      <c r="E101">
        <v>2.28017770191</v>
      </c>
      <c r="F101">
        <v>1.5381798420799999</v>
      </c>
      <c r="G101">
        <v>0.67458770462899997</v>
      </c>
      <c r="H101">
        <f>D101/E101</f>
        <v>0.21951789909651373</v>
      </c>
      <c r="I101">
        <f>D101/F101</f>
        <v>0.32541046566645043</v>
      </c>
    </row>
    <row r="102" spans="1:9" x14ac:dyDescent="0.2">
      <c r="A102">
        <v>110</v>
      </c>
      <c r="B102">
        <v>20</v>
      </c>
      <c r="C102">
        <v>-90</v>
      </c>
      <c r="D102">
        <v>-0.49232204240400002</v>
      </c>
      <c r="E102">
        <v>-2.2452483825399998</v>
      </c>
      <c r="F102">
        <v>-1.5907477424200001</v>
      </c>
      <c r="G102">
        <v>0.70849521807399995</v>
      </c>
      <c r="H102">
        <f>D102/E102</f>
        <v>0.21927286363170517</v>
      </c>
      <c r="I102">
        <f>D102/F102</f>
        <v>0.30949095779009678</v>
      </c>
    </row>
    <row r="103" spans="1:9" x14ac:dyDescent="0.2">
      <c r="A103">
        <v>110</v>
      </c>
      <c r="B103">
        <v>20</v>
      </c>
      <c r="C103">
        <v>90</v>
      </c>
      <c r="D103">
        <v>0.49232204240400002</v>
      </c>
      <c r="E103">
        <v>2.2452483825399998</v>
      </c>
      <c r="F103">
        <v>1.5907477424200001</v>
      </c>
      <c r="G103">
        <v>0.70849521807399995</v>
      </c>
      <c r="H103">
        <f>D103/E103</f>
        <v>0.21927286363170517</v>
      </c>
      <c r="I103">
        <f>D103/F103</f>
        <v>0.30949095779009678</v>
      </c>
    </row>
    <row r="104" spans="1:9" x14ac:dyDescent="0.2">
      <c r="A104">
        <v>115</v>
      </c>
      <c r="B104">
        <v>0</v>
      </c>
      <c r="C104">
        <v>-90</v>
      </c>
      <c r="D104">
        <v>-0.41749512302800001</v>
      </c>
      <c r="E104">
        <v>-0.51155343188000002</v>
      </c>
      <c r="F104">
        <v>-3.1197339956499999</v>
      </c>
      <c r="G104">
        <v>6.0985496357300004</v>
      </c>
      <c r="H104">
        <f>D104/E104</f>
        <v>0.81613199523199731</v>
      </c>
      <c r="I104">
        <f>D104/F104</f>
        <v>0.13382394896812813</v>
      </c>
    </row>
    <row r="105" spans="1:9" x14ac:dyDescent="0.2">
      <c r="A105">
        <v>115</v>
      </c>
      <c r="B105">
        <v>0</v>
      </c>
      <c r="C105">
        <v>90</v>
      </c>
      <c r="D105">
        <v>0.41749512302800001</v>
      </c>
      <c r="E105">
        <v>0.51155343188000002</v>
      </c>
      <c r="F105">
        <v>3.1197339956499999</v>
      </c>
      <c r="G105">
        <v>6.0985496357300004</v>
      </c>
      <c r="H105">
        <f>D105/E105</f>
        <v>0.81613199523199731</v>
      </c>
      <c r="I105">
        <f>D105/F105</f>
        <v>0.13382394896812813</v>
      </c>
    </row>
    <row r="106" spans="1:9" x14ac:dyDescent="0.2">
      <c r="A106">
        <v>115</v>
      </c>
      <c r="B106">
        <v>90</v>
      </c>
      <c r="C106">
        <v>-90</v>
      </c>
      <c r="D106">
        <v>0.41749512302800001</v>
      </c>
      <c r="E106">
        <v>0.51155343188000002</v>
      </c>
      <c r="F106">
        <v>3.1197339956499999</v>
      </c>
      <c r="G106">
        <v>6.0985496357300004</v>
      </c>
      <c r="H106">
        <f>D106/E106</f>
        <v>0.81613199523199731</v>
      </c>
      <c r="I106">
        <f>D106/F106</f>
        <v>0.13382394896812813</v>
      </c>
    </row>
    <row r="107" spans="1:9" x14ac:dyDescent="0.2">
      <c r="A107">
        <v>115</v>
      </c>
      <c r="B107">
        <v>90</v>
      </c>
      <c r="C107">
        <v>90</v>
      </c>
      <c r="D107">
        <v>-0.41749512302800001</v>
      </c>
      <c r="E107">
        <v>-0.51155343188000002</v>
      </c>
      <c r="F107">
        <v>-3.1197339956499999</v>
      </c>
      <c r="G107">
        <v>6.0985496357300004</v>
      </c>
      <c r="H107">
        <f>D107/E107</f>
        <v>0.81613199523199731</v>
      </c>
      <c r="I107">
        <f>D107/F107</f>
        <v>0.13382394896812813</v>
      </c>
    </row>
    <row r="108" spans="1:9" x14ac:dyDescent="0.2">
      <c r="A108">
        <v>114</v>
      </c>
      <c r="B108">
        <v>0</v>
      </c>
      <c r="C108">
        <v>-90</v>
      </c>
      <c r="D108">
        <v>-0.40176321044699997</v>
      </c>
      <c r="E108">
        <v>-0.49227724534</v>
      </c>
      <c r="F108">
        <v>-3.14457845485</v>
      </c>
      <c r="G108">
        <v>6.3878200437199997</v>
      </c>
      <c r="H108">
        <f>D108/E108</f>
        <v>0.81613199523271707</v>
      </c>
      <c r="I108">
        <f>D108/F108</f>
        <v>0.1277637738143711</v>
      </c>
    </row>
    <row r="109" spans="1:9" x14ac:dyDescent="0.2">
      <c r="A109">
        <v>114</v>
      </c>
      <c r="B109">
        <v>0</v>
      </c>
      <c r="C109">
        <v>90</v>
      </c>
      <c r="D109">
        <v>0.40176321044699997</v>
      </c>
      <c r="E109">
        <v>0.49227724534</v>
      </c>
      <c r="F109">
        <v>3.14457845485</v>
      </c>
      <c r="G109">
        <v>6.3878200437199997</v>
      </c>
      <c r="H109">
        <f>D109/E109</f>
        <v>0.81613199523271707</v>
      </c>
      <c r="I109">
        <f>D109/F109</f>
        <v>0.1277637738143711</v>
      </c>
    </row>
    <row r="110" spans="1:9" x14ac:dyDescent="0.2">
      <c r="A110">
        <v>114</v>
      </c>
      <c r="B110">
        <v>90</v>
      </c>
      <c r="C110">
        <v>-90</v>
      </c>
      <c r="D110">
        <v>0.40176321044699997</v>
      </c>
      <c r="E110">
        <v>0.49227724534</v>
      </c>
      <c r="F110">
        <v>3.14457845485</v>
      </c>
      <c r="G110">
        <v>6.3878200437199997</v>
      </c>
      <c r="H110">
        <f>D110/E110</f>
        <v>0.81613199523271707</v>
      </c>
      <c r="I110">
        <f>D110/F110</f>
        <v>0.1277637738143711</v>
      </c>
    </row>
    <row r="111" spans="1:9" x14ac:dyDescent="0.2">
      <c r="A111">
        <v>114</v>
      </c>
      <c r="B111">
        <v>90</v>
      </c>
      <c r="C111">
        <v>90</v>
      </c>
      <c r="D111">
        <v>-0.40176321044699997</v>
      </c>
      <c r="E111">
        <v>-0.49227724534</v>
      </c>
      <c r="F111">
        <v>-3.14457845485</v>
      </c>
      <c r="G111">
        <v>6.3878200437199997</v>
      </c>
      <c r="H111">
        <f>D111/E111</f>
        <v>0.81613199523271707</v>
      </c>
      <c r="I111">
        <f>D111/F111</f>
        <v>0.1277637738143711</v>
      </c>
    </row>
    <row r="112" spans="1:9" x14ac:dyDescent="0.2">
      <c r="A112">
        <v>113</v>
      </c>
      <c r="B112">
        <v>0</v>
      </c>
      <c r="C112">
        <v>-90</v>
      </c>
      <c r="D112">
        <v>-0.38590891689899998</v>
      </c>
      <c r="E112">
        <v>-0.47285110638200001</v>
      </c>
      <c r="F112">
        <v>-3.16846504499</v>
      </c>
      <c r="G112">
        <v>6.7007669057500001</v>
      </c>
      <c r="H112">
        <f>D112/E112</f>
        <v>0.8161319952315762</v>
      </c>
      <c r="I112">
        <f>D112/F112</f>
        <v>0.12179680426306169</v>
      </c>
    </row>
    <row r="113" spans="1:9" x14ac:dyDescent="0.2">
      <c r="A113">
        <v>113</v>
      </c>
      <c r="B113">
        <v>0</v>
      </c>
      <c r="C113">
        <v>90</v>
      </c>
      <c r="D113">
        <v>0.38590891689899998</v>
      </c>
      <c r="E113">
        <v>0.47285110638200001</v>
      </c>
      <c r="F113">
        <v>3.16846504499</v>
      </c>
      <c r="G113">
        <v>6.7007669057500001</v>
      </c>
      <c r="H113">
        <f>D113/E113</f>
        <v>0.8161319952315762</v>
      </c>
      <c r="I113">
        <f>D113/F113</f>
        <v>0.12179680426306169</v>
      </c>
    </row>
    <row r="114" spans="1:9" x14ac:dyDescent="0.2">
      <c r="A114">
        <v>113</v>
      </c>
      <c r="B114">
        <v>90</v>
      </c>
      <c r="C114">
        <v>-90</v>
      </c>
      <c r="D114">
        <v>0.38590891689899998</v>
      </c>
      <c r="E114">
        <v>0.47285110638200001</v>
      </c>
      <c r="F114">
        <v>3.16846504499</v>
      </c>
      <c r="G114">
        <v>6.7007669057500001</v>
      </c>
      <c r="H114">
        <f>D114/E114</f>
        <v>0.8161319952315762</v>
      </c>
      <c r="I114">
        <f>D114/F114</f>
        <v>0.12179680426306169</v>
      </c>
    </row>
    <row r="115" spans="1:9" x14ac:dyDescent="0.2">
      <c r="A115">
        <v>113</v>
      </c>
      <c r="B115">
        <v>90</v>
      </c>
      <c r="C115">
        <v>90</v>
      </c>
      <c r="D115">
        <v>-0.38590891689899998</v>
      </c>
      <c r="E115">
        <v>-0.47285110638200001</v>
      </c>
      <c r="F115">
        <v>-3.16846504499</v>
      </c>
      <c r="G115">
        <v>6.7007669057500001</v>
      </c>
      <c r="H115">
        <f>D115/E115</f>
        <v>0.8161319952315762</v>
      </c>
      <c r="I115">
        <f>D115/F115</f>
        <v>0.12179680426306169</v>
      </c>
    </row>
    <row r="116" spans="1:9" x14ac:dyDescent="0.2">
      <c r="A116">
        <v>112</v>
      </c>
      <c r="B116">
        <v>0</v>
      </c>
      <c r="C116">
        <v>-90</v>
      </c>
      <c r="D116">
        <v>-0.36993707175700002</v>
      </c>
      <c r="E116">
        <v>-0.45328093239599998</v>
      </c>
      <c r="F116">
        <v>-3.1913864899800002</v>
      </c>
      <c r="G116">
        <v>7.0406369690200004</v>
      </c>
      <c r="H116">
        <f>D116/E116</f>
        <v>0.81613199523206892</v>
      </c>
      <c r="I116">
        <f>D116/F116</f>
        <v>0.11591735219738877</v>
      </c>
    </row>
    <row r="117" spans="1:9" x14ac:dyDescent="0.2">
      <c r="A117">
        <v>112</v>
      </c>
      <c r="B117">
        <v>0</v>
      </c>
      <c r="C117">
        <v>90</v>
      </c>
      <c r="D117">
        <v>0.36993707175700002</v>
      </c>
      <c r="E117">
        <v>0.45328093239599998</v>
      </c>
      <c r="F117">
        <v>3.1913864899800002</v>
      </c>
      <c r="G117">
        <v>7.0406369690200004</v>
      </c>
      <c r="H117">
        <f>D117/E117</f>
        <v>0.81613199523206892</v>
      </c>
      <c r="I117">
        <f>D117/F117</f>
        <v>0.11591735219738877</v>
      </c>
    </row>
    <row r="118" spans="1:9" x14ac:dyDescent="0.2">
      <c r="A118">
        <v>112</v>
      </c>
      <c r="B118">
        <v>90</v>
      </c>
      <c r="C118">
        <v>-90</v>
      </c>
      <c r="D118">
        <v>0.36993707175700002</v>
      </c>
      <c r="E118">
        <v>0.45328093239599998</v>
      </c>
      <c r="F118">
        <v>3.1913864899800002</v>
      </c>
      <c r="G118">
        <v>7.0406369690200004</v>
      </c>
      <c r="H118">
        <f>D118/E118</f>
        <v>0.81613199523206892</v>
      </c>
      <c r="I118">
        <f>D118/F118</f>
        <v>0.11591735219738877</v>
      </c>
    </row>
    <row r="119" spans="1:9" x14ac:dyDescent="0.2">
      <c r="A119">
        <v>112</v>
      </c>
      <c r="B119">
        <v>90</v>
      </c>
      <c r="C119">
        <v>90</v>
      </c>
      <c r="D119">
        <v>-0.36993707175700002</v>
      </c>
      <c r="E119">
        <v>-0.45328093239599998</v>
      </c>
      <c r="F119">
        <v>-3.1913864899800002</v>
      </c>
      <c r="G119">
        <v>7.0406369690200004</v>
      </c>
      <c r="H119">
        <f>D119/E119</f>
        <v>0.81613199523206892</v>
      </c>
      <c r="I119">
        <f>D119/F119</f>
        <v>0.11591735219738877</v>
      </c>
    </row>
    <row r="120" spans="1:9" x14ac:dyDescent="0.2">
      <c r="A120">
        <v>111</v>
      </c>
      <c r="B120">
        <v>0</v>
      </c>
      <c r="C120">
        <v>-90</v>
      </c>
      <c r="D120">
        <v>-0.35385254020000001</v>
      </c>
      <c r="E120">
        <v>-0.433572684647</v>
      </c>
      <c r="F120">
        <v>-3.21333580773</v>
      </c>
      <c r="G120">
        <v>7.4112967018399996</v>
      </c>
      <c r="H120">
        <f>D120/E120</f>
        <v>0.81613199523418922</v>
      </c>
      <c r="I120">
        <f>D120/F120</f>
        <v>0.11012000032762602</v>
      </c>
    </row>
    <row r="121" spans="1:9" x14ac:dyDescent="0.2">
      <c r="A121">
        <v>111</v>
      </c>
      <c r="B121">
        <v>0</v>
      </c>
      <c r="C121">
        <v>90</v>
      </c>
      <c r="D121">
        <v>0.35385254020000001</v>
      </c>
      <c r="E121">
        <v>0.433572684647</v>
      </c>
      <c r="F121">
        <v>3.21333580773</v>
      </c>
      <c r="G121">
        <v>7.4112967018399996</v>
      </c>
      <c r="H121">
        <f>D121/E121</f>
        <v>0.81613199523418922</v>
      </c>
      <c r="I121">
        <f>D121/F121</f>
        <v>0.11012000032762602</v>
      </c>
    </row>
    <row r="122" spans="1:9" x14ac:dyDescent="0.2">
      <c r="A122">
        <v>111</v>
      </c>
      <c r="B122">
        <v>90</v>
      </c>
      <c r="C122">
        <v>-90</v>
      </c>
      <c r="D122">
        <v>0.35385254020000001</v>
      </c>
      <c r="E122">
        <v>0.433572684647</v>
      </c>
      <c r="F122">
        <v>3.21333580773</v>
      </c>
      <c r="G122">
        <v>7.4112967018399996</v>
      </c>
      <c r="H122">
        <f>D122/E122</f>
        <v>0.81613199523418922</v>
      </c>
      <c r="I122">
        <f>D122/F122</f>
        <v>0.11012000032762602</v>
      </c>
    </row>
    <row r="123" spans="1:9" x14ac:dyDescent="0.2">
      <c r="A123">
        <v>111</v>
      </c>
      <c r="B123">
        <v>90</v>
      </c>
      <c r="C123">
        <v>90</v>
      </c>
      <c r="D123">
        <v>-0.35385254020000001</v>
      </c>
      <c r="E123">
        <v>-0.433572684647</v>
      </c>
      <c r="F123">
        <v>-3.21333580773</v>
      </c>
      <c r="G123">
        <v>7.4112967018399996</v>
      </c>
      <c r="H123">
        <f>D123/E123</f>
        <v>0.81613199523418922</v>
      </c>
      <c r="I123">
        <f>D123/F123</f>
        <v>0.11012000032762602</v>
      </c>
    </row>
    <row r="124" spans="1:9" x14ac:dyDescent="0.2">
      <c r="A124">
        <v>110</v>
      </c>
      <c r="B124">
        <v>0</v>
      </c>
      <c r="C124">
        <v>-90</v>
      </c>
      <c r="D124">
        <v>-0.33766022172999999</v>
      </c>
      <c r="E124">
        <v>-0.41373236645900002</v>
      </c>
      <c r="F124">
        <v>-3.2343063122700002</v>
      </c>
      <c r="G124">
        <v>7.8173876990900002</v>
      </c>
      <c r="H124">
        <f>D124/E124</f>
        <v>0.81613199523141822</v>
      </c>
      <c r="I124">
        <f>D124/F124</f>
        <v>0.10439958035174872</v>
      </c>
    </row>
    <row r="125" spans="1:9" x14ac:dyDescent="0.2">
      <c r="A125">
        <v>110</v>
      </c>
      <c r="B125">
        <v>0</v>
      </c>
      <c r="C125">
        <v>90</v>
      </c>
      <c r="D125">
        <v>0.33766022172999999</v>
      </c>
      <c r="E125">
        <v>0.41373236645900002</v>
      </c>
      <c r="F125">
        <v>3.2343063122700002</v>
      </c>
      <c r="G125">
        <v>7.8173876990900002</v>
      </c>
      <c r="H125">
        <f>D125/E125</f>
        <v>0.81613199523141822</v>
      </c>
      <c r="I125">
        <f>D125/F125</f>
        <v>0.10439958035174872</v>
      </c>
    </row>
    <row r="126" spans="1:9" x14ac:dyDescent="0.2">
      <c r="A126">
        <v>110</v>
      </c>
      <c r="B126">
        <v>90</v>
      </c>
      <c r="C126">
        <v>-90</v>
      </c>
      <c r="D126">
        <v>0.33766022172999999</v>
      </c>
      <c r="E126">
        <v>0.41373236645900002</v>
      </c>
      <c r="F126">
        <v>3.2343063122700002</v>
      </c>
      <c r="G126">
        <v>7.8173876990900002</v>
      </c>
      <c r="H126">
        <f>D126/E126</f>
        <v>0.81613199523141822</v>
      </c>
      <c r="I126">
        <f>D126/F126</f>
        <v>0.10439958035174872</v>
      </c>
    </row>
    <row r="127" spans="1:9" x14ac:dyDescent="0.2">
      <c r="A127">
        <v>110</v>
      </c>
      <c r="B127">
        <v>90</v>
      </c>
      <c r="C127">
        <v>90</v>
      </c>
      <c r="D127">
        <v>-0.33766022172999999</v>
      </c>
      <c r="E127">
        <v>-0.41373236645900002</v>
      </c>
      <c r="F127">
        <v>-3.2343063122700002</v>
      </c>
      <c r="G127">
        <v>7.8173876990900002</v>
      </c>
      <c r="H127">
        <f>D127/E127</f>
        <v>0.81613199523141822</v>
      </c>
      <c r="I127">
        <f>D127/F127</f>
        <v>0.10439958035174872</v>
      </c>
    </row>
  </sheetData>
  <sortState ref="A2:I127">
    <sortCondition ref="G3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9599-446D-3241-82B2-1B4F69A0E913}">
  <dimension ref="A1:I127"/>
  <sheetViews>
    <sheetView topLeftCell="A60" workbookViewId="0">
      <selection activeCell="J52" sqref="J52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0.27974429303600001</v>
      </c>
      <c r="E2">
        <v>-0.603128758662</v>
      </c>
      <c r="F2">
        <v>3.4952537934199999</v>
      </c>
      <c r="G2">
        <v>-5.79520333465</v>
      </c>
      <c r="H2">
        <f>D2/E2</f>
        <v>-0.46382184403972654</v>
      </c>
      <c r="I2">
        <f>D2/F2</f>
        <v>8.003547369367954E-2</v>
      </c>
    </row>
    <row r="3" spans="1:9" x14ac:dyDescent="0.2">
      <c r="A3">
        <v>115</v>
      </c>
      <c r="B3">
        <v>80</v>
      </c>
      <c r="C3">
        <v>90</v>
      </c>
      <c r="D3">
        <v>-0.27974429303600001</v>
      </c>
      <c r="E3">
        <v>0.603128758662</v>
      </c>
      <c r="F3">
        <v>-3.4952537934199999</v>
      </c>
      <c r="G3">
        <v>-5.79520333465</v>
      </c>
      <c r="H3">
        <f t="shared" ref="H3:H66" si="0">D3/E3</f>
        <v>-0.46382184403972654</v>
      </c>
      <c r="I3">
        <f t="shared" ref="I3:I66" si="1">D3/F3</f>
        <v>8.003547369367954E-2</v>
      </c>
    </row>
    <row r="4" spans="1:9" x14ac:dyDescent="0.2">
      <c r="A4">
        <v>114</v>
      </c>
      <c r="B4">
        <v>80</v>
      </c>
      <c r="C4">
        <v>-90</v>
      </c>
      <c r="D4">
        <v>0.26239745319000002</v>
      </c>
      <c r="E4">
        <v>-0.60911366558299995</v>
      </c>
      <c r="F4">
        <v>3.5017171999699999</v>
      </c>
      <c r="G4">
        <v>-5.74887315427</v>
      </c>
      <c r="H4">
        <f t="shared" si="0"/>
        <v>-0.4307856940606512</v>
      </c>
      <c r="I4">
        <f t="shared" si="1"/>
        <v>7.4933936182010372E-2</v>
      </c>
    </row>
    <row r="5" spans="1:9" x14ac:dyDescent="0.2">
      <c r="A5">
        <v>114</v>
      </c>
      <c r="B5">
        <v>80</v>
      </c>
      <c r="C5">
        <v>90</v>
      </c>
      <c r="D5">
        <v>-0.26239745319000002</v>
      </c>
      <c r="E5">
        <v>0.60911366558299995</v>
      </c>
      <c r="F5">
        <v>-3.5017171999699999</v>
      </c>
      <c r="G5">
        <v>-5.74887315427</v>
      </c>
      <c r="H5">
        <f t="shared" si="0"/>
        <v>-0.4307856940606512</v>
      </c>
      <c r="I5">
        <f t="shared" si="1"/>
        <v>7.4933936182010372E-2</v>
      </c>
    </row>
    <row r="6" spans="1:9" x14ac:dyDescent="0.2">
      <c r="A6">
        <v>113</v>
      </c>
      <c r="B6">
        <v>80</v>
      </c>
      <c r="C6">
        <v>-90</v>
      </c>
      <c r="D6">
        <v>0.24501514633900001</v>
      </c>
      <c r="E6">
        <v>-0.61561471639499998</v>
      </c>
      <c r="F6">
        <v>3.5066152422400001</v>
      </c>
      <c r="G6">
        <v>-5.6961199088500001</v>
      </c>
      <c r="H6">
        <f t="shared" si="0"/>
        <v>-0.39800079467526844</v>
      </c>
      <c r="I6">
        <f t="shared" si="1"/>
        <v>6.9872264110300883E-2</v>
      </c>
    </row>
    <row r="7" spans="1:9" x14ac:dyDescent="0.2">
      <c r="A7">
        <v>113</v>
      </c>
      <c r="B7">
        <v>80</v>
      </c>
      <c r="C7">
        <v>90</v>
      </c>
      <c r="D7">
        <v>-0.24501514633900001</v>
      </c>
      <c r="E7">
        <v>0.61561471639499998</v>
      </c>
      <c r="F7">
        <v>-3.5066152422400001</v>
      </c>
      <c r="G7">
        <v>-5.6961199088500001</v>
      </c>
      <c r="H7">
        <f t="shared" si="0"/>
        <v>-0.39800079467526844</v>
      </c>
      <c r="I7">
        <f t="shared" si="1"/>
        <v>6.9872264110300883E-2</v>
      </c>
    </row>
    <row r="8" spans="1:9" x14ac:dyDescent="0.2">
      <c r="A8">
        <v>112</v>
      </c>
      <c r="B8">
        <v>80</v>
      </c>
      <c r="C8">
        <v>-90</v>
      </c>
      <c r="D8">
        <v>0.227604933983</v>
      </c>
      <c r="E8">
        <v>-0.62264063082700005</v>
      </c>
      <c r="F8">
        <v>3.50996246937</v>
      </c>
      <c r="G8">
        <v>-5.6372204054599999</v>
      </c>
      <c r="H8">
        <f t="shared" si="0"/>
        <v>-0.36554783403821867</v>
      </c>
      <c r="I8">
        <f t="shared" si="1"/>
        <v>6.4845403895117032E-2</v>
      </c>
    </row>
    <row r="9" spans="1:9" x14ac:dyDescent="0.2">
      <c r="A9">
        <v>112</v>
      </c>
      <c r="B9">
        <v>80</v>
      </c>
      <c r="C9">
        <v>90</v>
      </c>
      <c r="D9">
        <v>-0.227604933983</v>
      </c>
      <c r="E9">
        <v>0.62264063082700005</v>
      </c>
      <c r="F9">
        <v>-3.50996246937</v>
      </c>
      <c r="G9">
        <v>-5.6372204054599999</v>
      </c>
      <c r="H9">
        <f t="shared" si="0"/>
        <v>-0.36554783403821867</v>
      </c>
      <c r="I9">
        <f t="shared" si="1"/>
        <v>6.4845403895117032E-2</v>
      </c>
    </row>
    <row r="10" spans="1:9" x14ac:dyDescent="0.2">
      <c r="A10">
        <v>111</v>
      </c>
      <c r="B10">
        <v>80</v>
      </c>
      <c r="C10">
        <v>-90</v>
      </c>
      <c r="D10">
        <v>0.210174310664</v>
      </c>
      <c r="E10">
        <v>-0.63019961252599999</v>
      </c>
      <c r="F10">
        <v>3.5117744909500002</v>
      </c>
      <c r="G10">
        <v>-5.5724796098600002</v>
      </c>
      <c r="H10">
        <f t="shared" si="0"/>
        <v>-0.33350434764878389</v>
      </c>
      <c r="I10">
        <f t="shared" si="1"/>
        <v>5.9848464417526975E-2</v>
      </c>
    </row>
    <row r="11" spans="1:9" x14ac:dyDescent="0.2">
      <c r="A11">
        <v>111</v>
      </c>
      <c r="B11">
        <v>80</v>
      </c>
      <c r="C11">
        <v>90</v>
      </c>
      <c r="D11">
        <v>-0.210174310664</v>
      </c>
      <c r="E11">
        <v>0.63019961252599999</v>
      </c>
      <c r="F11">
        <v>-3.5117744909500002</v>
      </c>
      <c r="G11">
        <v>-5.5724796098600002</v>
      </c>
      <c r="H11">
        <f t="shared" si="0"/>
        <v>-0.33350434764878389</v>
      </c>
      <c r="I11">
        <f t="shared" si="1"/>
        <v>5.9848464417526975E-2</v>
      </c>
    </row>
    <row r="12" spans="1:9" x14ac:dyDescent="0.2">
      <c r="A12">
        <v>110</v>
      </c>
      <c r="B12">
        <v>80</v>
      </c>
      <c r="C12">
        <v>-90</v>
      </c>
      <c r="D12">
        <v>0.192730699013</v>
      </c>
      <c r="E12">
        <v>-0.63829933395000005</v>
      </c>
      <c r="F12">
        <v>3.5120679519900002</v>
      </c>
      <c r="G12">
        <v>-5.5022271921600003</v>
      </c>
      <c r="H12">
        <f t="shared" si="0"/>
        <v>-0.30194407037889404</v>
      </c>
      <c r="I12">
        <f t="shared" si="1"/>
        <v>5.4876699895227067E-2</v>
      </c>
    </row>
    <row r="13" spans="1:9" x14ac:dyDescent="0.2">
      <c r="A13">
        <v>110</v>
      </c>
      <c r="B13">
        <v>80</v>
      </c>
      <c r="C13">
        <v>90</v>
      </c>
      <c r="D13">
        <v>-0.192730699013</v>
      </c>
      <c r="E13">
        <v>0.63829933395000005</v>
      </c>
      <c r="F13">
        <v>-3.5120679519900002</v>
      </c>
      <c r="G13">
        <v>-5.5022271921600003</v>
      </c>
      <c r="H13">
        <f t="shared" si="0"/>
        <v>-0.30194407037889404</v>
      </c>
      <c r="I13">
        <f t="shared" si="1"/>
        <v>5.4876699895227067E-2</v>
      </c>
    </row>
    <row r="14" spans="1:9" x14ac:dyDescent="0.2">
      <c r="A14">
        <v>113</v>
      </c>
      <c r="B14">
        <v>70</v>
      </c>
      <c r="C14">
        <v>-90</v>
      </c>
      <c r="D14">
        <v>7.4479016468700004E-2</v>
      </c>
      <c r="E14">
        <v>-1.62870488943</v>
      </c>
      <c r="F14">
        <v>3.4207533526899998</v>
      </c>
      <c r="G14">
        <v>-2.1002904669100002</v>
      </c>
      <c r="H14">
        <f t="shared" si="0"/>
        <v>-4.5728981936540708E-2</v>
      </c>
      <c r="I14">
        <f t="shared" si="1"/>
        <v>2.1772694137720119E-2</v>
      </c>
    </row>
    <row r="15" spans="1:9" x14ac:dyDescent="0.2">
      <c r="A15">
        <v>113</v>
      </c>
      <c r="B15">
        <v>70</v>
      </c>
      <c r="C15">
        <v>90</v>
      </c>
      <c r="D15">
        <v>-7.4479016468700004E-2</v>
      </c>
      <c r="E15">
        <v>1.62870488943</v>
      </c>
      <c r="F15">
        <v>-3.4207533526899998</v>
      </c>
      <c r="G15">
        <v>-2.1002904669100002</v>
      </c>
      <c r="H15">
        <f t="shared" si="0"/>
        <v>-4.5728981936540708E-2</v>
      </c>
      <c r="I15">
        <f t="shared" si="1"/>
        <v>2.1772694137720119E-2</v>
      </c>
    </row>
    <row r="16" spans="1:9" x14ac:dyDescent="0.2">
      <c r="A16">
        <v>114</v>
      </c>
      <c r="B16">
        <v>70</v>
      </c>
      <c r="C16">
        <v>-90</v>
      </c>
      <c r="D16">
        <v>9.1289079837400006E-2</v>
      </c>
      <c r="E16">
        <v>-1.6358668956</v>
      </c>
      <c r="F16">
        <v>3.4354426447800002</v>
      </c>
      <c r="G16">
        <v>-2.10007467846</v>
      </c>
      <c r="H16">
        <f t="shared" si="0"/>
        <v>-5.5804711301965175E-2</v>
      </c>
      <c r="I16">
        <f t="shared" si="1"/>
        <v>2.6572727091255514E-2</v>
      </c>
    </row>
    <row r="17" spans="1:9" x14ac:dyDescent="0.2">
      <c r="A17">
        <v>114</v>
      </c>
      <c r="B17">
        <v>70</v>
      </c>
      <c r="C17">
        <v>90</v>
      </c>
      <c r="D17">
        <v>-9.1289079837400006E-2</v>
      </c>
      <c r="E17">
        <v>1.6358668956</v>
      </c>
      <c r="F17">
        <v>-3.4354426447800002</v>
      </c>
      <c r="G17">
        <v>-2.10007467846</v>
      </c>
      <c r="H17">
        <f t="shared" si="0"/>
        <v>-5.5804711301965175E-2</v>
      </c>
      <c r="I17">
        <f t="shared" si="1"/>
        <v>2.6572727091255514E-2</v>
      </c>
    </row>
    <row r="18" spans="1:9" x14ac:dyDescent="0.2">
      <c r="A18">
        <v>112</v>
      </c>
      <c r="B18">
        <v>70</v>
      </c>
      <c r="C18">
        <v>-90</v>
      </c>
      <c r="D18">
        <v>5.7734086890299997E-2</v>
      </c>
      <c r="E18">
        <v>-1.6223856113899999</v>
      </c>
      <c r="F18">
        <v>3.4041149503199999</v>
      </c>
      <c r="G18">
        <v>-2.0982156932399998</v>
      </c>
      <c r="H18">
        <f t="shared" si="0"/>
        <v>-3.5585921426433E-2</v>
      </c>
      <c r="I18">
        <f t="shared" si="1"/>
        <v>1.6960087345132917E-2</v>
      </c>
    </row>
    <row r="19" spans="1:9" x14ac:dyDescent="0.2">
      <c r="A19">
        <v>112</v>
      </c>
      <c r="B19">
        <v>70</v>
      </c>
      <c r="C19">
        <v>90</v>
      </c>
      <c r="D19">
        <v>-5.7734086890299997E-2</v>
      </c>
      <c r="E19">
        <v>1.6223856113899999</v>
      </c>
      <c r="F19">
        <v>-3.4041149503199999</v>
      </c>
      <c r="G19">
        <v>-2.0982156932399998</v>
      </c>
      <c r="H19">
        <f t="shared" si="0"/>
        <v>-3.5585921426433E-2</v>
      </c>
      <c r="I19">
        <f t="shared" si="1"/>
        <v>1.6960087345132917E-2</v>
      </c>
    </row>
    <row r="20" spans="1:9" x14ac:dyDescent="0.2">
      <c r="A20">
        <v>115</v>
      </c>
      <c r="B20">
        <v>70</v>
      </c>
      <c r="C20">
        <v>-90</v>
      </c>
      <c r="D20">
        <v>0.108154896522</v>
      </c>
      <c r="E20">
        <v>-1.64384933882</v>
      </c>
      <c r="F20">
        <v>3.4481482046199998</v>
      </c>
      <c r="G20">
        <v>-2.09760598078</v>
      </c>
      <c r="H20">
        <f t="shared" si="0"/>
        <v>-6.5793679486245704E-2</v>
      </c>
      <c r="I20">
        <f t="shared" si="1"/>
        <v>3.1366081184413336E-2</v>
      </c>
    </row>
    <row r="21" spans="1:9" x14ac:dyDescent="0.2">
      <c r="A21">
        <v>115</v>
      </c>
      <c r="B21">
        <v>70</v>
      </c>
      <c r="C21">
        <v>90</v>
      </c>
      <c r="D21">
        <v>-0.108154896522</v>
      </c>
      <c r="E21">
        <v>1.64384933882</v>
      </c>
      <c r="F21">
        <v>-3.4481482046199998</v>
      </c>
      <c r="G21">
        <v>-2.09760598078</v>
      </c>
      <c r="H21">
        <f t="shared" si="0"/>
        <v>-6.5793679486245704E-2</v>
      </c>
      <c r="I21">
        <f t="shared" si="1"/>
        <v>3.1366081184413336E-2</v>
      </c>
    </row>
    <row r="22" spans="1:9" x14ac:dyDescent="0.2">
      <c r="A22">
        <v>111</v>
      </c>
      <c r="B22">
        <v>70</v>
      </c>
      <c r="C22">
        <v>-90</v>
      </c>
      <c r="D22">
        <v>4.1063509920500001E-2</v>
      </c>
      <c r="E22">
        <v>-1.61693042639</v>
      </c>
      <c r="F22">
        <v>3.38556375853</v>
      </c>
      <c r="G22">
        <v>-2.0938215419000001</v>
      </c>
      <c r="H22">
        <f t="shared" si="0"/>
        <v>-2.5395965868599206E-2</v>
      </c>
      <c r="I22">
        <f t="shared" si="1"/>
        <v>1.2129002095157597E-2</v>
      </c>
    </row>
    <row r="23" spans="1:9" x14ac:dyDescent="0.2">
      <c r="A23">
        <v>111</v>
      </c>
      <c r="B23">
        <v>70</v>
      </c>
      <c r="C23">
        <v>90</v>
      </c>
      <c r="D23">
        <v>-4.1063509920500001E-2</v>
      </c>
      <c r="E23">
        <v>1.61693042639</v>
      </c>
      <c r="F23">
        <v>-3.38556375853</v>
      </c>
      <c r="G23">
        <v>-2.0938215419000001</v>
      </c>
      <c r="H23">
        <f t="shared" si="0"/>
        <v>-2.5395965868599206E-2</v>
      </c>
      <c r="I23">
        <f t="shared" si="1"/>
        <v>1.2129002095157597E-2</v>
      </c>
    </row>
    <row r="24" spans="1:9" x14ac:dyDescent="0.2">
      <c r="A24">
        <v>110</v>
      </c>
      <c r="B24">
        <v>70</v>
      </c>
      <c r="C24">
        <v>-90</v>
      </c>
      <c r="D24">
        <v>2.4476334895699999E-2</v>
      </c>
      <c r="E24">
        <v>-1.6123597429800001</v>
      </c>
      <c r="F24">
        <v>3.36513774795</v>
      </c>
      <c r="G24">
        <v>-2.0870886677699998</v>
      </c>
      <c r="H24">
        <f t="shared" si="0"/>
        <v>-1.5180442827518304E-2</v>
      </c>
      <c r="I24">
        <f t="shared" si="1"/>
        <v>7.2735016302410433E-3</v>
      </c>
    </row>
    <row r="25" spans="1:9" x14ac:dyDescent="0.2">
      <c r="A25">
        <v>110</v>
      </c>
      <c r="B25">
        <v>70</v>
      </c>
      <c r="C25">
        <v>90</v>
      </c>
      <c r="D25">
        <v>-2.4476334895699999E-2</v>
      </c>
      <c r="E25">
        <v>1.6123597429800001</v>
      </c>
      <c r="F25">
        <v>-3.36513774795</v>
      </c>
      <c r="G25">
        <v>-2.0870886677699998</v>
      </c>
      <c r="H25">
        <f t="shared" si="0"/>
        <v>-1.5180442827518304E-2</v>
      </c>
      <c r="I25">
        <f t="shared" si="1"/>
        <v>7.2735016302410433E-3</v>
      </c>
    </row>
    <row r="26" spans="1:9" x14ac:dyDescent="0.2">
      <c r="A26">
        <v>110</v>
      </c>
      <c r="B26">
        <v>90</v>
      </c>
      <c r="C26">
        <v>0</v>
      </c>
      <c r="D26">
        <v>-0.36506164980400002</v>
      </c>
      <c r="E26">
        <v>1.7232973025</v>
      </c>
      <c r="F26">
        <v>-3.30191590563</v>
      </c>
      <c r="G26">
        <v>-1.91604542109</v>
      </c>
      <c r="H26">
        <f t="shared" si="0"/>
        <v>-0.21183904209355078</v>
      </c>
      <c r="I26">
        <f t="shared" si="1"/>
        <v>0.11056055339917777</v>
      </c>
    </row>
    <row r="27" spans="1:9" x14ac:dyDescent="0.2">
      <c r="A27" s="1">
        <v>110</v>
      </c>
      <c r="B27" s="1">
        <v>80</v>
      </c>
      <c r="C27" s="1">
        <v>0</v>
      </c>
      <c r="D27" s="1">
        <v>-0.19785565503399999</v>
      </c>
      <c r="E27" s="1">
        <v>1.8946804662300001</v>
      </c>
      <c r="F27" s="1">
        <v>-3.4555720234899998</v>
      </c>
      <c r="G27" s="1">
        <v>-1.82382838958</v>
      </c>
      <c r="H27">
        <f t="shared" si="0"/>
        <v>-0.10442692504646416</v>
      </c>
      <c r="I27">
        <f t="shared" si="1"/>
        <v>5.7256990648446422E-2</v>
      </c>
    </row>
    <row r="28" spans="1:9" x14ac:dyDescent="0.2">
      <c r="A28">
        <v>111</v>
      </c>
      <c r="B28">
        <v>90</v>
      </c>
      <c r="C28">
        <v>0</v>
      </c>
      <c r="D28">
        <v>-0.38008750575700001</v>
      </c>
      <c r="E28">
        <v>1.79422783449</v>
      </c>
      <c r="F28">
        <v>-3.20362120856</v>
      </c>
      <c r="G28">
        <v>-1.7855152768</v>
      </c>
      <c r="H28">
        <f t="shared" si="0"/>
        <v>-0.21183904209413734</v>
      </c>
      <c r="I28">
        <f t="shared" si="1"/>
        <v>0.11864308574978065</v>
      </c>
    </row>
    <row r="29" spans="1:9" x14ac:dyDescent="0.2">
      <c r="A29">
        <v>110</v>
      </c>
      <c r="B29">
        <v>70</v>
      </c>
      <c r="C29">
        <v>0</v>
      </c>
      <c r="D29">
        <v>-2.46379163053E-2</v>
      </c>
      <c r="E29">
        <v>2.0084947227500001</v>
      </c>
      <c r="F29">
        <v>-3.5042323340300001</v>
      </c>
      <c r="G29">
        <v>-1.74470577112</v>
      </c>
      <c r="H29">
        <f t="shared" si="0"/>
        <v>-1.2266856380666087E-2</v>
      </c>
      <c r="I29">
        <f t="shared" si="1"/>
        <v>7.0309026219632711E-3</v>
      </c>
    </row>
    <row r="30" spans="1:9" x14ac:dyDescent="0.2">
      <c r="A30">
        <v>111</v>
      </c>
      <c r="B30">
        <v>80</v>
      </c>
      <c r="C30">
        <v>0</v>
      </c>
      <c r="D30">
        <v>-0.21370140032000001</v>
      </c>
      <c r="E30">
        <v>1.9632524446499999</v>
      </c>
      <c r="F30">
        <v>-3.3685447074399999</v>
      </c>
      <c r="G30">
        <v>-1.7157980455499999</v>
      </c>
      <c r="H30">
        <f t="shared" si="0"/>
        <v>-0.10885069869763883</v>
      </c>
      <c r="I30">
        <f t="shared" si="1"/>
        <v>6.3440274326181392E-2</v>
      </c>
    </row>
    <row r="31" spans="1:9" x14ac:dyDescent="0.2">
      <c r="A31">
        <v>110</v>
      </c>
      <c r="B31">
        <v>60</v>
      </c>
      <c r="C31">
        <v>0</v>
      </c>
      <c r="D31">
        <v>0.149328433043</v>
      </c>
      <c r="E31">
        <v>2.06128188346</v>
      </c>
      <c r="F31">
        <v>-3.4464183183200001</v>
      </c>
      <c r="G31">
        <v>-1.6719781733800001</v>
      </c>
      <c r="H31">
        <f t="shared" si="0"/>
        <v>7.2444450339971073E-2</v>
      </c>
      <c r="I31">
        <f t="shared" si="1"/>
        <v>-4.3328586158337283E-2</v>
      </c>
    </row>
    <row r="32" spans="1:9" x14ac:dyDescent="0.2">
      <c r="A32">
        <v>112</v>
      </c>
      <c r="B32">
        <v>90</v>
      </c>
      <c r="C32">
        <v>0</v>
      </c>
      <c r="D32">
        <v>-0.39465028363299998</v>
      </c>
      <c r="E32">
        <v>1.8629723762599999</v>
      </c>
      <c r="F32">
        <v>-3.1014233925200001</v>
      </c>
      <c r="G32">
        <v>-1.6647715403900001</v>
      </c>
      <c r="H32">
        <f t="shared" si="0"/>
        <v>-0.21183904209319412</v>
      </c>
      <c r="I32">
        <f t="shared" si="1"/>
        <v>0.1272481160053206</v>
      </c>
    </row>
    <row r="33" spans="1:9" x14ac:dyDescent="0.2">
      <c r="A33">
        <v>111</v>
      </c>
      <c r="B33">
        <v>70</v>
      </c>
      <c r="C33">
        <v>0</v>
      </c>
      <c r="D33">
        <v>-4.08220859711E-2</v>
      </c>
      <c r="E33">
        <v>2.0726246227299998</v>
      </c>
      <c r="F33">
        <v>-3.4311166799600001</v>
      </c>
      <c r="G33">
        <v>-1.65544529499</v>
      </c>
      <c r="H33">
        <f t="shared" si="0"/>
        <v>-1.9695841457933832E-2</v>
      </c>
      <c r="I33">
        <f t="shared" si="1"/>
        <v>1.1897609372927505E-2</v>
      </c>
    </row>
    <row r="34" spans="1:9" x14ac:dyDescent="0.2">
      <c r="A34">
        <v>112</v>
      </c>
      <c r="B34">
        <v>80</v>
      </c>
      <c r="C34">
        <v>0</v>
      </c>
      <c r="D34">
        <v>-0.229140026611</v>
      </c>
      <c r="E34">
        <v>2.02961185325</v>
      </c>
      <c r="F34">
        <v>-3.27760850687</v>
      </c>
      <c r="G34">
        <v>-1.6148942476999999</v>
      </c>
      <c r="H34">
        <f t="shared" si="0"/>
        <v>-0.11289844718046953</v>
      </c>
      <c r="I34">
        <f t="shared" si="1"/>
        <v>6.9910737090995836E-2</v>
      </c>
    </row>
    <row r="35" spans="1:9" x14ac:dyDescent="0.2">
      <c r="A35">
        <v>111</v>
      </c>
      <c r="B35">
        <v>60</v>
      </c>
      <c r="C35">
        <v>0</v>
      </c>
      <c r="D35">
        <v>0.133297586803</v>
      </c>
      <c r="E35">
        <v>2.1190211504400001</v>
      </c>
      <c r="F35">
        <v>-3.3894359083899999</v>
      </c>
      <c r="G35">
        <v>-1.59952905977</v>
      </c>
      <c r="H35">
        <f t="shared" si="0"/>
        <v>6.2905264902769695E-2</v>
      </c>
      <c r="I35">
        <f t="shared" si="1"/>
        <v>-3.9327366088570494E-2</v>
      </c>
    </row>
    <row r="36" spans="1:9" x14ac:dyDescent="0.2">
      <c r="A36">
        <v>112</v>
      </c>
      <c r="B36">
        <v>70</v>
      </c>
      <c r="C36">
        <v>0</v>
      </c>
      <c r="D36">
        <v>-5.66674658298E-2</v>
      </c>
      <c r="E36">
        <v>2.13458260111</v>
      </c>
      <c r="F36">
        <v>-3.3542051452799999</v>
      </c>
      <c r="G36">
        <v>-1.5713634804000001</v>
      </c>
      <c r="H36">
        <f t="shared" si="0"/>
        <v>-2.654732864417262E-2</v>
      </c>
      <c r="I36">
        <f t="shared" si="1"/>
        <v>1.6894454386471212E-2</v>
      </c>
    </row>
    <row r="37" spans="1:9" x14ac:dyDescent="0.2">
      <c r="A37">
        <v>110</v>
      </c>
      <c r="B37">
        <v>45</v>
      </c>
      <c r="C37">
        <v>0</v>
      </c>
      <c r="D37">
        <v>0.40015211046799998</v>
      </c>
      <c r="E37">
        <v>2.0230484709400001</v>
      </c>
      <c r="F37">
        <v>-3.1647740839699998</v>
      </c>
      <c r="G37">
        <v>-1.5643590005000001</v>
      </c>
      <c r="H37">
        <f t="shared" si="0"/>
        <v>0.19779660063313814</v>
      </c>
      <c r="I37">
        <f t="shared" si="1"/>
        <v>-0.1264393918336299</v>
      </c>
    </row>
    <row r="38" spans="1:9" x14ac:dyDescent="0.2">
      <c r="A38">
        <v>113</v>
      </c>
      <c r="B38">
        <v>90</v>
      </c>
      <c r="C38">
        <v>0</v>
      </c>
      <c r="D38">
        <v>-0.40873224092999999</v>
      </c>
      <c r="E38">
        <v>1.92944717315</v>
      </c>
      <c r="F38">
        <v>-2.9954469698200001</v>
      </c>
      <c r="G38">
        <v>-1.5524897553599999</v>
      </c>
      <c r="H38">
        <f t="shared" si="0"/>
        <v>-0.21183904209344431</v>
      </c>
      <c r="I38">
        <f t="shared" si="1"/>
        <v>0.1364511690736295</v>
      </c>
    </row>
    <row r="39" spans="1:9" x14ac:dyDescent="0.2">
      <c r="A39">
        <v>112</v>
      </c>
      <c r="B39">
        <v>60</v>
      </c>
      <c r="C39">
        <v>0</v>
      </c>
      <c r="D39">
        <v>0.117526907225</v>
      </c>
      <c r="E39">
        <v>2.17469513679</v>
      </c>
      <c r="F39">
        <v>-3.3288859576699998</v>
      </c>
      <c r="G39">
        <v>-1.5307368381699999</v>
      </c>
      <c r="H39">
        <f t="shared" si="0"/>
        <v>5.4042934679330648E-2</v>
      </c>
      <c r="I39">
        <f t="shared" si="1"/>
        <v>-3.530517678270393E-2</v>
      </c>
    </row>
    <row r="40" spans="1:9" x14ac:dyDescent="0.2">
      <c r="A40">
        <v>113</v>
      </c>
      <c r="B40">
        <v>80</v>
      </c>
      <c r="C40">
        <v>0</v>
      </c>
      <c r="D40">
        <v>-0.24415372677</v>
      </c>
      <c r="E40">
        <v>2.09367661821</v>
      </c>
      <c r="F40">
        <v>-3.1828830849899998</v>
      </c>
      <c r="G40">
        <v>-1.5202362472299999</v>
      </c>
      <c r="H40">
        <f t="shared" si="0"/>
        <v>-0.11661482229225091</v>
      </c>
      <c r="I40">
        <f t="shared" si="1"/>
        <v>7.670835536542088E-2</v>
      </c>
    </row>
    <row r="41" spans="1:9" x14ac:dyDescent="0.2">
      <c r="A41">
        <v>111</v>
      </c>
      <c r="B41">
        <v>45</v>
      </c>
      <c r="C41">
        <v>0</v>
      </c>
      <c r="D41">
        <v>0.385259025679</v>
      </c>
      <c r="E41">
        <v>2.0679877802700002</v>
      </c>
      <c r="F41">
        <v>-3.1350698662999998</v>
      </c>
      <c r="G41">
        <v>-1.5160001892699999</v>
      </c>
      <c r="H41">
        <f t="shared" si="0"/>
        <v>0.18629656778179796</v>
      </c>
      <c r="I41">
        <f t="shared" si="1"/>
        <v>-0.12288690271954977</v>
      </c>
    </row>
    <row r="42" spans="1:9" x14ac:dyDescent="0.2">
      <c r="A42">
        <v>113</v>
      </c>
      <c r="B42">
        <v>70</v>
      </c>
      <c r="C42">
        <v>0</v>
      </c>
      <c r="D42">
        <v>-7.2156725169200006E-2</v>
      </c>
      <c r="E42">
        <v>2.1942907586799998</v>
      </c>
      <c r="F42">
        <v>-3.2736089082299999</v>
      </c>
      <c r="G42">
        <v>-1.4918756301</v>
      </c>
      <c r="H42">
        <f t="shared" si="0"/>
        <v>-3.288384863481205E-2</v>
      </c>
      <c r="I42">
        <f t="shared" si="1"/>
        <v>2.2041950395416739E-2</v>
      </c>
    </row>
    <row r="43" spans="1:9" x14ac:dyDescent="0.2">
      <c r="A43">
        <v>112</v>
      </c>
      <c r="B43">
        <v>45</v>
      </c>
      <c r="C43">
        <v>0</v>
      </c>
      <c r="D43">
        <v>0.37049416526000001</v>
      </c>
      <c r="E43">
        <v>2.11113789352</v>
      </c>
      <c r="F43">
        <v>-3.1023407871000002</v>
      </c>
      <c r="G43">
        <v>-1.46951120371</v>
      </c>
      <c r="H43">
        <f t="shared" si="0"/>
        <v>0.17549500977515853</v>
      </c>
      <c r="I43">
        <f t="shared" si="1"/>
        <v>-0.1194240706245331</v>
      </c>
    </row>
    <row r="44" spans="1:9" x14ac:dyDescent="0.2">
      <c r="A44">
        <v>113</v>
      </c>
      <c r="B44">
        <v>60</v>
      </c>
      <c r="C44">
        <v>0</v>
      </c>
      <c r="D44">
        <v>0.102032722012</v>
      </c>
      <c r="E44">
        <v>2.2282324848099999</v>
      </c>
      <c r="F44">
        <v>-3.26486778132</v>
      </c>
      <c r="G44">
        <v>-1.4652276203600001</v>
      </c>
      <c r="H44">
        <f t="shared" si="0"/>
        <v>4.5790878064817492E-2</v>
      </c>
      <c r="I44">
        <f t="shared" si="1"/>
        <v>-3.1251716408174958E-2</v>
      </c>
    </row>
    <row r="45" spans="1:9" x14ac:dyDescent="0.2">
      <c r="A45">
        <v>114</v>
      </c>
      <c r="B45">
        <v>90</v>
      </c>
      <c r="C45">
        <v>0</v>
      </c>
      <c r="D45">
        <v>-0.42231622095100002</v>
      </c>
      <c r="E45">
        <v>1.99357123586</v>
      </c>
      <c r="F45">
        <v>-2.8858210564000002</v>
      </c>
      <c r="G45">
        <v>-1.44756355052</v>
      </c>
      <c r="H45">
        <f t="shared" si="0"/>
        <v>-0.21183904209413337</v>
      </c>
      <c r="I45">
        <f t="shared" si="1"/>
        <v>0.1463417906714668</v>
      </c>
    </row>
    <row r="46" spans="1:9" x14ac:dyDescent="0.2">
      <c r="A46">
        <v>114</v>
      </c>
      <c r="B46">
        <v>80</v>
      </c>
      <c r="C46">
        <v>0</v>
      </c>
      <c r="D46">
        <v>-0.25872525576400002</v>
      </c>
      <c r="E46">
        <v>2.15536740714</v>
      </c>
      <c r="F46">
        <v>-3.08449265945</v>
      </c>
      <c r="G46">
        <v>-1.43107511472</v>
      </c>
      <c r="H46">
        <f t="shared" si="0"/>
        <v>-0.1200376580377578</v>
      </c>
      <c r="I46">
        <f t="shared" si="1"/>
        <v>8.3879355320020013E-2</v>
      </c>
    </row>
    <row r="47" spans="1:9" x14ac:dyDescent="0.2">
      <c r="A47">
        <v>113</v>
      </c>
      <c r="B47">
        <v>45</v>
      </c>
      <c r="C47">
        <v>0</v>
      </c>
      <c r="D47">
        <v>0.35587143587600001</v>
      </c>
      <c r="E47">
        <v>2.1524412502799999</v>
      </c>
      <c r="F47">
        <v>-3.0666628469299999</v>
      </c>
      <c r="G47">
        <v>-1.42473707309</v>
      </c>
      <c r="H47">
        <f t="shared" si="0"/>
        <v>0.16533386722155902</v>
      </c>
      <c r="I47">
        <f t="shared" si="1"/>
        <v>-0.11604517797978957</v>
      </c>
    </row>
    <row r="48" spans="1:9" x14ac:dyDescent="0.2">
      <c r="A48">
        <v>114</v>
      </c>
      <c r="B48">
        <v>70</v>
      </c>
      <c r="C48">
        <v>0</v>
      </c>
      <c r="D48">
        <v>-8.7273054602399994E-2</v>
      </c>
      <c r="E48">
        <v>2.2516738304200001</v>
      </c>
      <c r="F48">
        <v>-3.1894435138600001</v>
      </c>
      <c r="G48">
        <v>-1.4164766986999999</v>
      </c>
      <c r="H48">
        <f t="shared" si="0"/>
        <v>-3.8759190351349032E-2</v>
      </c>
      <c r="I48">
        <f t="shared" si="1"/>
        <v>2.7363097738883745E-2</v>
      </c>
    </row>
    <row r="49" spans="1:9" x14ac:dyDescent="0.2">
      <c r="A49">
        <v>114</v>
      </c>
      <c r="B49">
        <v>60</v>
      </c>
      <c r="C49">
        <v>0</v>
      </c>
      <c r="D49">
        <v>8.6830894161399996E-2</v>
      </c>
      <c r="E49">
        <v>2.2795642837700001</v>
      </c>
      <c r="F49">
        <v>-3.1974847410399998</v>
      </c>
      <c r="G49">
        <v>-1.4026736441700001</v>
      </c>
      <c r="H49">
        <f t="shared" si="0"/>
        <v>3.8091004837905645E-2</v>
      </c>
      <c r="I49">
        <f t="shared" si="1"/>
        <v>-2.7155999541426352E-2</v>
      </c>
    </row>
    <row r="50" spans="1:9" x14ac:dyDescent="0.2">
      <c r="A50">
        <v>114</v>
      </c>
      <c r="B50">
        <v>45</v>
      </c>
      <c r="C50">
        <v>0</v>
      </c>
      <c r="D50">
        <v>0.34140439023199998</v>
      </c>
      <c r="E50">
        <v>2.1918423191800001</v>
      </c>
      <c r="F50">
        <v>-3.0281153859500001</v>
      </c>
      <c r="G50">
        <v>-1.38153888145</v>
      </c>
      <c r="H50">
        <f t="shared" si="0"/>
        <v>0.15576138267086853</v>
      </c>
      <c r="I50">
        <f t="shared" si="1"/>
        <v>-0.1127448418300257</v>
      </c>
    </row>
    <row r="51" spans="1:9" x14ac:dyDescent="0.2">
      <c r="A51">
        <v>115</v>
      </c>
      <c r="B51">
        <v>90</v>
      </c>
      <c r="C51">
        <v>0</v>
      </c>
      <c r="D51">
        <v>-0.43538567370999998</v>
      </c>
      <c r="E51">
        <v>2.05526643912</v>
      </c>
      <c r="F51">
        <v>-2.7726792145500001</v>
      </c>
      <c r="G51">
        <v>-1.3490607163099999</v>
      </c>
      <c r="H51">
        <f t="shared" si="0"/>
        <v>-0.21183904209345156</v>
      </c>
      <c r="I51">
        <f t="shared" si="1"/>
        <v>0.15702706300290931</v>
      </c>
    </row>
    <row r="52" spans="1:9" x14ac:dyDescent="0.2">
      <c r="A52">
        <v>115</v>
      </c>
      <c r="B52">
        <v>80</v>
      </c>
      <c r="C52">
        <v>0</v>
      </c>
      <c r="D52">
        <v>-0.27283795136</v>
      </c>
      <c r="E52">
        <v>2.2146077261000001</v>
      </c>
      <c r="F52">
        <v>-2.9825658483000002</v>
      </c>
      <c r="G52">
        <v>-1.3467693682999999</v>
      </c>
      <c r="H52">
        <f t="shared" si="0"/>
        <v>-0.12319922311500148</v>
      </c>
      <c r="I52">
        <f t="shared" si="1"/>
        <v>9.1477595210684756E-2</v>
      </c>
    </row>
    <row r="53" spans="1:9" x14ac:dyDescent="0.2">
      <c r="A53">
        <v>110</v>
      </c>
      <c r="B53">
        <v>20</v>
      </c>
      <c r="C53">
        <v>0</v>
      </c>
      <c r="D53">
        <v>0.74995986373900003</v>
      </c>
      <c r="E53">
        <v>1.65851444279</v>
      </c>
      <c r="F53">
        <v>-2.232286459</v>
      </c>
      <c r="G53">
        <v>-1.3459553932199999</v>
      </c>
      <c r="H53">
        <f t="shared" si="0"/>
        <v>0.45218771955786907</v>
      </c>
      <c r="I53">
        <f t="shared" si="1"/>
        <v>-0.3359604054019843</v>
      </c>
    </row>
    <row r="54" spans="1:9" x14ac:dyDescent="0.2">
      <c r="A54">
        <v>115</v>
      </c>
      <c r="B54">
        <v>70</v>
      </c>
      <c r="C54">
        <v>0</v>
      </c>
      <c r="D54">
        <v>-0.10200018592</v>
      </c>
      <c r="E54">
        <v>2.3066592779700001</v>
      </c>
      <c r="F54">
        <v>-3.1018287280000001</v>
      </c>
      <c r="G54">
        <v>-1.3447277444200001</v>
      </c>
      <c r="H54">
        <f t="shared" si="0"/>
        <v>-4.4219875425106712E-2</v>
      </c>
      <c r="I54">
        <f t="shared" si="1"/>
        <v>3.2883887172509285E-2</v>
      </c>
    </row>
    <row r="55" spans="1:9" x14ac:dyDescent="0.2">
      <c r="A55">
        <v>111</v>
      </c>
      <c r="B55">
        <v>20</v>
      </c>
      <c r="C55">
        <v>0</v>
      </c>
      <c r="D55">
        <v>0.73914859596899996</v>
      </c>
      <c r="E55">
        <v>1.6758422347799999</v>
      </c>
      <c r="F55">
        <v>-2.2515597855</v>
      </c>
      <c r="G55">
        <v>-1.34353922987</v>
      </c>
      <c r="H55">
        <f t="shared" si="0"/>
        <v>0.44106096661660599</v>
      </c>
      <c r="I55">
        <f t="shared" si="1"/>
        <v>-0.32828290891012629</v>
      </c>
    </row>
    <row r="56" spans="1:9" x14ac:dyDescent="0.2">
      <c r="A56">
        <v>115</v>
      </c>
      <c r="B56">
        <v>60</v>
      </c>
      <c r="C56">
        <v>0</v>
      </c>
      <c r="D56">
        <v>7.1936803554999998E-2</v>
      </c>
      <c r="E56">
        <v>2.32862415491</v>
      </c>
      <c r="F56">
        <v>-3.1268441114000001</v>
      </c>
      <c r="G56">
        <v>-1.3427860845699999</v>
      </c>
      <c r="H56">
        <f t="shared" si="0"/>
        <v>3.0892406317832907E-2</v>
      </c>
      <c r="I56">
        <f t="shared" si="1"/>
        <v>-2.3006200818495973E-2</v>
      </c>
    </row>
    <row r="57" spans="1:9" x14ac:dyDescent="0.2">
      <c r="A57">
        <v>112</v>
      </c>
      <c r="B57">
        <v>20</v>
      </c>
      <c r="C57">
        <v>0</v>
      </c>
      <c r="D57">
        <v>0.728230959884</v>
      </c>
      <c r="E57">
        <v>1.6920988237000001</v>
      </c>
      <c r="F57">
        <v>-2.2691460815000002</v>
      </c>
      <c r="G57">
        <v>-1.34102456058</v>
      </c>
      <c r="H57">
        <f t="shared" si="0"/>
        <v>0.43037141193185496</v>
      </c>
      <c r="I57">
        <f t="shared" si="1"/>
        <v>-0.32092731526681129</v>
      </c>
    </row>
    <row r="58" spans="1:9" x14ac:dyDescent="0.2">
      <c r="A58">
        <v>115</v>
      </c>
      <c r="B58">
        <v>45</v>
      </c>
      <c r="C58">
        <v>0</v>
      </c>
      <c r="D58">
        <v>0.32710621186299998</v>
      </c>
      <c r="E58">
        <v>2.2292876671299999</v>
      </c>
      <c r="F58">
        <v>-2.9867809764</v>
      </c>
      <c r="G58">
        <v>-1.3397916385699999</v>
      </c>
      <c r="H58">
        <f t="shared" si="0"/>
        <v>0.14673127056954419</v>
      </c>
      <c r="I58">
        <f t="shared" si="1"/>
        <v>-0.10951797753086827</v>
      </c>
    </row>
    <row r="59" spans="1:9" x14ac:dyDescent="0.2">
      <c r="A59">
        <v>113</v>
      </c>
      <c r="B59">
        <v>20</v>
      </c>
      <c r="C59">
        <v>0</v>
      </c>
      <c r="D59">
        <v>0.71721483220600002</v>
      </c>
      <c r="E59">
        <v>1.7072577738600001</v>
      </c>
      <c r="F59">
        <v>-2.2850719285499999</v>
      </c>
      <c r="G59">
        <v>-1.3384457599399999</v>
      </c>
      <c r="H59">
        <f t="shared" si="0"/>
        <v>0.42009756416831151</v>
      </c>
      <c r="I59">
        <f t="shared" si="1"/>
        <v>-0.31386969628615197</v>
      </c>
    </row>
    <row r="60" spans="1:9" x14ac:dyDescent="0.2">
      <c r="A60">
        <v>114</v>
      </c>
      <c r="B60">
        <v>20</v>
      </c>
      <c r="C60">
        <v>0</v>
      </c>
      <c r="D60">
        <v>0.706107969394</v>
      </c>
      <c r="E60">
        <v>1.72129369324</v>
      </c>
      <c r="F60">
        <v>-2.2993655947999998</v>
      </c>
      <c r="G60">
        <v>-1.3358357169599999</v>
      </c>
      <c r="H60">
        <f t="shared" si="0"/>
        <v>0.41021934383834829</v>
      </c>
      <c r="I60">
        <f t="shared" si="1"/>
        <v>-0.30708816857608834</v>
      </c>
    </row>
    <row r="61" spans="1:9" x14ac:dyDescent="0.2">
      <c r="A61">
        <v>115</v>
      </c>
      <c r="B61">
        <v>20</v>
      </c>
      <c r="C61">
        <v>0</v>
      </c>
      <c r="D61">
        <v>0.69491799991900005</v>
      </c>
      <c r="E61">
        <v>1.73418226656</v>
      </c>
      <c r="F61">
        <v>-2.31205698616</v>
      </c>
      <c r="G61">
        <v>-1.3332260574599999</v>
      </c>
      <c r="H61">
        <f t="shared" si="0"/>
        <v>0.40071797141454452</v>
      </c>
      <c r="I61">
        <f t="shared" si="1"/>
        <v>-0.30056266090273176</v>
      </c>
    </row>
    <row r="62" spans="1:9" x14ac:dyDescent="0.2">
      <c r="A62">
        <v>115</v>
      </c>
      <c r="B62">
        <v>0</v>
      </c>
      <c r="C62">
        <v>0</v>
      </c>
      <c r="D62">
        <v>0.89798371486399997</v>
      </c>
      <c r="E62">
        <v>1.09742241417</v>
      </c>
      <c r="F62">
        <v>-1.4512669501</v>
      </c>
      <c r="G62">
        <v>-1.32243239373</v>
      </c>
      <c r="H62">
        <f t="shared" si="0"/>
        <v>0.81826624212260235</v>
      </c>
      <c r="I62">
        <f t="shared" si="1"/>
        <v>-0.61875846811100066</v>
      </c>
    </row>
    <row r="63" spans="1:9" x14ac:dyDescent="0.2">
      <c r="A63">
        <v>114</v>
      </c>
      <c r="B63">
        <v>0</v>
      </c>
      <c r="C63">
        <v>0</v>
      </c>
      <c r="D63">
        <v>0.90513493987100002</v>
      </c>
      <c r="E63">
        <v>1.1061618985099999</v>
      </c>
      <c r="F63">
        <v>-1.3965807908300001</v>
      </c>
      <c r="G63">
        <v>-1.2625464615299999</v>
      </c>
      <c r="H63">
        <f t="shared" si="0"/>
        <v>0.81826624212081145</v>
      </c>
      <c r="I63">
        <f t="shared" si="1"/>
        <v>-0.64810782578003989</v>
      </c>
    </row>
    <row r="64" spans="1:9" x14ac:dyDescent="0.2">
      <c r="A64">
        <v>113</v>
      </c>
      <c r="B64">
        <v>0</v>
      </c>
      <c r="C64">
        <v>0</v>
      </c>
      <c r="D64">
        <v>0.91201045200700004</v>
      </c>
      <c r="E64">
        <v>1.1145644352099999</v>
      </c>
      <c r="F64">
        <v>-1.34146921953</v>
      </c>
      <c r="G64">
        <v>-1.2035815760399999</v>
      </c>
      <c r="H64">
        <f t="shared" si="0"/>
        <v>0.81826624212638199</v>
      </c>
      <c r="I64">
        <f t="shared" si="1"/>
        <v>-0.67985939500463077</v>
      </c>
    </row>
    <row r="65" spans="1:9" x14ac:dyDescent="0.2">
      <c r="A65">
        <v>115</v>
      </c>
      <c r="B65">
        <v>60</v>
      </c>
      <c r="C65">
        <v>-90</v>
      </c>
      <c r="D65">
        <v>-7.6479576709499994E-2</v>
      </c>
      <c r="E65">
        <v>-2.4862974280899999</v>
      </c>
      <c r="F65">
        <v>2.9851450531000001</v>
      </c>
      <c r="G65">
        <v>-1.2006387568000001</v>
      </c>
      <c r="H65">
        <f t="shared" si="0"/>
        <v>3.0760429482587053E-2</v>
      </c>
      <c r="I65">
        <f t="shared" si="1"/>
        <v>-2.5620053749173033E-2</v>
      </c>
    </row>
    <row r="66" spans="1:9" x14ac:dyDescent="0.2">
      <c r="A66">
        <v>115</v>
      </c>
      <c r="B66">
        <v>60</v>
      </c>
      <c r="C66">
        <v>90</v>
      </c>
      <c r="D66">
        <v>7.6479576709499994E-2</v>
      </c>
      <c r="E66">
        <v>2.4862974280899999</v>
      </c>
      <c r="F66">
        <v>-2.9851450531000001</v>
      </c>
      <c r="G66">
        <v>-1.2006387568000001</v>
      </c>
      <c r="H66">
        <f t="shared" si="0"/>
        <v>3.0760429482587053E-2</v>
      </c>
      <c r="I66">
        <f t="shared" si="1"/>
        <v>-2.5620053749173033E-2</v>
      </c>
    </row>
    <row r="67" spans="1:9" x14ac:dyDescent="0.2">
      <c r="A67">
        <v>114</v>
      </c>
      <c r="B67">
        <v>60</v>
      </c>
      <c r="C67">
        <v>-90</v>
      </c>
      <c r="D67">
        <v>-9.0830103826799999E-2</v>
      </c>
      <c r="E67">
        <v>-2.4653104351800001</v>
      </c>
      <c r="F67">
        <v>2.95480300489</v>
      </c>
      <c r="G67">
        <v>-1.1985521022900001</v>
      </c>
      <c r="H67">
        <f t="shared" ref="H67:H127" si="2">D67/E67</f>
        <v>3.6843272364670054E-2</v>
      </c>
      <c r="I67">
        <f t="shared" ref="I67:I127" si="3">D67/F67</f>
        <v>-3.073981706275589E-2</v>
      </c>
    </row>
    <row r="68" spans="1:9" x14ac:dyDescent="0.2">
      <c r="A68">
        <v>114</v>
      </c>
      <c r="B68">
        <v>60</v>
      </c>
      <c r="C68">
        <v>90</v>
      </c>
      <c r="D68">
        <v>9.0830103826799999E-2</v>
      </c>
      <c r="E68">
        <v>2.4653104351800001</v>
      </c>
      <c r="F68">
        <v>-2.95480300489</v>
      </c>
      <c r="G68">
        <v>-1.1985521022900001</v>
      </c>
      <c r="H68">
        <f t="shared" si="2"/>
        <v>3.6843272364670054E-2</v>
      </c>
      <c r="I68">
        <f t="shared" si="3"/>
        <v>-3.073981706275589E-2</v>
      </c>
    </row>
    <row r="69" spans="1:9" x14ac:dyDescent="0.2">
      <c r="A69">
        <v>113</v>
      </c>
      <c r="B69">
        <v>60</v>
      </c>
      <c r="C69">
        <v>-90</v>
      </c>
      <c r="D69">
        <v>-0.10504038198100001</v>
      </c>
      <c r="E69">
        <v>-2.4453492156899999</v>
      </c>
      <c r="F69">
        <v>2.9222981238600001</v>
      </c>
      <c r="G69">
        <v>-1.19504327035</v>
      </c>
      <c r="H69">
        <f t="shared" si="2"/>
        <v>4.2955166201634289E-2</v>
      </c>
      <c r="I69">
        <f t="shared" si="3"/>
        <v>-3.5944444245221099E-2</v>
      </c>
    </row>
    <row r="70" spans="1:9" x14ac:dyDescent="0.2">
      <c r="A70">
        <v>113</v>
      </c>
      <c r="B70">
        <v>60</v>
      </c>
      <c r="C70">
        <v>90</v>
      </c>
      <c r="D70">
        <v>0.10504038198100001</v>
      </c>
      <c r="E70">
        <v>2.4453492156899999</v>
      </c>
      <c r="F70">
        <v>-2.9222981238600001</v>
      </c>
      <c r="G70">
        <v>-1.19504327035</v>
      </c>
      <c r="H70">
        <f t="shared" si="2"/>
        <v>4.2955166201634289E-2</v>
      </c>
      <c r="I70">
        <f t="shared" si="3"/>
        <v>-3.5944444245221099E-2</v>
      </c>
    </row>
    <row r="71" spans="1:9" x14ac:dyDescent="0.2">
      <c r="A71">
        <v>112</v>
      </c>
      <c r="B71">
        <v>60</v>
      </c>
      <c r="C71">
        <v>-90</v>
      </c>
      <c r="D71">
        <v>-0.119100343146</v>
      </c>
      <c r="E71">
        <v>-2.4264469433700002</v>
      </c>
      <c r="F71">
        <v>2.8876809288700001</v>
      </c>
      <c r="G71">
        <v>-1.19008616148</v>
      </c>
      <c r="H71">
        <f t="shared" si="2"/>
        <v>4.9084256085396225E-2</v>
      </c>
      <c r="I71">
        <f t="shared" si="3"/>
        <v>-4.1244287744978125E-2</v>
      </c>
    </row>
    <row r="72" spans="1:9" x14ac:dyDescent="0.2">
      <c r="A72">
        <v>112</v>
      </c>
      <c r="B72">
        <v>60</v>
      </c>
      <c r="C72">
        <v>90</v>
      </c>
      <c r="D72">
        <v>0.119100343146</v>
      </c>
      <c r="E72">
        <v>2.4264469433700002</v>
      </c>
      <c r="F72">
        <v>-2.8876809288700001</v>
      </c>
      <c r="G72">
        <v>-1.19008616148</v>
      </c>
      <c r="H72">
        <f t="shared" si="2"/>
        <v>4.9084256085396225E-2</v>
      </c>
      <c r="I72">
        <f t="shared" si="3"/>
        <v>-4.1244287744978125E-2</v>
      </c>
    </row>
    <row r="73" spans="1:9" x14ac:dyDescent="0.2">
      <c r="A73">
        <v>111</v>
      </c>
      <c r="B73">
        <v>60</v>
      </c>
      <c r="C73">
        <v>-90</v>
      </c>
      <c r="D73">
        <v>-0.13300015615300001</v>
      </c>
      <c r="E73">
        <v>-2.4086355674800002</v>
      </c>
      <c r="F73">
        <v>2.8510040712300002</v>
      </c>
      <c r="G73">
        <v>-1.18365937534</v>
      </c>
      <c r="H73">
        <f t="shared" si="2"/>
        <v>5.5218048736260038E-2</v>
      </c>
      <c r="I73">
        <f t="shared" si="3"/>
        <v>-4.6650286295669911E-2</v>
      </c>
    </row>
    <row r="74" spans="1:9" x14ac:dyDescent="0.2">
      <c r="A74">
        <v>111</v>
      </c>
      <c r="B74">
        <v>60</v>
      </c>
      <c r="C74">
        <v>90</v>
      </c>
      <c r="D74">
        <v>0.13300015615300001</v>
      </c>
      <c r="E74">
        <v>2.4086355674800002</v>
      </c>
      <c r="F74">
        <v>-2.8510040712300002</v>
      </c>
      <c r="G74">
        <v>-1.18365937534</v>
      </c>
      <c r="H74">
        <f t="shared" si="2"/>
        <v>5.5218048736260038E-2</v>
      </c>
      <c r="I74">
        <f t="shared" si="3"/>
        <v>-4.6650286295669911E-2</v>
      </c>
    </row>
    <row r="75" spans="1:9" x14ac:dyDescent="0.2">
      <c r="A75">
        <v>110</v>
      </c>
      <c r="B75">
        <v>60</v>
      </c>
      <c r="C75">
        <v>-90</v>
      </c>
      <c r="D75">
        <v>-0.14673023644200001</v>
      </c>
      <c r="E75">
        <v>-2.3919457711100001</v>
      </c>
      <c r="F75">
        <v>2.8123222673599999</v>
      </c>
      <c r="G75">
        <v>-1.1757466667200001</v>
      </c>
      <c r="H75">
        <f t="shared" si="2"/>
        <v>6.1343462805140754E-2</v>
      </c>
      <c r="I75">
        <f t="shared" si="3"/>
        <v>-5.2174047812713689E-2</v>
      </c>
    </row>
    <row r="76" spans="1:9" x14ac:dyDescent="0.2">
      <c r="A76">
        <v>110</v>
      </c>
      <c r="B76">
        <v>60</v>
      </c>
      <c r="C76">
        <v>90</v>
      </c>
      <c r="D76">
        <v>0.14673023644200001</v>
      </c>
      <c r="E76">
        <v>2.3919457711100001</v>
      </c>
      <c r="F76">
        <v>-2.8123222673599999</v>
      </c>
      <c r="G76">
        <v>-1.1757466667200001</v>
      </c>
      <c r="H76">
        <f t="shared" si="2"/>
        <v>6.1343462805140754E-2</v>
      </c>
      <c r="I76">
        <f t="shared" si="3"/>
        <v>-5.2174047812713689E-2</v>
      </c>
    </row>
    <row r="77" spans="1:9" x14ac:dyDescent="0.2">
      <c r="A77">
        <v>112</v>
      </c>
      <c r="B77">
        <v>0</v>
      </c>
      <c r="C77">
        <v>0</v>
      </c>
      <c r="D77">
        <v>0.91860815692499997</v>
      </c>
      <c r="E77">
        <v>1.1226274648000001</v>
      </c>
      <c r="F77">
        <v>-1.2859490237</v>
      </c>
      <c r="G77">
        <v>-1.1454815279599999</v>
      </c>
      <c r="H77">
        <f t="shared" si="2"/>
        <v>0.81826624212213905</v>
      </c>
      <c r="I77">
        <f t="shared" si="3"/>
        <v>-0.71434259056547389</v>
      </c>
    </row>
    <row r="78" spans="1:9" x14ac:dyDescent="0.2">
      <c r="A78">
        <v>111</v>
      </c>
      <c r="B78">
        <v>0</v>
      </c>
      <c r="C78">
        <v>0</v>
      </c>
      <c r="D78">
        <v>0.92492604489899999</v>
      </c>
      <c r="E78">
        <v>1.1303485311799999</v>
      </c>
      <c r="F78">
        <v>-1.23003711535</v>
      </c>
      <c r="G78">
        <v>-1.0881927842800001</v>
      </c>
      <c r="H78">
        <f t="shared" si="2"/>
        <v>0.81826624212396326</v>
      </c>
      <c r="I78">
        <f t="shared" si="3"/>
        <v>-0.75194970408337436</v>
      </c>
    </row>
    <row r="79" spans="1:9" x14ac:dyDescent="0.2">
      <c r="A79">
        <v>110</v>
      </c>
      <c r="B79">
        <v>0</v>
      </c>
      <c r="C79">
        <v>0</v>
      </c>
      <c r="D79">
        <v>0.93096219144000003</v>
      </c>
      <c r="E79">
        <v>1.1377252824499999</v>
      </c>
      <c r="F79">
        <v>-1.1737505257700001</v>
      </c>
      <c r="G79">
        <v>-1.03166427245</v>
      </c>
      <c r="H79">
        <f t="shared" si="2"/>
        <v>0.81826624212415122</v>
      </c>
      <c r="I79">
        <f t="shared" si="3"/>
        <v>-0.79315167150129551</v>
      </c>
    </row>
    <row r="80" spans="1:9" x14ac:dyDescent="0.2">
      <c r="A80">
        <v>115</v>
      </c>
      <c r="B80">
        <v>45</v>
      </c>
      <c r="C80">
        <v>-90</v>
      </c>
      <c r="D80">
        <v>-0.32940809250500003</v>
      </c>
      <c r="E80">
        <v>-3.1655727899200001</v>
      </c>
      <c r="F80">
        <v>1.64516531701</v>
      </c>
      <c r="G80">
        <v>-0.51970541389900005</v>
      </c>
      <c r="H80">
        <f t="shared" si="2"/>
        <v>0.10405955394673606</v>
      </c>
      <c r="I80">
        <f t="shared" si="3"/>
        <v>-0.20022795830857998</v>
      </c>
    </row>
    <row r="81" spans="1:9" x14ac:dyDescent="0.2">
      <c r="A81">
        <v>115</v>
      </c>
      <c r="B81">
        <v>45</v>
      </c>
      <c r="C81">
        <v>90</v>
      </c>
      <c r="D81">
        <v>0.32940809250500003</v>
      </c>
      <c r="E81">
        <v>3.1655727899200001</v>
      </c>
      <c r="F81">
        <v>-1.64516531701</v>
      </c>
      <c r="G81">
        <v>-0.51970541389900005</v>
      </c>
      <c r="H81">
        <f t="shared" si="2"/>
        <v>0.10405955394673606</v>
      </c>
      <c r="I81">
        <f t="shared" si="3"/>
        <v>-0.20022795830857998</v>
      </c>
    </row>
    <row r="82" spans="1:9" x14ac:dyDescent="0.2">
      <c r="A82">
        <v>114</v>
      </c>
      <c r="B82">
        <v>45</v>
      </c>
      <c r="C82">
        <v>-90</v>
      </c>
      <c r="D82">
        <v>-0.33689371363600001</v>
      </c>
      <c r="E82">
        <v>-3.1302364276699999</v>
      </c>
      <c r="F82">
        <v>1.5957805722</v>
      </c>
      <c r="G82">
        <v>-0.50979554071199995</v>
      </c>
      <c r="H82">
        <f t="shared" si="2"/>
        <v>0.10762564471424536</v>
      </c>
      <c r="I82">
        <f t="shared" si="3"/>
        <v>-0.21111531215820376</v>
      </c>
    </row>
    <row r="83" spans="1:9" x14ac:dyDescent="0.2">
      <c r="A83">
        <v>114</v>
      </c>
      <c r="B83">
        <v>45</v>
      </c>
      <c r="C83">
        <v>90</v>
      </c>
      <c r="D83">
        <v>0.33689371363600001</v>
      </c>
      <c r="E83">
        <v>3.1302364276699999</v>
      </c>
      <c r="F83">
        <v>-1.5957805722</v>
      </c>
      <c r="G83">
        <v>-0.50979554071199995</v>
      </c>
      <c r="H83">
        <f t="shared" si="2"/>
        <v>0.10762564471424536</v>
      </c>
      <c r="I83">
        <f t="shared" si="3"/>
        <v>-0.21111531215820376</v>
      </c>
    </row>
    <row r="84" spans="1:9" x14ac:dyDescent="0.2">
      <c r="A84">
        <v>113</v>
      </c>
      <c r="B84">
        <v>45</v>
      </c>
      <c r="C84">
        <v>-90</v>
      </c>
      <c r="D84">
        <v>-0.344146716066</v>
      </c>
      <c r="E84">
        <v>-3.0959981571499999</v>
      </c>
      <c r="F84">
        <v>1.54445161457</v>
      </c>
      <c r="G84">
        <v>-0.49885417761200002</v>
      </c>
      <c r="H84">
        <f t="shared" si="2"/>
        <v>0.11115856618687459</v>
      </c>
      <c r="I84">
        <f t="shared" si="3"/>
        <v>-0.2228277744795624</v>
      </c>
    </row>
    <row r="85" spans="1:9" x14ac:dyDescent="0.2">
      <c r="A85">
        <v>113</v>
      </c>
      <c r="B85">
        <v>45</v>
      </c>
      <c r="C85">
        <v>90</v>
      </c>
      <c r="D85">
        <v>0.344146716066</v>
      </c>
      <c r="E85">
        <v>3.0959981571499999</v>
      </c>
      <c r="F85">
        <v>-1.54445161457</v>
      </c>
      <c r="G85">
        <v>-0.49885417761200002</v>
      </c>
      <c r="H85">
        <f t="shared" si="2"/>
        <v>0.11115856618687459</v>
      </c>
      <c r="I85">
        <f t="shared" si="3"/>
        <v>-0.2228277744795624</v>
      </c>
    </row>
    <row r="86" spans="1:9" x14ac:dyDescent="0.2">
      <c r="A86">
        <v>112</v>
      </c>
      <c r="B86">
        <v>45</v>
      </c>
      <c r="C86">
        <v>-90</v>
      </c>
      <c r="D86">
        <v>-0.35115826312999998</v>
      </c>
      <c r="E86">
        <v>-3.0628996924099998</v>
      </c>
      <c r="F86">
        <v>1.49124098055</v>
      </c>
      <c r="G86">
        <v>-0.48687228780199998</v>
      </c>
      <c r="H86">
        <f t="shared" si="2"/>
        <v>0.11464895961176449</v>
      </c>
      <c r="I86">
        <f t="shared" si="3"/>
        <v>-0.23548056129766878</v>
      </c>
    </row>
    <row r="87" spans="1:9" x14ac:dyDescent="0.2">
      <c r="A87">
        <v>112</v>
      </c>
      <c r="B87">
        <v>45</v>
      </c>
      <c r="C87">
        <v>90</v>
      </c>
      <c r="D87">
        <v>0.35115826312999998</v>
      </c>
      <c r="E87">
        <v>3.0628996924099998</v>
      </c>
      <c r="F87">
        <v>-1.49124098055</v>
      </c>
      <c r="G87">
        <v>-0.48687228780199998</v>
      </c>
      <c r="H87">
        <f t="shared" si="2"/>
        <v>0.11464895961176449</v>
      </c>
      <c r="I87">
        <f t="shared" si="3"/>
        <v>-0.23548056129766878</v>
      </c>
    </row>
    <row r="88" spans="1:9" x14ac:dyDescent="0.2">
      <c r="A88">
        <v>111</v>
      </c>
      <c r="B88">
        <v>45</v>
      </c>
      <c r="C88">
        <v>-90</v>
      </c>
      <c r="D88">
        <v>-0.35791981233800002</v>
      </c>
      <c r="E88">
        <v>-3.0309813588500001</v>
      </c>
      <c r="F88">
        <v>1.43621349911</v>
      </c>
      <c r="G88">
        <v>-0.47384438539000001</v>
      </c>
      <c r="H88">
        <f t="shared" si="2"/>
        <v>0.11808710445972527</v>
      </c>
      <c r="I88">
        <f t="shared" si="3"/>
        <v>-0.2492107284604953</v>
      </c>
    </row>
    <row r="89" spans="1:9" x14ac:dyDescent="0.2">
      <c r="A89">
        <v>111</v>
      </c>
      <c r="B89">
        <v>45</v>
      </c>
      <c r="C89">
        <v>90</v>
      </c>
      <c r="D89">
        <v>0.35791981233800002</v>
      </c>
      <c r="E89">
        <v>3.0309813588500001</v>
      </c>
      <c r="F89">
        <v>-1.43621349911</v>
      </c>
      <c r="G89">
        <v>-0.47384438539000001</v>
      </c>
      <c r="H89">
        <f t="shared" si="2"/>
        <v>0.11808710445972527</v>
      </c>
      <c r="I89">
        <f t="shared" si="3"/>
        <v>-0.2492107284604953</v>
      </c>
    </row>
    <row r="90" spans="1:9" x14ac:dyDescent="0.2">
      <c r="A90">
        <v>110</v>
      </c>
      <c r="B90">
        <v>45</v>
      </c>
      <c r="C90">
        <v>-90</v>
      </c>
      <c r="D90">
        <v>-0.36442312578399999</v>
      </c>
      <c r="E90">
        <v>-3.00028204402</v>
      </c>
      <c r="F90">
        <v>1.3794362127499999</v>
      </c>
      <c r="G90">
        <v>-0.45976884589900002</v>
      </c>
      <c r="H90">
        <f t="shared" si="2"/>
        <v>0.12146295596120654</v>
      </c>
      <c r="I90">
        <f t="shared" si="3"/>
        <v>-0.2641826584046954</v>
      </c>
    </row>
    <row r="91" spans="1:9" x14ac:dyDescent="0.2">
      <c r="A91">
        <v>110</v>
      </c>
      <c r="B91">
        <v>45</v>
      </c>
      <c r="C91">
        <v>90</v>
      </c>
      <c r="D91">
        <v>0.36442312578399999</v>
      </c>
      <c r="E91">
        <v>3.00028204402</v>
      </c>
      <c r="F91">
        <v>-1.3794362127499999</v>
      </c>
      <c r="G91">
        <v>-0.45976884589900002</v>
      </c>
      <c r="H91">
        <f t="shared" si="2"/>
        <v>0.12146295596120654</v>
      </c>
      <c r="I91">
        <f t="shared" si="3"/>
        <v>-0.2641826584046954</v>
      </c>
    </row>
    <row r="92" spans="1:9" x14ac:dyDescent="0.2">
      <c r="A92">
        <v>115</v>
      </c>
      <c r="B92">
        <v>20</v>
      </c>
      <c r="C92">
        <v>-90</v>
      </c>
      <c r="D92">
        <v>-0.53163377730799999</v>
      </c>
      <c r="E92">
        <v>-2.4257325950199999</v>
      </c>
      <c r="F92">
        <v>-1.3331644412999999</v>
      </c>
      <c r="G92">
        <v>0.54959250002799998</v>
      </c>
      <c r="H92">
        <f t="shared" si="2"/>
        <v>0.21916421389539711</v>
      </c>
      <c r="I92">
        <f t="shared" si="3"/>
        <v>0.39877584552854667</v>
      </c>
    </row>
    <row r="93" spans="1:9" x14ac:dyDescent="0.2">
      <c r="A93">
        <v>115</v>
      </c>
      <c r="B93">
        <v>20</v>
      </c>
      <c r="C93">
        <v>90</v>
      </c>
      <c r="D93">
        <v>0.53163377730799999</v>
      </c>
      <c r="E93">
        <v>2.4257325950199999</v>
      </c>
      <c r="F93">
        <v>1.3331644412999999</v>
      </c>
      <c r="G93">
        <v>0.54959250002799998</v>
      </c>
      <c r="H93">
        <f t="shared" si="2"/>
        <v>0.21916421389539711</v>
      </c>
      <c r="I93">
        <f t="shared" si="3"/>
        <v>0.39877584552854667</v>
      </c>
    </row>
    <row r="94" spans="1:9" x14ac:dyDescent="0.2">
      <c r="A94">
        <v>114</v>
      </c>
      <c r="B94">
        <v>20</v>
      </c>
      <c r="C94">
        <v>-90</v>
      </c>
      <c r="D94">
        <v>-0.52439128965000004</v>
      </c>
      <c r="E94">
        <v>-2.3882874865899999</v>
      </c>
      <c r="F94">
        <v>-1.3839466856</v>
      </c>
      <c r="G94">
        <v>0.57947240161400004</v>
      </c>
      <c r="H94">
        <f t="shared" si="2"/>
        <v>0.2195679090538328</v>
      </c>
      <c r="I94">
        <f t="shared" si="3"/>
        <v>0.37891003685785341</v>
      </c>
    </row>
    <row r="95" spans="1:9" x14ac:dyDescent="0.2">
      <c r="A95">
        <v>114</v>
      </c>
      <c r="B95">
        <v>20</v>
      </c>
      <c r="C95">
        <v>90</v>
      </c>
      <c r="D95">
        <v>0.52439128965000004</v>
      </c>
      <c r="E95">
        <v>2.3882874865899999</v>
      </c>
      <c r="F95">
        <v>1.3839466856</v>
      </c>
      <c r="G95">
        <v>0.57947240161400004</v>
      </c>
      <c r="H95">
        <f t="shared" si="2"/>
        <v>0.2195679090538328</v>
      </c>
      <c r="I95">
        <f t="shared" si="3"/>
        <v>0.37891003685785341</v>
      </c>
    </row>
    <row r="96" spans="1:9" x14ac:dyDescent="0.2">
      <c r="A96">
        <v>113</v>
      </c>
      <c r="B96">
        <v>20</v>
      </c>
      <c r="C96">
        <v>-90</v>
      </c>
      <c r="D96">
        <v>-0.51690550647199995</v>
      </c>
      <c r="E96">
        <v>-2.3514336206199999</v>
      </c>
      <c r="F96">
        <v>-1.4352446294700001</v>
      </c>
      <c r="G96">
        <v>0.61037003846899995</v>
      </c>
      <c r="H96">
        <f t="shared" si="2"/>
        <v>0.21982568503707456</v>
      </c>
      <c r="I96">
        <f t="shared" si="3"/>
        <v>0.36015150021002357</v>
      </c>
    </row>
    <row r="97" spans="1:9" x14ac:dyDescent="0.2">
      <c r="A97">
        <v>113</v>
      </c>
      <c r="B97">
        <v>20</v>
      </c>
      <c r="C97">
        <v>90</v>
      </c>
      <c r="D97">
        <v>0.51690550647199995</v>
      </c>
      <c r="E97">
        <v>2.3514336206199999</v>
      </c>
      <c r="F97">
        <v>1.4352446294700001</v>
      </c>
      <c r="G97">
        <v>0.61037003846899995</v>
      </c>
      <c r="H97">
        <f t="shared" si="2"/>
        <v>0.21982568503707456</v>
      </c>
      <c r="I97">
        <f t="shared" si="3"/>
        <v>0.36015150021002357</v>
      </c>
    </row>
    <row r="98" spans="1:9" x14ac:dyDescent="0.2">
      <c r="A98">
        <v>112</v>
      </c>
      <c r="B98">
        <v>20</v>
      </c>
      <c r="C98">
        <v>-90</v>
      </c>
      <c r="D98">
        <v>-0.50917444804800005</v>
      </c>
      <c r="E98">
        <v>-2.3152023326000002</v>
      </c>
      <c r="F98">
        <v>-1.4870124996</v>
      </c>
      <c r="G98">
        <v>0.64228187690799998</v>
      </c>
      <c r="H98">
        <f t="shared" si="2"/>
        <v>0.21992654416350341</v>
      </c>
      <c r="I98">
        <f t="shared" si="3"/>
        <v>0.34241436987581864</v>
      </c>
    </row>
    <row r="99" spans="1:9" x14ac:dyDescent="0.2">
      <c r="A99">
        <v>112</v>
      </c>
      <c r="B99">
        <v>20</v>
      </c>
      <c r="C99">
        <v>90</v>
      </c>
      <c r="D99">
        <v>0.50917444804800005</v>
      </c>
      <c r="E99">
        <v>2.3152023326000002</v>
      </c>
      <c r="F99">
        <v>1.4870124996</v>
      </c>
      <c r="G99">
        <v>0.64228187690799998</v>
      </c>
      <c r="H99">
        <f t="shared" si="2"/>
        <v>0.21992654416350341</v>
      </c>
      <c r="I99">
        <f t="shared" si="3"/>
        <v>0.34241436987581864</v>
      </c>
    </row>
    <row r="100" spans="1:9" x14ac:dyDescent="0.2">
      <c r="A100">
        <v>111</v>
      </c>
      <c r="B100">
        <v>20</v>
      </c>
      <c r="C100">
        <v>-90</v>
      </c>
      <c r="D100">
        <v>-0.50119635118500006</v>
      </c>
      <c r="E100">
        <v>-2.2796240989199998</v>
      </c>
      <c r="F100">
        <v>-1.5392032743399999</v>
      </c>
      <c r="G100">
        <v>0.67520047496799995</v>
      </c>
      <c r="H100">
        <f t="shared" si="2"/>
        <v>0.21985920899083672</v>
      </c>
      <c r="I100">
        <f t="shared" si="3"/>
        <v>0.3256206373390868</v>
      </c>
    </row>
    <row r="101" spans="1:9" x14ac:dyDescent="0.2">
      <c r="A101">
        <v>111</v>
      </c>
      <c r="B101">
        <v>20</v>
      </c>
      <c r="C101">
        <v>90</v>
      </c>
      <c r="D101">
        <v>0.50119635118500006</v>
      </c>
      <c r="E101">
        <v>2.2796240989199998</v>
      </c>
      <c r="F101">
        <v>1.5392032743399999</v>
      </c>
      <c r="G101">
        <v>0.67520047496799995</v>
      </c>
      <c r="H101">
        <f t="shared" si="2"/>
        <v>0.21985920899083672</v>
      </c>
      <c r="I101">
        <f t="shared" si="3"/>
        <v>0.3256206373390868</v>
      </c>
    </row>
    <row r="102" spans="1:9" x14ac:dyDescent="0.2">
      <c r="A102">
        <v>110</v>
      </c>
      <c r="B102">
        <v>20</v>
      </c>
      <c r="C102">
        <v>-90</v>
      </c>
      <c r="D102">
        <v>-0.49296967476999998</v>
      </c>
      <c r="E102">
        <v>-2.2447285039399998</v>
      </c>
      <c r="F102">
        <v>-1.5917687361299999</v>
      </c>
      <c r="G102">
        <v>0.70911414602599998</v>
      </c>
      <c r="H102">
        <f t="shared" si="2"/>
        <v>0.21961215973545492</v>
      </c>
      <c r="I102">
        <f t="shared" si="3"/>
        <v>0.30969930717984595</v>
      </c>
    </row>
    <row r="103" spans="1:9" x14ac:dyDescent="0.2">
      <c r="A103">
        <v>110</v>
      </c>
      <c r="B103">
        <v>20</v>
      </c>
      <c r="C103">
        <v>90</v>
      </c>
      <c r="D103">
        <v>0.49296967476999998</v>
      </c>
      <c r="E103">
        <v>2.2447285039399998</v>
      </c>
      <c r="F103">
        <v>1.5917687361299999</v>
      </c>
      <c r="G103">
        <v>0.70911414602599998</v>
      </c>
      <c r="H103">
        <f t="shared" si="2"/>
        <v>0.21961215973545492</v>
      </c>
      <c r="I103">
        <f t="shared" si="3"/>
        <v>0.30969930717984595</v>
      </c>
    </row>
    <row r="104" spans="1:9" x14ac:dyDescent="0.2">
      <c r="A104">
        <v>115</v>
      </c>
      <c r="B104">
        <v>0</v>
      </c>
      <c r="C104">
        <v>-90</v>
      </c>
      <c r="D104">
        <v>-0.41759239922500002</v>
      </c>
      <c r="E104">
        <v>-0.51033805102499996</v>
      </c>
      <c r="F104">
        <v>-3.1207801902800001</v>
      </c>
      <c r="G104">
        <v>6.1151234637799998</v>
      </c>
      <c r="H104">
        <f t="shared" si="2"/>
        <v>0.81826624212377885</v>
      </c>
      <c r="I104">
        <f t="shared" si="3"/>
        <v>0.13381025697536653</v>
      </c>
    </row>
    <row r="105" spans="1:9" x14ac:dyDescent="0.2">
      <c r="A105">
        <v>115</v>
      </c>
      <c r="B105">
        <v>0</v>
      </c>
      <c r="C105">
        <v>90</v>
      </c>
      <c r="D105">
        <v>0.41759239922500002</v>
      </c>
      <c r="E105">
        <v>0.51033805102499996</v>
      </c>
      <c r="F105">
        <v>3.1207801902800001</v>
      </c>
      <c r="G105">
        <v>6.1151234637799998</v>
      </c>
      <c r="H105">
        <f t="shared" si="2"/>
        <v>0.81826624212377885</v>
      </c>
      <c r="I105">
        <f t="shared" si="3"/>
        <v>0.13381025697536653</v>
      </c>
    </row>
    <row r="106" spans="1:9" x14ac:dyDescent="0.2">
      <c r="A106">
        <v>115</v>
      </c>
      <c r="B106">
        <v>90</v>
      </c>
      <c r="C106">
        <v>-90</v>
      </c>
      <c r="D106">
        <v>0.41759239922500002</v>
      </c>
      <c r="E106">
        <v>0.51033805102499996</v>
      </c>
      <c r="F106">
        <v>3.1207801902800001</v>
      </c>
      <c r="G106">
        <v>6.1151234637799998</v>
      </c>
      <c r="H106">
        <f t="shared" si="2"/>
        <v>0.81826624212377885</v>
      </c>
      <c r="I106">
        <f t="shared" si="3"/>
        <v>0.13381025697536653</v>
      </c>
    </row>
    <row r="107" spans="1:9" x14ac:dyDescent="0.2">
      <c r="A107">
        <v>115</v>
      </c>
      <c r="B107">
        <v>90</v>
      </c>
      <c r="C107">
        <v>90</v>
      </c>
      <c r="D107">
        <v>-0.41759239922500002</v>
      </c>
      <c r="E107">
        <v>-0.51033805102499996</v>
      </c>
      <c r="F107">
        <v>-3.1207801902800001</v>
      </c>
      <c r="G107">
        <v>6.1151234637799998</v>
      </c>
      <c r="H107">
        <f t="shared" si="2"/>
        <v>0.81826624212377885</v>
      </c>
      <c r="I107">
        <f t="shared" si="3"/>
        <v>0.13381025697536653</v>
      </c>
    </row>
    <row r="108" spans="1:9" x14ac:dyDescent="0.2">
      <c r="A108">
        <v>114</v>
      </c>
      <c r="B108">
        <v>0</v>
      </c>
      <c r="C108">
        <v>-90</v>
      </c>
      <c r="D108">
        <v>-0.40185682111400001</v>
      </c>
      <c r="E108">
        <v>-0.49110766206200002</v>
      </c>
      <c r="F108">
        <v>-3.1456329809999999</v>
      </c>
      <c r="G108">
        <v>6.4051800124499998</v>
      </c>
      <c r="H108">
        <f t="shared" si="2"/>
        <v>0.81826624212445598</v>
      </c>
      <c r="I108">
        <f t="shared" si="3"/>
        <v>0.1277507018591372</v>
      </c>
    </row>
    <row r="109" spans="1:9" x14ac:dyDescent="0.2">
      <c r="A109">
        <v>114</v>
      </c>
      <c r="B109">
        <v>0</v>
      </c>
      <c r="C109">
        <v>90</v>
      </c>
      <c r="D109">
        <v>0.40185682111400001</v>
      </c>
      <c r="E109">
        <v>0.49110766206200002</v>
      </c>
      <c r="F109">
        <v>3.1456329809999999</v>
      </c>
      <c r="G109">
        <v>6.4051800124499998</v>
      </c>
      <c r="H109">
        <f t="shared" si="2"/>
        <v>0.81826624212445598</v>
      </c>
      <c r="I109">
        <f t="shared" si="3"/>
        <v>0.1277507018591372</v>
      </c>
    </row>
    <row r="110" spans="1:9" x14ac:dyDescent="0.2">
      <c r="A110">
        <v>114</v>
      </c>
      <c r="B110">
        <v>90</v>
      </c>
      <c r="C110">
        <v>-90</v>
      </c>
      <c r="D110">
        <v>0.40185682111400001</v>
      </c>
      <c r="E110">
        <v>0.49110766206200002</v>
      </c>
      <c r="F110">
        <v>3.1456329809999999</v>
      </c>
      <c r="G110">
        <v>6.4051800124499998</v>
      </c>
      <c r="H110">
        <f t="shared" si="2"/>
        <v>0.81826624212445598</v>
      </c>
      <c r="I110">
        <f t="shared" si="3"/>
        <v>0.1277507018591372</v>
      </c>
    </row>
    <row r="111" spans="1:9" x14ac:dyDescent="0.2">
      <c r="A111">
        <v>114</v>
      </c>
      <c r="B111">
        <v>90</v>
      </c>
      <c r="C111">
        <v>90</v>
      </c>
      <c r="D111">
        <v>-0.40185682111400001</v>
      </c>
      <c r="E111">
        <v>-0.49110766206200002</v>
      </c>
      <c r="F111">
        <v>-3.1456329809999999</v>
      </c>
      <c r="G111">
        <v>6.4051800124499998</v>
      </c>
      <c r="H111">
        <f t="shared" si="2"/>
        <v>0.81826624212445598</v>
      </c>
      <c r="I111">
        <f t="shared" si="3"/>
        <v>0.1277507018591372</v>
      </c>
    </row>
    <row r="112" spans="1:9" x14ac:dyDescent="0.2">
      <c r="A112">
        <v>113</v>
      </c>
      <c r="B112">
        <v>0</v>
      </c>
      <c r="C112">
        <v>-90</v>
      </c>
      <c r="D112">
        <v>-0.38599883352199998</v>
      </c>
      <c r="E112">
        <v>-0.471727676948</v>
      </c>
      <c r="F112">
        <v>-3.1695275814500001</v>
      </c>
      <c r="G112">
        <v>6.7189773598900002</v>
      </c>
      <c r="H112">
        <f t="shared" si="2"/>
        <v>0.81826624212373666</v>
      </c>
      <c r="I112">
        <f t="shared" si="3"/>
        <v>0.1217843428090355</v>
      </c>
    </row>
    <row r="113" spans="1:9" x14ac:dyDescent="0.2">
      <c r="A113">
        <v>113</v>
      </c>
      <c r="B113">
        <v>0</v>
      </c>
      <c r="C113">
        <v>90</v>
      </c>
      <c r="D113">
        <v>0.38599883352199998</v>
      </c>
      <c r="E113">
        <v>0.471727676948</v>
      </c>
      <c r="F113">
        <v>3.1695275814500001</v>
      </c>
      <c r="G113">
        <v>6.7189773598900002</v>
      </c>
      <c r="H113">
        <f t="shared" si="2"/>
        <v>0.81826624212373666</v>
      </c>
      <c r="I113">
        <f t="shared" si="3"/>
        <v>0.1217843428090355</v>
      </c>
    </row>
    <row r="114" spans="1:9" x14ac:dyDescent="0.2">
      <c r="A114">
        <v>113</v>
      </c>
      <c r="B114">
        <v>90</v>
      </c>
      <c r="C114">
        <v>-90</v>
      </c>
      <c r="D114">
        <v>0.38599883352199998</v>
      </c>
      <c r="E114">
        <v>0.471727676948</v>
      </c>
      <c r="F114">
        <v>3.1695275814500001</v>
      </c>
      <c r="G114">
        <v>6.7189773598900002</v>
      </c>
      <c r="H114">
        <f t="shared" si="2"/>
        <v>0.81826624212373666</v>
      </c>
      <c r="I114">
        <f t="shared" si="3"/>
        <v>0.1217843428090355</v>
      </c>
    </row>
    <row r="115" spans="1:9" x14ac:dyDescent="0.2">
      <c r="A115">
        <v>113</v>
      </c>
      <c r="B115">
        <v>90</v>
      </c>
      <c r="C115">
        <v>90</v>
      </c>
      <c r="D115">
        <v>-0.38599883352199998</v>
      </c>
      <c r="E115">
        <v>-0.471727676948</v>
      </c>
      <c r="F115">
        <v>-3.1695275814500001</v>
      </c>
      <c r="G115">
        <v>6.7189773598900002</v>
      </c>
      <c r="H115">
        <f t="shared" si="2"/>
        <v>0.81826624212373666</v>
      </c>
      <c r="I115">
        <f t="shared" si="3"/>
        <v>0.1217843428090355</v>
      </c>
    </row>
    <row r="116" spans="1:9" x14ac:dyDescent="0.2">
      <c r="A116">
        <v>112</v>
      </c>
      <c r="B116">
        <v>0</v>
      </c>
      <c r="C116">
        <v>-90</v>
      </c>
      <c r="D116">
        <v>-0.370023266947</v>
      </c>
      <c r="E116">
        <v>-0.45220399901399999</v>
      </c>
      <c r="F116">
        <v>-3.1924567130899999</v>
      </c>
      <c r="G116">
        <v>7.0597710768699997</v>
      </c>
      <c r="H116">
        <f t="shared" si="2"/>
        <v>0.81826624212481647</v>
      </c>
      <c r="I116">
        <f t="shared" si="3"/>
        <v>0.11590549229056016</v>
      </c>
    </row>
    <row r="117" spans="1:9" x14ac:dyDescent="0.2">
      <c r="A117">
        <v>112</v>
      </c>
      <c r="B117">
        <v>0</v>
      </c>
      <c r="C117">
        <v>90</v>
      </c>
      <c r="D117">
        <v>0.370023266947</v>
      </c>
      <c r="E117">
        <v>0.45220399901399999</v>
      </c>
      <c r="F117">
        <v>3.1924567130899999</v>
      </c>
      <c r="G117">
        <v>7.0597710768699997</v>
      </c>
      <c r="H117">
        <f t="shared" si="2"/>
        <v>0.81826624212481647</v>
      </c>
      <c r="I117">
        <f t="shared" si="3"/>
        <v>0.11590549229056016</v>
      </c>
    </row>
    <row r="118" spans="1:9" x14ac:dyDescent="0.2">
      <c r="A118">
        <v>112</v>
      </c>
      <c r="B118">
        <v>90</v>
      </c>
      <c r="C118">
        <v>-90</v>
      </c>
      <c r="D118">
        <v>0.370023266947</v>
      </c>
      <c r="E118">
        <v>0.45220399901399999</v>
      </c>
      <c r="F118">
        <v>3.1924567130899999</v>
      </c>
      <c r="G118">
        <v>7.0597710768699997</v>
      </c>
      <c r="H118">
        <f t="shared" si="2"/>
        <v>0.81826624212481647</v>
      </c>
      <c r="I118">
        <f t="shared" si="3"/>
        <v>0.11590549229056016</v>
      </c>
    </row>
    <row r="119" spans="1:9" x14ac:dyDescent="0.2">
      <c r="A119">
        <v>112</v>
      </c>
      <c r="B119">
        <v>90</v>
      </c>
      <c r="C119">
        <v>90</v>
      </c>
      <c r="D119">
        <v>-0.370023266947</v>
      </c>
      <c r="E119">
        <v>-0.45220399901399999</v>
      </c>
      <c r="F119">
        <v>-3.1924567130899999</v>
      </c>
      <c r="G119">
        <v>7.0597710768699997</v>
      </c>
      <c r="H119">
        <f t="shared" si="2"/>
        <v>0.81826624212481647</v>
      </c>
      <c r="I119">
        <f t="shared" si="3"/>
        <v>0.11590549229056016</v>
      </c>
    </row>
    <row r="120" spans="1:9" x14ac:dyDescent="0.2">
      <c r="A120">
        <v>111</v>
      </c>
      <c r="B120">
        <v>0</v>
      </c>
      <c r="C120">
        <v>-90</v>
      </c>
      <c r="D120">
        <v>-0.35393498769999998</v>
      </c>
      <c r="E120">
        <v>-0.43254257536200003</v>
      </c>
      <c r="F120">
        <v>-3.2144133914899999</v>
      </c>
      <c r="G120">
        <v>7.43143813947</v>
      </c>
      <c r="H120">
        <f t="shared" si="2"/>
        <v>0.81826624212376686</v>
      </c>
      <c r="I120">
        <f t="shared" si="3"/>
        <v>0.11010873356769398</v>
      </c>
    </row>
    <row r="121" spans="1:9" x14ac:dyDescent="0.2">
      <c r="A121">
        <v>111</v>
      </c>
      <c r="B121">
        <v>0</v>
      </c>
      <c r="C121">
        <v>90</v>
      </c>
      <c r="D121">
        <v>0.35393498769999998</v>
      </c>
      <c r="E121">
        <v>0.43254257536200003</v>
      </c>
      <c r="F121">
        <v>3.2144133914899999</v>
      </c>
      <c r="G121">
        <v>7.43143813947</v>
      </c>
      <c r="H121">
        <f t="shared" si="2"/>
        <v>0.81826624212376686</v>
      </c>
      <c r="I121">
        <f t="shared" si="3"/>
        <v>0.11010873356769398</v>
      </c>
    </row>
    <row r="122" spans="1:9" x14ac:dyDescent="0.2">
      <c r="A122">
        <v>111</v>
      </c>
      <c r="B122">
        <v>90</v>
      </c>
      <c r="C122">
        <v>-90</v>
      </c>
      <c r="D122">
        <v>0.35393498769999998</v>
      </c>
      <c r="E122">
        <v>0.43254257536200003</v>
      </c>
      <c r="F122">
        <v>3.2144133914899999</v>
      </c>
      <c r="G122">
        <v>7.43143813947</v>
      </c>
      <c r="H122">
        <f t="shared" si="2"/>
        <v>0.81826624212376686</v>
      </c>
      <c r="I122">
        <f t="shared" si="3"/>
        <v>0.11010873356769398</v>
      </c>
    </row>
    <row r="123" spans="1:9" x14ac:dyDescent="0.2">
      <c r="A123">
        <v>111</v>
      </c>
      <c r="B123">
        <v>90</v>
      </c>
      <c r="C123">
        <v>90</v>
      </c>
      <c r="D123">
        <v>-0.35393498769999998</v>
      </c>
      <c r="E123">
        <v>-0.43254257536200003</v>
      </c>
      <c r="F123">
        <v>-3.2144133914899999</v>
      </c>
      <c r="G123">
        <v>7.43143813947</v>
      </c>
      <c r="H123">
        <f t="shared" si="2"/>
        <v>0.81826624212376686</v>
      </c>
      <c r="I123">
        <f t="shared" si="3"/>
        <v>0.11010873356769398</v>
      </c>
    </row>
    <row r="124" spans="1:9" x14ac:dyDescent="0.2">
      <c r="A124">
        <v>110</v>
      </c>
      <c r="B124">
        <v>0</v>
      </c>
      <c r="C124">
        <v>-90</v>
      </c>
      <c r="D124">
        <v>-0.337738896427</v>
      </c>
      <c r="E124">
        <v>-0.412749395051</v>
      </c>
      <c r="F124">
        <v>-3.2353909284300002</v>
      </c>
      <c r="G124">
        <v>7.8386327568800001</v>
      </c>
      <c r="H124">
        <f t="shared" si="2"/>
        <v>0.81826624212318577</v>
      </c>
      <c r="I124">
        <f t="shared" si="3"/>
        <v>0.10438889886820897</v>
      </c>
    </row>
    <row r="125" spans="1:9" x14ac:dyDescent="0.2">
      <c r="A125">
        <v>110</v>
      </c>
      <c r="B125">
        <v>0</v>
      </c>
      <c r="C125">
        <v>90</v>
      </c>
      <c r="D125">
        <v>0.337738896427</v>
      </c>
      <c r="E125">
        <v>0.412749395051</v>
      </c>
      <c r="F125">
        <v>3.2353909284300002</v>
      </c>
      <c r="G125">
        <v>7.8386327568800001</v>
      </c>
      <c r="H125">
        <f t="shared" si="2"/>
        <v>0.81826624212318577</v>
      </c>
      <c r="I125">
        <f t="shared" si="3"/>
        <v>0.10438889886820897</v>
      </c>
    </row>
    <row r="126" spans="1:9" x14ac:dyDescent="0.2">
      <c r="A126">
        <v>110</v>
      </c>
      <c r="B126">
        <v>90</v>
      </c>
      <c r="C126">
        <v>-90</v>
      </c>
      <c r="D126">
        <v>0.337738896427</v>
      </c>
      <c r="E126">
        <v>0.412749395051</v>
      </c>
      <c r="F126">
        <v>3.2353909284300002</v>
      </c>
      <c r="G126">
        <v>7.8386327568800001</v>
      </c>
      <c r="H126">
        <f t="shared" si="2"/>
        <v>0.81826624212318577</v>
      </c>
      <c r="I126">
        <f t="shared" si="3"/>
        <v>0.10438889886820897</v>
      </c>
    </row>
    <row r="127" spans="1:9" x14ac:dyDescent="0.2">
      <c r="A127">
        <v>110</v>
      </c>
      <c r="B127">
        <v>90</v>
      </c>
      <c r="C127">
        <v>90</v>
      </c>
      <c r="D127">
        <v>-0.337738896427</v>
      </c>
      <c r="E127">
        <v>-0.412749395051</v>
      </c>
      <c r="F127">
        <v>-3.2353909284300002</v>
      </c>
      <c r="G127">
        <v>7.8386327568800001</v>
      </c>
      <c r="H127">
        <f t="shared" si="2"/>
        <v>0.81826624212318577</v>
      </c>
      <c r="I127">
        <f t="shared" si="3"/>
        <v>0.10438889886820897</v>
      </c>
    </row>
  </sheetData>
  <sortState ref="A2:G127">
    <sortCondition ref="G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01D2-22D0-8646-AB77-DA05CBEB3F86}">
  <dimension ref="A1:I127"/>
  <sheetViews>
    <sheetView topLeftCell="A56" workbookViewId="0">
      <selection activeCell="K80" sqref="K8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0.27950077762300002</v>
      </c>
      <c r="E2">
        <v>-0.60448359586</v>
      </c>
      <c r="F2">
        <v>3.4961715672599998</v>
      </c>
      <c r="G2">
        <v>-5.78373274512</v>
      </c>
      <c r="H2">
        <f>D2/E2</f>
        <v>-0.46237942524371356</v>
      </c>
      <c r="I2">
        <f>D2/F2</f>
        <v>7.9944811702146762E-2</v>
      </c>
    </row>
    <row r="3" spans="1:9" x14ac:dyDescent="0.2">
      <c r="A3">
        <v>115</v>
      </c>
      <c r="B3">
        <v>80</v>
      </c>
      <c r="C3">
        <v>90</v>
      </c>
      <c r="D3">
        <v>-0.27950077762300002</v>
      </c>
      <c r="E3">
        <v>0.60448359586</v>
      </c>
      <c r="F3">
        <v>-3.4961715672599998</v>
      </c>
      <c r="G3">
        <v>-5.78373274512</v>
      </c>
      <c r="H3">
        <f t="shared" ref="H3:H66" si="0">D3/E3</f>
        <v>-0.46237942524371356</v>
      </c>
      <c r="I3">
        <f t="shared" ref="I3:I66" si="1">D3/F3</f>
        <v>7.9944811702146762E-2</v>
      </c>
    </row>
    <row r="4" spans="1:9" x14ac:dyDescent="0.2">
      <c r="A4">
        <v>114</v>
      </c>
      <c r="B4">
        <v>80</v>
      </c>
      <c r="C4">
        <v>-90</v>
      </c>
      <c r="D4">
        <v>0.26215422046499998</v>
      </c>
      <c r="E4">
        <v>-0.610421135605</v>
      </c>
      <c r="F4">
        <v>3.5026471624200002</v>
      </c>
      <c r="G4">
        <v>-5.7380830350099998</v>
      </c>
      <c r="H4">
        <f t="shared" si="0"/>
        <v>-0.42946452076102171</v>
      </c>
      <c r="I4">
        <f t="shared" si="1"/>
        <v>7.4844598473308974E-2</v>
      </c>
    </row>
    <row r="5" spans="1:9" x14ac:dyDescent="0.2">
      <c r="A5">
        <v>114</v>
      </c>
      <c r="B5">
        <v>80</v>
      </c>
      <c r="C5">
        <v>90</v>
      </c>
      <c r="D5">
        <v>-0.26215422046499998</v>
      </c>
      <c r="E5">
        <v>0.610421135605</v>
      </c>
      <c r="F5">
        <v>-3.5026471624200002</v>
      </c>
      <c r="G5">
        <v>-5.7380830350099998</v>
      </c>
      <c r="H5">
        <f t="shared" si="0"/>
        <v>-0.42946452076102171</v>
      </c>
      <c r="I5">
        <f t="shared" si="1"/>
        <v>7.4844598473308974E-2</v>
      </c>
    </row>
    <row r="6" spans="1:9" x14ac:dyDescent="0.2">
      <c r="A6">
        <v>113</v>
      </c>
      <c r="B6">
        <v>80</v>
      </c>
      <c r="C6">
        <v>-90</v>
      </c>
      <c r="D6">
        <v>0.24477205304899999</v>
      </c>
      <c r="E6">
        <v>-0.61687451103799995</v>
      </c>
      <c r="F6">
        <v>3.5075572239000001</v>
      </c>
      <c r="G6">
        <v>-5.6860141911199999</v>
      </c>
      <c r="H6">
        <f t="shared" si="0"/>
        <v>-0.39679391621665144</v>
      </c>
      <c r="I6">
        <f t="shared" si="1"/>
        <v>6.9784193791952345E-2</v>
      </c>
    </row>
    <row r="7" spans="1:9" x14ac:dyDescent="0.2">
      <c r="A7">
        <v>113</v>
      </c>
      <c r="B7">
        <v>80</v>
      </c>
      <c r="C7">
        <v>90</v>
      </c>
      <c r="D7">
        <v>-0.24477205304899999</v>
      </c>
      <c r="E7">
        <v>0.61687451103799995</v>
      </c>
      <c r="F7">
        <v>-3.5075572239000001</v>
      </c>
      <c r="G7">
        <v>-5.6860141911199999</v>
      </c>
      <c r="H7">
        <f t="shared" si="0"/>
        <v>-0.39679391621665144</v>
      </c>
      <c r="I7">
        <f t="shared" si="1"/>
        <v>6.9784193791952345E-2</v>
      </c>
    </row>
    <row r="8" spans="1:9" x14ac:dyDescent="0.2">
      <c r="A8">
        <v>112</v>
      </c>
      <c r="B8">
        <v>80</v>
      </c>
      <c r="C8">
        <v>-90</v>
      </c>
      <c r="D8">
        <v>0.22736183351799999</v>
      </c>
      <c r="E8">
        <v>-0.62385245778499998</v>
      </c>
      <c r="F8">
        <v>3.5109162935099998</v>
      </c>
      <c r="G8">
        <v>-5.6277990888599998</v>
      </c>
      <c r="H8">
        <f t="shared" si="0"/>
        <v>-0.3644480849290111</v>
      </c>
      <c r="I8">
        <f t="shared" si="1"/>
        <v>6.4758545778571527E-2</v>
      </c>
    </row>
    <row r="9" spans="1:9" x14ac:dyDescent="0.2">
      <c r="A9">
        <v>112</v>
      </c>
      <c r="B9">
        <v>80</v>
      </c>
      <c r="C9">
        <v>90</v>
      </c>
      <c r="D9">
        <v>-0.22736183351799999</v>
      </c>
      <c r="E9">
        <v>0.62385245778499998</v>
      </c>
      <c r="F9">
        <v>-3.5109162935099998</v>
      </c>
      <c r="G9">
        <v>-5.6277990888599998</v>
      </c>
      <c r="H9">
        <f t="shared" si="0"/>
        <v>-0.3644480849290111</v>
      </c>
      <c r="I9">
        <f t="shared" si="1"/>
        <v>6.4758545778571527E-2</v>
      </c>
    </row>
    <row r="10" spans="1:9" x14ac:dyDescent="0.2">
      <c r="A10">
        <v>111</v>
      </c>
      <c r="B10">
        <v>80</v>
      </c>
      <c r="C10">
        <v>-90</v>
      </c>
      <c r="D10">
        <v>0.20993105321200001</v>
      </c>
      <c r="E10">
        <v>-0.63136319543300001</v>
      </c>
      <c r="F10">
        <v>3.51273997343</v>
      </c>
      <c r="G10">
        <v>-5.5637389047000001</v>
      </c>
      <c r="H10">
        <f t="shared" si="0"/>
        <v>-0.33250442016662946</v>
      </c>
      <c r="I10">
        <f t="shared" si="1"/>
        <v>5.976276490713707E-2</v>
      </c>
    </row>
    <row r="11" spans="1:9" x14ac:dyDescent="0.2">
      <c r="A11">
        <v>111</v>
      </c>
      <c r="B11">
        <v>80</v>
      </c>
      <c r="C11">
        <v>90</v>
      </c>
      <c r="D11">
        <v>-0.20993105321200001</v>
      </c>
      <c r="E11">
        <v>0.63136319543300001</v>
      </c>
      <c r="F11">
        <v>-3.51273997343</v>
      </c>
      <c r="G11">
        <v>-5.5637389047000001</v>
      </c>
      <c r="H11">
        <f t="shared" si="0"/>
        <v>-0.33250442016662946</v>
      </c>
      <c r="I11">
        <f t="shared" si="1"/>
        <v>5.976276490713707E-2</v>
      </c>
    </row>
    <row r="12" spans="1:9" x14ac:dyDescent="0.2">
      <c r="A12">
        <v>110</v>
      </c>
      <c r="B12">
        <v>80</v>
      </c>
      <c r="C12">
        <v>-90</v>
      </c>
      <c r="D12">
        <v>0.192487131719</v>
      </c>
      <c r="E12">
        <v>-0.63941441241300001</v>
      </c>
      <c r="F12">
        <v>3.5130449011999998</v>
      </c>
      <c r="G12">
        <v>-5.4941597076999997</v>
      </c>
      <c r="H12">
        <f t="shared" si="0"/>
        <v>-0.30103658594838162</v>
      </c>
      <c r="I12">
        <f t="shared" si="1"/>
        <v>5.4792106885183704E-2</v>
      </c>
    </row>
    <row r="13" spans="1:9" x14ac:dyDescent="0.2">
      <c r="A13">
        <v>110</v>
      </c>
      <c r="B13">
        <v>80</v>
      </c>
      <c r="C13">
        <v>90</v>
      </c>
      <c r="D13">
        <v>-0.192487131719</v>
      </c>
      <c r="E13">
        <v>0.63941441241300001</v>
      </c>
      <c r="F13">
        <v>-3.5130449011999998</v>
      </c>
      <c r="G13">
        <v>-5.4941597076999997</v>
      </c>
      <c r="H13">
        <f t="shared" si="0"/>
        <v>-0.30103658594838162</v>
      </c>
      <c r="I13">
        <f t="shared" si="1"/>
        <v>5.4792106885183704E-2</v>
      </c>
    </row>
    <row r="14" spans="1:9" x14ac:dyDescent="0.2">
      <c r="A14">
        <v>113</v>
      </c>
      <c r="B14">
        <v>70</v>
      </c>
      <c r="C14">
        <v>-90</v>
      </c>
      <c r="D14">
        <v>7.3931806905700004E-2</v>
      </c>
      <c r="E14">
        <v>-1.62987652219</v>
      </c>
      <c r="F14">
        <v>3.4213929105999998</v>
      </c>
      <c r="G14">
        <v>-2.0991730747799999</v>
      </c>
      <c r="H14">
        <f t="shared" si="0"/>
        <v>-4.536037294798307E-2</v>
      </c>
      <c r="I14">
        <f t="shared" si="1"/>
        <v>2.1608686531338721E-2</v>
      </c>
    </row>
    <row r="15" spans="1:9" x14ac:dyDescent="0.2">
      <c r="A15">
        <v>113</v>
      </c>
      <c r="B15">
        <v>70</v>
      </c>
      <c r="C15">
        <v>90</v>
      </c>
      <c r="D15">
        <v>-7.3931806905700004E-2</v>
      </c>
      <c r="E15">
        <v>1.62987652219</v>
      </c>
      <c r="F15">
        <v>-3.4213929105999998</v>
      </c>
      <c r="G15">
        <v>-2.0991730747799999</v>
      </c>
      <c r="H15">
        <f t="shared" si="0"/>
        <v>-4.536037294798307E-2</v>
      </c>
      <c r="I15">
        <f t="shared" si="1"/>
        <v>2.1608686531338721E-2</v>
      </c>
    </row>
    <row r="16" spans="1:9" x14ac:dyDescent="0.2">
      <c r="A16">
        <v>114</v>
      </c>
      <c r="B16">
        <v>70</v>
      </c>
      <c r="C16">
        <v>-90</v>
      </c>
      <c r="D16">
        <v>9.0737896635600002E-2</v>
      </c>
      <c r="E16">
        <v>-1.6370789932200001</v>
      </c>
      <c r="F16">
        <v>3.4360681388200001</v>
      </c>
      <c r="G16">
        <v>-2.09890185693</v>
      </c>
      <c r="H16">
        <f t="shared" si="0"/>
        <v>-5.5426706354056873E-2</v>
      </c>
      <c r="I16">
        <f t="shared" si="1"/>
        <v>2.6407478830370583E-2</v>
      </c>
    </row>
    <row r="17" spans="1:9" x14ac:dyDescent="0.2">
      <c r="A17">
        <v>114</v>
      </c>
      <c r="B17">
        <v>70</v>
      </c>
      <c r="C17">
        <v>90</v>
      </c>
      <c r="D17">
        <v>-9.0737896635600002E-2</v>
      </c>
      <c r="E17">
        <v>1.6370789932200001</v>
      </c>
      <c r="F17">
        <v>-3.4360681388200001</v>
      </c>
      <c r="G17">
        <v>-2.09890185693</v>
      </c>
      <c r="H17">
        <f t="shared" si="0"/>
        <v>-5.5426706354056873E-2</v>
      </c>
      <c r="I17">
        <f t="shared" si="1"/>
        <v>2.6407478830370583E-2</v>
      </c>
    </row>
    <row r="18" spans="1:9" x14ac:dyDescent="0.2">
      <c r="A18">
        <v>112</v>
      </c>
      <c r="B18">
        <v>70</v>
      </c>
      <c r="C18">
        <v>-90</v>
      </c>
      <c r="D18">
        <v>5.7190602948399998E-2</v>
      </c>
      <c r="E18">
        <v>-1.6235165942400001</v>
      </c>
      <c r="F18">
        <v>3.4047685844000002</v>
      </c>
      <c r="G18">
        <v>-2.0971566268399999</v>
      </c>
      <c r="H18">
        <f t="shared" si="0"/>
        <v>-3.5226374125958373E-2</v>
      </c>
      <c r="I18">
        <f t="shared" si="1"/>
        <v>1.6797207073172733E-2</v>
      </c>
    </row>
    <row r="19" spans="1:9" x14ac:dyDescent="0.2">
      <c r="A19">
        <v>112</v>
      </c>
      <c r="B19">
        <v>70</v>
      </c>
      <c r="C19">
        <v>90</v>
      </c>
      <c r="D19">
        <v>-5.7190602948399998E-2</v>
      </c>
      <c r="E19">
        <v>1.6235165942400001</v>
      </c>
      <c r="F19">
        <v>-3.4047685844000002</v>
      </c>
      <c r="G19">
        <v>-2.0971566268399999</v>
      </c>
      <c r="H19">
        <f t="shared" si="0"/>
        <v>-3.5226374125958373E-2</v>
      </c>
      <c r="I19">
        <f t="shared" si="1"/>
        <v>1.6797207073172733E-2</v>
      </c>
    </row>
    <row r="20" spans="1:9" x14ac:dyDescent="0.2">
      <c r="A20">
        <v>115</v>
      </c>
      <c r="B20">
        <v>70</v>
      </c>
      <c r="C20">
        <v>-90</v>
      </c>
      <c r="D20">
        <v>0.107599499103</v>
      </c>
      <c r="E20">
        <v>-1.64510170137</v>
      </c>
      <c r="F20">
        <v>3.4487596582600002</v>
      </c>
      <c r="G20">
        <v>-2.09638082278</v>
      </c>
      <c r="H20">
        <f t="shared" si="0"/>
        <v>-6.5405986154773166E-2</v>
      </c>
      <c r="I20">
        <f t="shared" si="1"/>
        <v>3.1199477425251223E-2</v>
      </c>
    </row>
    <row r="21" spans="1:9" x14ac:dyDescent="0.2">
      <c r="A21">
        <v>115</v>
      </c>
      <c r="B21">
        <v>70</v>
      </c>
      <c r="C21">
        <v>90</v>
      </c>
      <c r="D21">
        <v>-0.107599499103</v>
      </c>
      <c r="E21">
        <v>1.64510170137</v>
      </c>
      <c r="F21">
        <v>-3.4487596582600002</v>
      </c>
      <c r="G21">
        <v>-2.09638082278</v>
      </c>
      <c r="H21">
        <f t="shared" si="0"/>
        <v>-6.5405986154773166E-2</v>
      </c>
      <c r="I21">
        <f t="shared" si="1"/>
        <v>3.1199477425251223E-2</v>
      </c>
    </row>
    <row r="22" spans="1:9" x14ac:dyDescent="0.2">
      <c r="A22">
        <v>111</v>
      </c>
      <c r="B22">
        <v>70</v>
      </c>
      <c r="C22">
        <v>-90</v>
      </c>
      <c r="D22">
        <v>4.0523496425399999E-2</v>
      </c>
      <c r="E22">
        <v>-1.6180205891699999</v>
      </c>
      <c r="F22">
        <v>3.3862314696700002</v>
      </c>
      <c r="G22">
        <v>-2.0928234735400002</v>
      </c>
      <c r="H22">
        <f t="shared" si="0"/>
        <v>-2.5045105542314167E-2</v>
      </c>
      <c r="I22">
        <f t="shared" si="1"/>
        <v>1.1967137151834796E-2</v>
      </c>
    </row>
    <row r="23" spans="1:9" x14ac:dyDescent="0.2">
      <c r="A23">
        <v>111</v>
      </c>
      <c r="B23">
        <v>70</v>
      </c>
      <c r="C23">
        <v>90</v>
      </c>
      <c r="D23">
        <v>-4.0523496425399999E-2</v>
      </c>
      <c r="E23">
        <v>1.6180205891699999</v>
      </c>
      <c r="F23">
        <v>-3.3862314696700002</v>
      </c>
      <c r="G23">
        <v>-2.0928234735400002</v>
      </c>
      <c r="H23">
        <f t="shared" si="0"/>
        <v>-2.5045105542314167E-2</v>
      </c>
      <c r="I23">
        <f t="shared" si="1"/>
        <v>1.1967137151834796E-2</v>
      </c>
    </row>
    <row r="24" spans="1:9" x14ac:dyDescent="0.2">
      <c r="A24">
        <v>110</v>
      </c>
      <c r="B24">
        <v>70</v>
      </c>
      <c r="C24">
        <v>-90</v>
      </c>
      <c r="D24">
        <v>2.3939529809499999E-2</v>
      </c>
      <c r="E24">
        <v>-1.6134089303700001</v>
      </c>
      <c r="F24">
        <v>3.3658195253700001</v>
      </c>
      <c r="G24">
        <v>-2.0861540196199999</v>
      </c>
      <c r="H24">
        <f t="shared" si="0"/>
        <v>-1.48378562674808E-2</v>
      </c>
      <c r="I24">
        <f t="shared" si="1"/>
        <v>7.1125411297471037E-3</v>
      </c>
    </row>
    <row r="25" spans="1:9" x14ac:dyDescent="0.2">
      <c r="A25">
        <v>110</v>
      </c>
      <c r="B25">
        <v>70</v>
      </c>
      <c r="C25">
        <v>90</v>
      </c>
      <c r="D25">
        <v>-2.3939529809499999E-2</v>
      </c>
      <c r="E25">
        <v>1.6134089303700001</v>
      </c>
      <c r="F25">
        <v>-3.3658195253700001</v>
      </c>
      <c r="G25">
        <v>-2.0861540196199999</v>
      </c>
      <c r="H25">
        <f t="shared" si="0"/>
        <v>-1.48378562674808E-2</v>
      </c>
      <c r="I25">
        <f t="shared" si="1"/>
        <v>7.1125411297471037E-3</v>
      </c>
    </row>
    <row r="26" spans="1:9" x14ac:dyDescent="0.2">
      <c r="A26">
        <v>110</v>
      </c>
      <c r="B26">
        <v>90</v>
      </c>
      <c r="C26">
        <v>0</v>
      </c>
      <c r="D26">
        <v>-0.364527864664</v>
      </c>
      <c r="E26">
        <v>1.7235184990300001</v>
      </c>
      <c r="F26">
        <v>-3.30116197668</v>
      </c>
      <c r="G26">
        <v>-1.9153620796799999</v>
      </c>
      <c r="H26">
        <f t="shared" si="0"/>
        <v>-0.21150214800082334</v>
      </c>
      <c r="I26">
        <f t="shared" si="1"/>
        <v>0.11042410740190581</v>
      </c>
    </row>
    <row r="27" spans="1:9" x14ac:dyDescent="0.2">
      <c r="A27" s="1">
        <v>110</v>
      </c>
      <c r="B27" s="1">
        <v>80</v>
      </c>
      <c r="C27" s="1">
        <v>0</v>
      </c>
      <c r="D27" s="1">
        <v>-0.19729214254399999</v>
      </c>
      <c r="E27" s="1">
        <v>1.8943974036</v>
      </c>
      <c r="F27" s="1">
        <v>-3.4549022648999999</v>
      </c>
      <c r="G27" s="1">
        <v>-1.8237473606800001</v>
      </c>
      <c r="H27">
        <f t="shared" si="0"/>
        <v>-0.10414506595557919</v>
      </c>
      <c r="I27">
        <f t="shared" si="1"/>
        <v>5.7104985153526619E-2</v>
      </c>
    </row>
    <row r="28" spans="1:9" x14ac:dyDescent="0.2">
      <c r="A28">
        <v>111</v>
      </c>
      <c r="B28">
        <v>90</v>
      </c>
      <c r="C28">
        <v>0</v>
      </c>
      <c r="D28">
        <v>-0.37953175014099999</v>
      </c>
      <c r="E28">
        <v>1.79445813543</v>
      </c>
      <c r="F28">
        <v>-3.2028897233100002</v>
      </c>
      <c r="G28">
        <v>-1.7848784878699999</v>
      </c>
      <c r="H28">
        <f t="shared" si="0"/>
        <v>-0.21150214800082481</v>
      </c>
      <c r="I28">
        <f t="shared" si="1"/>
        <v>0.11849666486449494</v>
      </c>
    </row>
    <row r="29" spans="1:9" x14ac:dyDescent="0.2">
      <c r="A29">
        <v>110</v>
      </c>
      <c r="B29">
        <v>70</v>
      </c>
      <c r="C29">
        <v>0</v>
      </c>
      <c r="D29">
        <v>-2.4061798507E-2</v>
      </c>
      <c r="E29">
        <v>2.00771600168</v>
      </c>
      <c r="F29">
        <v>-3.50366709607</v>
      </c>
      <c r="G29">
        <v>-1.7451009471200001</v>
      </c>
      <c r="H29">
        <f t="shared" si="0"/>
        <v>-1.1984662415832601E-2</v>
      </c>
      <c r="I29">
        <f t="shared" si="1"/>
        <v>6.8676040980005446E-3</v>
      </c>
    </row>
    <row r="30" spans="1:9" x14ac:dyDescent="0.2">
      <c r="A30">
        <v>111</v>
      </c>
      <c r="B30">
        <v>80</v>
      </c>
      <c r="C30">
        <v>0</v>
      </c>
      <c r="D30">
        <v>-0.21311649645799999</v>
      </c>
      <c r="E30">
        <v>1.9629815958200001</v>
      </c>
      <c r="F30">
        <v>-3.3679005386699998</v>
      </c>
      <c r="G30">
        <v>-1.7157066300799999</v>
      </c>
      <c r="H30">
        <f t="shared" si="0"/>
        <v>-0.10856775066654378</v>
      </c>
      <c r="I30">
        <f t="shared" si="1"/>
        <v>6.3278738196395998E-2</v>
      </c>
    </row>
    <row r="31" spans="1:9" x14ac:dyDescent="0.2">
      <c r="A31">
        <v>110</v>
      </c>
      <c r="B31">
        <v>60</v>
      </c>
      <c r="C31">
        <v>0</v>
      </c>
      <c r="D31">
        <v>0.14989965110100001</v>
      </c>
      <c r="E31">
        <v>2.0600311649899998</v>
      </c>
      <c r="F31">
        <v>-3.4459747754699999</v>
      </c>
      <c r="G31">
        <v>-1.67277798222</v>
      </c>
      <c r="H31">
        <f t="shared" si="0"/>
        <v>7.2765720076728879E-2</v>
      </c>
      <c r="I31">
        <f t="shared" si="1"/>
        <v>-4.3499926978007274E-2</v>
      </c>
    </row>
    <row r="32" spans="1:9" x14ac:dyDescent="0.2">
      <c r="A32">
        <v>112</v>
      </c>
      <c r="B32">
        <v>90</v>
      </c>
      <c r="C32">
        <v>0</v>
      </c>
      <c r="D32">
        <v>-0.394073234642</v>
      </c>
      <c r="E32">
        <v>1.8632115010100001</v>
      </c>
      <c r="F32">
        <v>-3.1007152421800002</v>
      </c>
      <c r="G32">
        <v>-1.6641778136800001</v>
      </c>
      <c r="H32">
        <f t="shared" si="0"/>
        <v>-0.21150214800004338</v>
      </c>
      <c r="I32">
        <f t="shared" si="1"/>
        <v>0.12709107540134559</v>
      </c>
    </row>
    <row r="33" spans="1:9" x14ac:dyDescent="0.2">
      <c r="A33">
        <v>111</v>
      </c>
      <c r="B33">
        <v>70</v>
      </c>
      <c r="C33">
        <v>0</v>
      </c>
      <c r="D33">
        <v>-4.0225805873200002E-2</v>
      </c>
      <c r="E33">
        <v>2.0718608537400001</v>
      </c>
      <c r="F33">
        <v>-3.4305794004000001</v>
      </c>
      <c r="G33">
        <v>-1.6557962346799999</v>
      </c>
      <c r="H33">
        <f t="shared" si="0"/>
        <v>-1.9415302818520254E-2</v>
      </c>
      <c r="I33">
        <f t="shared" si="1"/>
        <v>1.1725659481459528E-2</v>
      </c>
    </row>
    <row r="34" spans="1:9" x14ac:dyDescent="0.2">
      <c r="A34">
        <v>112</v>
      </c>
      <c r="B34">
        <v>80</v>
      </c>
      <c r="C34">
        <v>0</v>
      </c>
      <c r="D34">
        <v>-0.22853440964499999</v>
      </c>
      <c r="E34">
        <v>2.0293530934800001</v>
      </c>
      <c r="F34">
        <v>-3.27699078235</v>
      </c>
      <c r="G34">
        <v>-1.61479576565</v>
      </c>
      <c r="H34">
        <f t="shared" si="0"/>
        <v>-0.11261441411021372</v>
      </c>
      <c r="I34">
        <f t="shared" si="1"/>
        <v>6.9739106645003462E-2</v>
      </c>
    </row>
    <row r="35" spans="1:9" x14ac:dyDescent="0.2">
      <c r="A35">
        <v>111</v>
      </c>
      <c r="B35">
        <v>60</v>
      </c>
      <c r="C35">
        <v>0</v>
      </c>
      <c r="D35">
        <v>0.133887125468</v>
      </c>
      <c r="E35">
        <v>2.1177876680300001</v>
      </c>
      <c r="F35">
        <v>-3.3890218430000001</v>
      </c>
      <c r="G35">
        <v>-1.6002651701899999</v>
      </c>
      <c r="H35">
        <f t="shared" si="0"/>
        <v>6.3220278165347865E-2</v>
      </c>
      <c r="I35">
        <f t="shared" si="1"/>
        <v>-3.9506126449005599E-2</v>
      </c>
    </row>
    <row r="36" spans="1:9" x14ac:dyDescent="0.2">
      <c r="A36">
        <v>112</v>
      </c>
      <c r="B36">
        <v>70</v>
      </c>
      <c r="C36">
        <v>0</v>
      </c>
      <c r="D36">
        <v>-5.6051682254100003E-2</v>
      </c>
      <c r="E36">
        <v>2.1338338191099999</v>
      </c>
      <c r="F36">
        <v>-3.3536966158500001</v>
      </c>
      <c r="G36">
        <v>-1.5716765691000001</v>
      </c>
      <c r="H36">
        <f t="shared" si="0"/>
        <v>-2.6268063497783808E-2</v>
      </c>
      <c r="I36">
        <f t="shared" si="1"/>
        <v>1.671340275360406E-2</v>
      </c>
    </row>
    <row r="37" spans="1:9" x14ac:dyDescent="0.2">
      <c r="A37">
        <v>110</v>
      </c>
      <c r="B37">
        <v>45</v>
      </c>
      <c r="C37">
        <v>0</v>
      </c>
      <c r="D37">
        <v>0.40068362727399998</v>
      </c>
      <c r="E37">
        <v>2.0211651881699999</v>
      </c>
      <c r="F37">
        <v>-3.1645370819999998</v>
      </c>
      <c r="G37">
        <v>-1.5656993800100001</v>
      </c>
      <c r="H37">
        <f t="shared" si="0"/>
        <v>0.19824387913428604</v>
      </c>
      <c r="I37">
        <f t="shared" si="1"/>
        <v>-0.12661682163659979</v>
      </c>
    </row>
    <row r="38" spans="1:9" x14ac:dyDescent="0.2">
      <c r="A38">
        <v>113</v>
      </c>
      <c r="B38">
        <v>90</v>
      </c>
      <c r="C38">
        <v>0</v>
      </c>
      <c r="D38">
        <v>-0.408134601609</v>
      </c>
      <c r="E38">
        <v>1.9296948303699999</v>
      </c>
      <c r="F38">
        <v>-2.9947630171499999</v>
      </c>
      <c r="G38">
        <v>-1.55193607301</v>
      </c>
      <c r="H38">
        <f t="shared" si="0"/>
        <v>-0.21150214800064746</v>
      </c>
      <c r="I38">
        <f t="shared" si="1"/>
        <v>0.13628277071399322</v>
      </c>
    </row>
    <row r="39" spans="1:9" x14ac:dyDescent="0.2">
      <c r="A39">
        <v>112</v>
      </c>
      <c r="B39">
        <v>60</v>
      </c>
      <c r="C39">
        <v>0</v>
      </c>
      <c r="D39">
        <v>0.118134147138</v>
      </c>
      <c r="E39">
        <v>2.1734790839200002</v>
      </c>
      <c r="F39">
        <v>-3.3285020747199998</v>
      </c>
      <c r="G39">
        <v>-1.5314166578999999</v>
      </c>
      <c r="H39">
        <f t="shared" si="0"/>
        <v>5.4352557616951139E-2</v>
      </c>
      <c r="I39">
        <f t="shared" si="1"/>
        <v>-3.5491684994048762E-2</v>
      </c>
    </row>
    <row r="40" spans="1:9" x14ac:dyDescent="0.2">
      <c r="A40">
        <v>113</v>
      </c>
      <c r="B40">
        <v>80</v>
      </c>
      <c r="C40">
        <v>0</v>
      </c>
      <c r="D40">
        <v>-0.24352810043600001</v>
      </c>
      <c r="E40">
        <v>2.09342981115</v>
      </c>
      <c r="F40">
        <v>-3.1822926301300001</v>
      </c>
      <c r="G40">
        <v>-1.5201334256300001</v>
      </c>
      <c r="H40">
        <f t="shared" si="0"/>
        <v>-0.11632971840704839</v>
      </c>
      <c r="I40">
        <f t="shared" si="1"/>
        <v>7.6525992025457332E-2</v>
      </c>
    </row>
    <row r="41" spans="1:9" x14ac:dyDescent="0.2">
      <c r="A41">
        <v>111</v>
      </c>
      <c r="B41">
        <v>45</v>
      </c>
      <c r="C41">
        <v>0</v>
      </c>
      <c r="D41">
        <v>0.38580507897900002</v>
      </c>
      <c r="E41">
        <v>2.0661241601699998</v>
      </c>
      <c r="F41">
        <v>-3.13486293405</v>
      </c>
      <c r="G41">
        <v>-1.51726744911</v>
      </c>
      <c r="H41">
        <f t="shared" si="0"/>
        <v>0.18672889384694874</v>
      </c>
      <c r="I41">
        <f t="shared" si="1"/>
        <v>-0.12306920177864675</v>
      </c>
    </row>
    <row r="42" spans="1:9" x14ac:dyDescent="0.2">
      <c r="A42">
        <v>113</v>
      </c>
      <c r="B42">
        <v>70</v>
      </c>
      <c r="C42">
        <v>0</v>
      </c>
      <c r="D42">
        <v>-7.1522121161600005E-2</v>
      </c>
      <c r="E42">
        <v>2.19355698644</v>
      </c>
      <c r="F42">
        <v>-3.27312989186</v>
      </c>
      <c r="G42">
        <v>-1.4921563068999999</v>
      </c>
      <c r="H42">
        <f t="shared" si="0"/>
        <v>-3.2605545059340241E-2</v>
      </c>
      <c r="I42">
        <f t="shared" si="1"/>
        <v>2.1851293265039536E-2</v>
      </c>
    </row>
    <row r="43" spans="1:9" x14ac:dyDescent="0.2">
      <c r="A43">
        <v>112</v>
      </c>
      <c r="B43">
        <v>45</v>
      </c>
      <c r="C43">
        <v>0</v>
      </c>
      <c r="D43">
        <v>0.371054229643</v>
      </c>
      <c r="E43">
        <v>2.1092943549899998</v>
      </c>
      <c r="F43">
        <v>-3.10216446022</v>
      </c>
      <c r="G43">
        <v>-1.4707119719399999</v>
      </c>
      <c r="H43">
        <f t="shared" si="0"/>
        <v>0.17591391583881577</v>
      </c>
      <c r="I43">
        <f t="shared" si="1"/>
        <v>-0.11961139855773008</v>
      </c>
    </row>
    <row r="44" spans="1:9" x14ac:dyDescent="0.2">
      <c r="A44">
        <v>113</v>
      </c>
      <c r="B44">
        <v>60</v>
      </c>
      <c r="C44">
        <v>0</v>
      </c>
      <c r="D44">
        <v>0.102657021572</v>
      </c>
      <c r="E44">
        <v>2.2270340426900002</v>
      </c>
      <c r="F44">
        <v>-3.2645147581099998</v>
      </c>
      <c r="G44">
        <v>-1.4658575915500001</v>
      </c>
      <c r="H44">
        <f t="shared" si="0"/>
        <v>4.6095847483320088E-2</v>
      </c>
      <c r="I44">
        <f t="shared" si="1"/>
        <v>-3.1446334043051957E-2</v>
      </c>
    </row>
    <row r="45" spans="1:9" x14ac:dyDescent="0.2">
      <c r="A45">
        <v>114</v>
      </c>
      <c r="B45">
        <v>90</v>
      </c>
      <c r="C45">
        <v>0</v>
      </c>
      <c r="D45">
        <v>-0.42169871943300002</v>
      </c>
      <c r="E45">
        <v>1.99382712384</v>
      </c>
      <c r="F45">
        <v>-2.8851621346999998</v>
      </c>
      <c r="G45">
        <v>-1.4470472892099999</v>
      </c>
      <c r="H45">
        <f t="shared" si="0"/>
        <v>-0.21150214800008929</v>
      </c>
      <c r="I45">
        <f t="shared" si="1"/>
        <v>0.14616118600795666</v>
      </c>
    </row>
    <row r="46" spans="1:9" x14ac:dyDescent="0.2">
      <c r="A46">
        <v>114</v>
      </c>
      <c r="B46">
        <v>80</v>
      </c>
      <c r="C46">
        <v>0</v>
      </c>
      <c r="D46">
        <v>-0.25808034842299998</v>
      </c>
      <c r="E46">
        <v>2.1551324051099998</v>
      </c>
      <c r="F46">
        <v>-3.0839302695700002</v>
      </c>
      <c r="G46">
        <v>-1.4309702096500001</v>
      </c>
      <c r="H46">
        <f t="shared" si="0"/>
        <v>-0.11975150473867398</v>
      </c>
      <c r="I46">
        <f t="shared" si="1"/>
        <v>8.3685533025681783E-2</v>
      </c>
    </row>
    <row r="47" spans="1:9" x14ac:dyDescent="0.2">
      <c r="A47">
        <v>113</v>
      </c>
      <c r="B47">
        <v>45</v>
      </c>
      <c r="C47">
        <v>0</v>
      </c>
      <c r="D47">
        <v>0.35644496790399999</v>
      </c>
      <c r="E47">
        <v>2.1506182003699998</v>
      </c>
      <c r="F47">
        <v>-3.06651763667</v>
      </c>
      <c r="G47">
        <v>-1.42587728317</v>
      </c>
      <c r="H47">
        <f t="shared" si="0"/>
        <v>0.16574070090296639</v>
      </c>
      <c r="I47">
        <f t="shared" si="1"/>
        <v>-0.1162377035245333</v>
      </c>
    </row>
    <row r="48" spans="1:9" x14ac:dyDescent="0.2">
      <c r="A48">
        <v>114</v>
      </c>
      <c r="B48">
        <v>70</v>
      </c>
      <c r="C48">
        <v>0</v>
      </c>
      <c r="D48">
        <v>-8.6620336621300004E-2</v>
      </c>
      <c r="E48">
        <v>2.2509550788100001</v>
      </c>
      <c r="F48">
        <v>-3.1889947437399999</v>
      </c>
      <c r="G48">
        <v>-1.4167296245800001</v>
      </c>
      <c r="H48">
        <f t="shared" si="0"/>
        <v>-3.8481592741110182E-2</v>
      </c>
      <c r="I48">
        <f t="shared" si="1"/>
        <v>2.7162270113908409E-2</v>
      </c>
    </row>
    <row r="49" spans="1:9" x14ac:dyDescent="0.2">
      <c r="A49">
        <v>114</v>
      </c>
      <c r="B49">
        <v>60</v>
      </c>
      <c r="C49">
        <v>0</v>
      </c>
      <c r="D49">
        <v>8.7471590276699998E-2</v>
      </c>
      <c r="E49">
        <v>2.2783836214700002</v>
      </c>
      <c r="F49">
        <v>-3.1971632263299998</v>
      </c>
      <c r="G49">
        <v>-1.40325939679</v>
      </c>
      <c r="H49">
        <f t="shared" si="0"/>
        <v>3.839195008795921E-2</v>
      </c>
      <c r="I49">
        <f t="shared" si="1"/>
        <v>-2.7359125601199911E-2</v>
      </c>
    </row>
    <row r="50" spans="1:9" x14ac:dyDescent="0.2">
      <c r="A50">
        <v>114</v>
      </c>
      <c r="B50">
        <v>45</v>
      </c>
      <c r="C50">
        <v>0</v>
      </c>
      <c r="D50">
        <v>0.34199082906099998</v>
      </c>
      <c r="E50">
        <v>2.19004015319</v>
      </c>
      <c r="F50">
        <v>-3.0280017784500002</v>
      </c>
      <c r="G50">
        <v>-1.3826238637899999</v>
      </c>
      <c r="H50">
        <f t="shared" si="0"/>
        <v>0.15615733280636798</v>
      </c>
      <c r="I50">
        <f t="shared" si="1"/>
        <v>-0.11294274379061336</v>
      </c>
    </row>
    <row r="51" spans="1:9" x14ac:dyDescent="0.2">
      <c r="A51">
        <v>115</v>
      </c>
      <c r="B51">
        <v>90</v>
      </c>
      <c r="C51">
        <v>0</v>
      </c>
      <c r="D51">
        <v>-0.43474906232499999</v>
      </c>
      <c r="E51">
        <v>2.05553024608</v>
      </c>
      <c r="F51">
        <v>-2.7720461266099998</v>
      </c>
      <c r="G51">
        <v>-1.3485795852</v>
      </c>
      <c r="H51">
        <f t="shared" si="0"/>
        <v>-0.21150214800005421</v>
      </c>
      <c r="I51">
        <f t="shared" si="1"/>
        <v>0.15683327133400368</v>
      </c>
    </row>
    <row r="52" spans="1:9" x14ac:dyDescent="0.2">
      <c r="A52">
        <v>110</v>
      </c>
      <c r="B52">
        <v>20</v>
      </c>
      <c r="C52">
        <v>0</v>
      </c>
      <c r="D52">
        <v>0.75034718158000002</v>
      </c>
      <c r="E52">
        <v>1.6558794961700001</v>
      </c>
      <c r="F52">
        <v>-2.2324221034999998</v>
      </c>
      <c r="G52">
        <v>-1.3481790846899999</v>
      </c>
      <c r="H52">
        <f t="shared" si="0"/>
        <v>0.45314117562028561</v>
      </c>
      <c r="I52">
        <f t="shared" si="1"/>
        <v>-0.33611348875448011</v>
      </c>
    </row>
    <row r="53" spans="1:9" x14ac:dyDescent="0.2">
      <c r="A53">
        <v>115</v>
      </c>
      <c r="B53">
        <v>80</v>
      </c>
      <c r="C53">
        <v>0</v>
      </c>
      <c r="D53">
        <v>-0.27217451511700003</v>
      </c>
      <c r="E53">
        <v>2.2143843704199999</v>
      </c>
      <c r="F53">
        <v>-2.9820322876400001</v>
      </c>
      <c r="G53">
        <v>-1.34666425914</v>
      </c>
      <c r="H53">
        <f t="shared" si="0"/>
        <v>-0.12291204668563344</v>
      </c>
      <c r="I53">
        <f t="shared" si="1"/>
        <v>9.1271484968528202E-2</v>
      </c>
    </row>
    <row r="54" spans="1:9" x14ac:dyDescent="0.2">
      <c r="A54">
        <v>111</v>
      </c>
      <c r="B54">
        <v>20</v>
      </c>
      <c r="C54">
        <v>0</v>
      </c>
      <c r="D54">
        <v>0.73954210058699998</v>
      </c>
      <c r="E54">
        <v>1.67322797696</v>
      </c>
      <c r="F54">
        <v>-2.2517219764399998</v>
      </c>
      <c r="G54">
        <v>-1.3457353136800001</v>
      </c>
      <c r="H54">
        <f t="shared" si="0"/>
        <v>0.44198525889498641</v>
      </c>
      <c r="I54">
        <f t="shared" si="1"/>
        <v>-0.32843401997444871</v>
      </c>
    </row>
    <row r="55" spans="1:9" x14ac:dyDescent="0.2">
      <c r="A55">
        <v>115</v>
      </c>
      <c r="B55">
        <v>70</v>
      </c>
      <c r="C55">
        <v>0</v>
      </c>
      <c r="D55">
        <v>-0.101330082995</v>
      </c>
      <c r="E55">
        <v>2.3059555462099999</v>
      </c>
      <c r="F55">
        <v>-3.1014109066</v>
      </c>
      <c r="G55">
        <v>-1.34495693627</v>
      </c>
      <c r="H55">
        <f t="shared" si="0"/>
        <v>-4.3942773815194798E-2</v>
      </c>
      <c r="I55">
        <f t="shared" si="1"/>
        <v>3.2672253386148584E-2</v>
      </c>
    </row>
    <row r="56" spans="1:9" x14ac:dyDescent="0.2">
      <c r="A56">
        <v>115</v>
      </c>
      <c r="B56">
        <v>60</v>
      </c>
      <c r="C56">
        <v>0</v>
      </c>
      <c r="D56">
        <v>7.2593212423199993E-2</v>
      </c>
      <c r="E56">
        <v>2.32746142959</v>
      </c>
      <c r="F56">
        <v>-3.1265547245400001</v>
      </c>
      <c r="G56">
        <v>-1.34333256173</v>
      </c>
      <c r="H56">
        <f t="shared" si="0"/>
        <v>3.1189866994267585E-2</v>
      </c>
      <c r="I56">
        <f t="shared" si="1"/>
        <v>-2.3218276607610121E-2</v>
      </c>
    </row>
    <row r="57" spans="1:9" x14ac:dyDescent="0.2">
      <c r="A57">
        <v>112</v>
      </c>
      <c r="B57">
        <v>20</v>
      </c>
      <c r="C57">
        <v>0</v>
      </c>
      <c r="D57">
        <v>0.72863035773100004</v>
      </c>
      <c r="E57">
        <v>1.68950597904</v>
      </c>
      <c r="F57">
        <v>-2.2693349980900002</v>
      </c>
      <c r="G57">
        <v>-1.3431944167400001</v>
      </c>
      <c r="H57">
        <f t="shared" si="0"/>
        <v>0.43126829189738508</v>
      </c>
      <c r="I57">
        <f t="shared" si="1"/>
        <v>-0.32107659659955728</v>
      </c>
    </row>
    <row r="58" spans="1:9" x14ac:dyDescent="0.2">
      <c r="A58">
        <v>115</v>
      </c>
      <c r="B58">
        <v>45</v>
      </c>
      <c r="C58">
        <v>0</v>
      </c>
      <c r="D58">
        <v>0.32770497988500003</v>
      </c>
      <c r="E58">
        <v>2.2275067686900001</v>
      </c>
      <c r="F58">
        <v>-2.986699432</v>
      </c>
      <c r="G58">
        <v>-1.34082619814</v>
      </c>
      <c r="H58">
        <f t="shared" si="0"/>
        <v>0.14711738904287316</v>
      </c>
      <c r="I58">
        <f t="shared" si="1"/>
        <v>-0.10972144581202707</v>
      </c>
    </row>
    <row r="59" spans="1:9" x14ac:dyDescent="0.2">
      <c r="A59">
        <v>113</v>
      </c>
      <c r="B59">
        <v>20</v>
      </c>
      <c r="C59">
        <v>0</v>
      </c>
      <c r="D59">
        <v>0.71761982128400004</v>
      </c>
      <c r="E59">
        <v>1.7046870574299999</v>
      </c>
      <c r="F59">
        <v>-2.2852877345299998</v>
      </c>
      <c r="G59">
        <v>-1.3405907697699999</v>
      </c>
      <c r="H59">
        <f t="shared" si="0"/>
        <v>0.42096865706594239</v>
      </c>
      <c r="I59">
        <f t="shared" si="1"/>
        <v>-0.3140172725040194</v>
      </c>
    </row>
    <row r="60" spans="1:9" x14ac:dyDescent="0.2">
      <c r="A60">
        <v>114</v>
      </c>
      <c r="B60">
        <v>20</v>
      </c>
      <c r="C60">
        <v>0</v>
      </c>
      <c r="D60">
        <v>0.70651823956699999</v>
      </c>
      <c r="E60">
        <v>1.71874581071</v>
      </c>
      <c r="F60">
        <v>-2.2996084382099999</v>
      </c>
      <c r="G60">
        <v>-1.3379572615499999</v>
      </c>
      <c r="H60">
        <f t="shared" si="0"/>
        <v>0.41106615950100439</v>
      </c>
      <c r="I60">
        <f t="shared" si="1"/>
        <v>-0.30723414813912803</v>
      </c>
    </row>
    <row r="61" spans="1:9" x14ac:dyDescent="0.2">
      <c r="A61">
        <v>115</v>
      </c>
      <c r="B61">
        <v>20</v>
      </c>
      <c r="C61">
        <v>0</v>
      </c>
      <c r="D61">
        <v>0.69533323323700003</v>
      </c>
      <c r="E61">
        <v>1.7316579140699999</v>
      </c>
      <c r="F61">
        <v>-2.3123269989300002</v>
      </c>
      <c r="G61">
        <v>-1.33532551674</v>
      </c>
      <c r="H61">
        <f t="shared" si="0"/>
        <v>0.40154191401621842</v>
      </c>
      <c r="I61">
        <f t="shared" si="1"/>
        <v>-0.30070713768370849</v>
      </c>
    </row>
    <row r="62" spans="1:9" x14ac:dyDescent="0.2">
      <c r="A62">
        <v>115</v>
      </c>
      <c r="B62">
        <v>0</v>
      </c>
      <c r="C62">
        <v>0</v>
      </c>
      <c r="D62">
        <v>0.89819388933599997</v>
      </c>
      <c r="E62">
        <v>1.09464003648</v>
      </c>
      <c r="F62">
        <v>-1.45178471686</v>
      </c>
      <c r="G62">
        <v>-1.3262667803699999</v>
      </c>
      <c r="H62">
        <f t="shared" si="0"/>
        <v>0.8205381307121693</v>
      </c>
      <c r="I62">
        <f t="shared" si="1"/>
        <v>-0.61868256285178647</v>
      </c>
    </row>
    <row r="63" spans="1:9" x14ac:dyDescent="0.2">
      <c r="A63">
        <v>114</v>
      </c>
      <c r="B63">
        <v>0</v>
      </c>
      <c r="C63">
        <v>0</v>
      </c>
      <c r="D63">
        <v>0.90534678809799995</v>
      </c>
      <c r="E63">
        <v>1.10335736295</v>
      </c>
      <c r="F63">
        <v>-1.3970790472700001</v>
      </c>
      <c r="G63">
        <v>-1.2662072091900001</v>
      </c>
      <c r="H63">
        <f t="shared" si="0"/>
        <v>0.82053813070808945</v>
      </c>
      <c r="I63">
        <f t="shared" si="1"/>
        <v>-0.648028320134868</v>
      </c>
    </row>
    <row r="64" spans="1:9" x14ac:dyDescent="0.2">
      <c r="A64">
        <v>113</v>
      </c>
      <c r="B64">
        <v>0</v>
      </c>
      <c r="C64">
        <v>0</v>
      </c>
      <c r="D64">
        <v>0.912223909459</v>
      </c>
      <c r="E64">
        <v>1.1117385960699999</v>
      </c>
      <c r="F64">
        <v>-1.3419478138800001</v>
      </c>
      <c r="G64">
        <v>-1.2070713552800001</v>
      </c>
      <c r="H64">
        <f t="shared" si="0"/>
        <v>0.82053813071140547</v>
      </c>
      <c r="I64">
        <f t="shared" si="1"/>
        <v>-0.67977599428510493</v>
      </c>
    </row>
    <row r="65" spans="1:9" x14ac:dyDescent="0.2">
      <c r="A65">
        <v>115</v>
      </c>
      <c r="B65">
        <v>60</v>
      </c>
      <c r="C65">
        <v>-90</v>
      </c>
      <c r="D65">
        <v>-7.7279867008599998E-2</v>
      </c>
      <c r="E65">
        <v>-2.4872962625700001</v>
      </c>
      <c r="F65">
        <v>2.9853764362100002</v>
      </c>
      <c r="G65">
        <v>-1.20024963698</v>
      </c>
      <c r="H65">
        <f t="shared" si="0"/>
        <v>3.1069827978091574E-2</v>
      </c>
      <c r="I65">
        <f t="shared" si="1"/>
        <v>-2.5886138200617827E-2</v>
      </c>
    </row>
    <row r="66" spans="1:9" x14ac:dyDescent="0.2">
      <c r="A66">
        <v>115</v>
      </c>
      <c r="B66">
        <v>60</v>
      </c>
      <c r="C66">
        <v>90</v>
      </c>
      <c r="D66">
        <v>7.7279867008599998E-2</v>
      </c>
      <c r="E66">
        <v>2.4872962625700001</v>
      </c>
      <c r="F66">
        <v>-2.9853764362100002</v>
      </c>
      <c r="G66">
        <v>-1.20024963698</v>
      </c>
      <c r="H66">
        <f t="shared" si="0"/>
        <v>3.1069827978091574E-2</v>
      </c>
      <c r="I66">
        <f t="shared" si="1"/>
        <v>-2.5886138200617827E-2</v>
      </c>
    </row>
    <row r="67" spans="1:9" x14ac:dyDescent="0.2">
      <c r="A67">
        <v>114</v>
      </c>
      <c r="B67">
        <v>60</v>
      </c>
      <c r="C67">
        <v>-90</v>
      </c>
      <c r="D67">
        <v>-9.1622756676599998E-2</v>
      </c>
      <c r="E67">
        <v>-2.46628096355</v>
      </c>
      <c r="F67">
        <v>2.9550485866999998</v>
      </c>
      <c r="G67">
        <v>-1.1981800250600001</v>
      </c>
      <c r="H67">
        <f t="shared" ref="H67:H127" si="2">D67/E67</f>
        <v>3.7150169843064795E-2</v>
      </c>
      <c r="I67">
        <f t="shared" ref="I67:I127" si="3">D67/F67</f>
        <v>-3.1005499229005282E-2</v>
      </c>
    </row>
    <row r="68" spans="1:9" x14ac:dyDescent="0.2">
      <c r="A68">
        <v>114</v>
      </c>
      <c r="B68">
        <v>60</v>
      </c>
      <c r="C68">
        <v>90</v>
      </c>
      <c r="D68">
        <v>9.1622756676599998E-2</v>
      </c>
      <c r="E68">
        <v>2.46628096355</v>
      </c>
      <c r="F68">
        <v>-2.9550485866999998</v>
      </c>
      <c r="G68">
        <v>-1.1981800250600001</v>
      </c>
      <c r="H68">
        <f t="shared" si="2"/>
        <v>3.7150169843064795E-2</v>
      </c>
      <c r="I68">
        <f t="shared" si="3"/>
        <v>-3.1005499229005282E-2</v>
      </c>
    </row>
    <row r="69" spans="1:9" x14ac:dyDescent="0.2">
      <c r="A69">
        <v>113</v>
      </c>
      <c r="B69">
        <v>60</v>
      </c>
      <c r="C69">
        <v>-90</v>
      </c>
      <c r="D69">
        <v>-0.105825706268</v>
      </c>
      <c r="E69">
        <v>-2.44629137036</v>
      </c>
      <c r="F69">
        <v>2.92255811789</v>
      </c>
      <c r="G69">
        <v>-1.1946892971600001</v>
      </c>
      <c r="H69">
        <f t="shared" si="2"/>
        <v>4.3259649095858325E-2</v>
      </c>
      <c r="I69">
        <f t="shared" si="3"/>
        <v>-3.6209957851720334E-2</v>
      </c>
    </row>
    <row r="70" spans="1:9" x14ac:dyDescent="0.2">
      <c r="A70">
        <v>113</v>
      </c>
      <c r="B70">
        <v>60</v>
      </c>
      <c r="C70">
        <v>90</v>
      </c>
      <c r="D70">
        <v>0.105825706268</v>
      </c>
      <c r="E70">
        <v>2.44629137036</v>
      </c>
      <c r="F70">
        <v>-2.92255811789</v>
      </c>
      <c r="G70">
        <v>-1.1946892971600001</v>
      </c>
      <c r="H70">
        <f t="shared" si="2"/>
        <v>4.3259649095858325E-2</v>
      </c>
      <c r="I70">
        <f t="shared" si="3"/>
        <v>-3.6209957851720334E-2</v>
      </c>
    </row>
    <row r="71" spans="1:9" x14ac:dyDescent="0.2">
      <c r="A71">
        <v>112</v>
      </c>
      <c r="B71">
        <v>60</v>
      </c>
      <c r="C71">
        <v>-90</v>
      </c>
      <c r="D71">
        <v>-0.11987865838</v>
      </c>
      <c r="E71">
        <v>-2.42736066888</v>
      </c>
      <c r="F71">
        <v>2.8879555349900001</v>
      </c>
      <c r="G71">
        <v>-1.1897513097300001</v>
      </c>
      <c r="H71">
        <f t="shared" si="2"/>
        <v>4.9386422016680691E-2</v>
      </c>
      <c r="I71">
        <f t="shared" si="3"/>
        <v>-4.1509869846529719E-2</v>
      </c>
    </row>
    <row r="72" spans="1:9" x14ac:dyDescent="0.2">
      <c r="A72">
        <v>112</v>
      </c>
      <c r="B72">
        <v>60</v>
      </c>
      <c r="C72">
        <v>90</v>
      </c>
      <c r="D72">
        <v>0.11987865838</v>
      </c>
      <c r="E72">
        <v>2.42736066888</v>
      </c>
      <c r="F72">
        <v>-2.8879555349900001</v>
      </c>
      <c r="G72">
        <v>-1.1897513097300001</v>
      </c>
      <c r="H72">
        <f t="shared" si="2"/>
        <v>4.9386422016680691E-2</v>
      </c>
      <c r="I72">
        <f t="shared" si="3"/>
        <v>-4.1509869846529719E-2</v>
      </c>
    </row>
    <row r="73" spans="1:9" x14ac:dyDescent="0.2">
      <c r="A73">
        <v>111</v>
      </c>
      <c r="B73">
        <v>60</v>
      </c>
      <c r="C73">
        <v>-90</v>
      </c>
      <c r="D73">
        <v>-0.133771792093</v>
      </c>
      <c r="E73">
        <v>-2.40952082041</v>
      </c>
      <c r="F73">
        <v>2.8512934752199999</v>
      </c>
      <c r="G73">
        <v>-1.18334460988</v>
      </c>
      <c r="H73">
        <f t="shared" si="2"/>
        <v>5.5518006302281139E-2</v>
      </c>
      <c r="I73">
        <f t="shared" si="3"/>
        <v>-4.6916177957682326E-2</v>
      </c>
    </row>
    <row r="74" spans="1:9" x14ac:dyDescent="0.2">
      <c r="A74">
        <v>111</v>
      </c>
      <c r="B74">
        <v>60</v>
      </c>
      <c r="C74">
        <v>90</v>
      </c>
      <c r="D74">
        <v>0.133771792093</v>
      </c>
      <c r="E74">
        <v>2.40952082041</v>
      </c>
      <c r="F74">
        <v>-2.8512934752199999</v>
      </c>
      <c r="G74">
        <v>-1.18334460988</v>
      </c>
      <c r="H74">
        <f t="shared" si="2"/>
        <v>5.5518006302281139E-2</v>
      </c>
      <c r="I74">
        <f t="shared" si="3"/>
        <v>-4.6916177957682326E-2</v>
      </c>
    </row>
    <row r="75" spans="1:9" x14ac:dyDescent="0.2">
      <c r="A75">
        <v>110</v>
      </c>
      <c r="B75">
        <v>60</v>
      </c>
      <c r="C75">
        <v>-90</v>
      </c>
      <c r="D75">
        <v>-0.14749553270499999</v>
      </c>
      <c r="E75">
        <v>-2.39280251994</v>
      </c>
      <c r="F75">
        <v>2.81262664057</v>
      </c>
      <c r="G75">
        <v>-1.17545289138</v>
      </c>
      <c r="H75">
        <f t="shared" si="2"/>
        <v>6.1641331232256673E-2</v>
      </c>
      <c r="I75">
        <f t="shared" si="3"/>
        <v>-5.24404947949682E-2</v>
      </c>
    </row>
    <row r="76" spans="1:9" x14ac:dyDescent="0.2">
      <c r="A76">
        <v>110</v>
      </c>
      <c r="B76">
        <v>60</v>
      </c>
      <c r="C76">
        <v>90</v>
      </c>
      <c r="D76">
        <v>0.14749553270499999</v>
      </c>
      <c r="E76">
        <v>2.39280251994</v>
      </c>
      <c r="F76">
        <v>-2.81262664057</v>
      </c>
      <c r="G76">
        <v>-1.17545289138</v>
      </c>
      <c r="H76">
        <f t="shared" si="2"/>
        <v>6.1641331232256673E-2</v>
      </c>
      <c r="I76">
        <f t="shared" si="3"/>
        <v>-5.24404947949682E-2</v>
      </c>
    </row>
    <row r="77" spans="1:9" x14ac:dyDescent="0.2">
      <c r="A77">
        <v>112</v>
      </c>
      <c r="B77">
        <v>0</v>
      </c>
      <c r="C77">
        <v>0</v>
      </c>
      <c r="D77">
        <v>0.91882315857899999</v>
      </c>
      <c r="E77">
        <v>1.1197811828499999</v>
      </c>
      <c r="F77">
        <v>-1.2864078101800001</v>
      </c>
      <c r="G77">
        <v>-1.14880284638</v>
      </c>
      <c r="H77">
        <f t="shared" si="2"/>
        <v>0.82053813070913229</v>
      </c>
      <c r="I77">
        <f t="shared" si="3"/>
        <v>-0.71425495966977537</v>
      </c>
    </row>
    <row r="78" spans="1:9" x14ac:dyDescent="0.2">
      <c r="A78">
        <v>111</v>
      </c>
      <c r="B78">
        <v>0</v>
      </c>
      <c r="C78">
        <v>0</v>
      </c>
      <c r="D78">
        <v>0.92514252526499996</v>
      </c>
      <c r="E78">
        <v>1.1274826734300001</v>
      </c>
      <c r="F78">
        <v>-1.2304759542000001</v>
      </c>
      <c r="G78">
        <v>-1.09134799425</v>
      </c>
      <c r="H78">
        <f t="shared" si="2"/>
        <v>0.82053813071074</v>
      </c>
      <c r="I78">
        <f t="shared" si="3"/>
        <v>-0.75185745979610452</v>
      </c>
    </row>
    <row r="79" spans="1:9" x14ac:dyDescent="0.2">
      <c r="A79">
        <v>110</v>
      </c>
      <c r="B79">
        <v>0</v>
      </c>
      <c r="C79">
        <v>0</v>
      </c>
      <c r="D79">
        <v>0.93118008457500001</v>
      </c>
      <c r="E79">
        <v>1.1348407218700001</v>
      </c>
      <c r="F79">
        <v>-1.1741692833299999</v>
      </c>
      <c r="G79">
        <v>-1.03465557827</v>
      </c>
      <c r="H79">
        <f t="shared" si="2"/>
        <v>0.82053813070841664</v>
      </c>
      <c r="I79">
        <f t="shared" si="3"/>
        <v>-0.793054372819334</v>
      </c>
    </row>
    <row r="80" spans="1:9" x14ac:dyDescent="0.2">
      <c r="A80">
        <v>115</v>
      </c>
      <c r="B80">
        <v>45</v>
      </c>
      <c r="C80">
        <v>-90</v>
      </c>
      <c r="D80">
        <v>-0.33038861728899999</v>
      </c>
      <c r="E80">
        <v>-3.165979112</v>
      </c>
      <c r="F80">
        <v>1.64478967517</v>
      </c>
      <c r="G80">
        <v>-0.51952006535399997</v>
      </c>
      <c r="H80">
        <f t="shared" si="2"/>
        <v>0.10435590558280347</v>
      </c>
      <c r="I80">
        <f t="shared" si="3"/>
        <v>-0.20086982687002344</v>
      </c>
    </row>
    <row r="81" spans="1:9" x14ac:dyDescent="0.2">
      <c r="A81">
        <v>115</v>
      </c>
      <c r="B81">
        <v>45</v>
      </c>
      <c r="C81">
        <v>90</v>
      </c>
      <c r="D81">
        <v>0.33038861728899999</v>
      </c>
      <c r="E81">
        <v>3.165979112</v>
      </c>
      <c r="F81">
        <v>-1.64478967517</v>
      </c>
      <c r="G81">
        <v>-0.51952006535399997</v>
      </c>
      <c r="H81">
        <f t="shared" si="2"/>
        <v>0.10435590558280347</v>
      </c>
      <c r="I81">
        <f t="shared" si="3"/>
        <v>-0.20086982687002344</v>
      </c>
    </row>
    <row r="82" spans="1:9" x14ac:dyDescent="0.2">
      <c r="A82">
        <v>114</v>
      </c>
      <c r="B82">
        <v>45</v>
      </c>
      <c r="C82">
        <v>-90</v>
      </c>
      <c r="D82">
        <v>-0.33786329310800001</v>
      </c>
      <c r="E82">
        <v>-3.1306382140900002</v>
      </c>
      <c r="F82">
        <v>1.5954162064199999</v>
      </c>
      <c r="G82">
        <v>-0.50961372643900005</v>
      </c>
      <c r="H82">
        <f t="shared" si="2"/>
        <v>0.10792153867776401</v>
      </c>
      <c r="I82">
        <f t="shared" si="3"/>
        <v>-0.21177125551842119</v>
      </c>
    </row>
    <row r="83" spans="1:9" x14ac:dyDescent="0.2">
      <c r="A83">
        <v>114</v>
      </c>
      <c r="B83">
        <v>45</v>
      </c>
      <c r="C83">
        <v>90</v>
      </c>
      <c r="D83">
        <v>0.33786329310800001</v>
      </c>
      <c r="E83">
        <v>3.1306382140900002</v>
      </c>
      <c r="F83">
        <v>-1.5954162064199999</v>
      </c>
      <c r="G83">
        <v>-0.50961372643900005</v>
      </c>
      <c r="H83">
        <f t="shared" si="2"/>
        <v>0.10792153867776401</v>
      </c>
      <c r="I83">
        <f t="shared" si="3"/>
        <v>-0.21177125551842119</v>
      </c>
    </row>
    <row r="84" spans="1:9" x14ac:dyDescent="0.2">
      <c r="A84">
        <v>113</v>
      </c>
      <c r="B84">
        <v>45</v>
      </c>
      <c r="C84">
        <v>-90</v>
      </c>
      <c r="D84">
        <v>-0.34510569035700001</v>
      </c>
      <c r="E84">
        <v>-3.0963955488599999</v>
      </c>
      <c r="F84">
        <v>1.54409896877</v>
      </c>
      <c r="G84">
        <v>-0.49867626548400001</v>
      </c>
      <c r="H84">
        <f t="shared" si="2"/>
        <v>0.11145400673504313</v>
      </c>
      <c r="I84">
        <f t="shared" si="3"/>
        <v>-0.22349972206244309</v>
      </c>
    </row>
    <row r="85" spans="1:9" x14ac:dyDescent="0.2">
      <c r="A85">
        <v>113</v>
      </c>
      <c r="B85">
        <v>45</v>
      </c>
      <c r="C85">
        <v>90</v>
      </c>
      <c r="D85">
        <v>0.34510569035700001</v>
      </c>
      <c r="E85">
        <v>3.0963955488599999</v>
      </c>
      <c r="F85">
        <v>-1.54409896877</v>
      </c>
      <c r="G85">
        <v>-0.49867626548400001</v>
      </c>
      <c r="H85">
        <f t="shared" si="2"/>
        <v>0.11145400673504313</v>
      </c>
      <c r="I85">
        <f t="shared" si="3"/>
        <v>-0.22349972206244309</v>
      </c>
    </row>
    <row r="86" spans="1:9" x14ac:dyDescent="0.2">
      <c r="A86">
        <v>112</v>
      </c>
      <c r="B86">
        <v>45</v>
      </c>
      <c r="C86">
        <v>-90</v>
      </c>
      <c r="D86">
        <v>-0.35210698529099999</v>
      </c>
      <c r="E86">
        <v>-3.06329283572</v>
      </c>
      <c r="F86">
        <v>1.49090048437</v>
      </c>
      <c r="G86">
        <v>-0.486698648914</v>
      </c>
      <c r="H86">
        <f t="shared" si="2"/>
        <v>0.114943952202415</v>
      </c>
      <c r="I86">
        <f t="shared" si="3"/>
        <v>-0.23617068273996</v>
      </c>
    </row>
    <row r="87" spans="1:9" x14ac:dyDescent="0.2">
      <c r="A87">
        <v>112</v>
      </c>
      <c r="B87">
        <v>45</v>
      </c>
      <c r="C87">
        <v>90</v>
      </c>
      <c r="D87">
        <v>0.35210698529099999</v>
      </c>
      <c r="E87">
        <v>3.06329283572</v>
      </c>
      <c r="F87">
        <v>-1.49090048437</v>
      </c>
      <c r="G87">
        <v>-0.486698648914</v>
      </c>
      <c r="H87">
        <f t="shared" si="2"/>
        <v>0.114943952202415</v>
      </c>
      <c r="I87">
        <f t="shared" si="3"/>
        <v>-0.23617068273996</v>
      </c>
    </row>
    <row r="88" spans="1:9" x14ac:dyDescent="0.2">
      <c r="A88">
        <v>111</v>
      </c>
      <c r="B88">
        <v>45</v>
      </c>
      <c r="C88">
        <v>-90</v>
      </c>
      <c r="D88">
        <v>-0.35885864790999999</v>
      </c>
      <c r="E88">
        <v>-3.0313704052300001</v>
      </c>
      <c r="F88">
        <v>1.4358855674</v>
      </c>
      <c r="G88">
        <v>-0.47367539279300003</v>
      </c>
      <c r="H88">
        <f t="shared" si="2"/>
        <v>0.11838165579859984</v>
      </c>
      <c r="I88">
        <f t="shared" si="3"/>
        <v>-0.24992148124992708</v>
      </c>
    </row>
    <row r="89" spans="1:9" x14ac:dyDescent="0.2">
      <c r="A89">
        <v>111</v>
      </c>
      <c r="B89">
        <v>45</v>
      </c>
      <c r="C89">
        <v>90</v>
      </c>
      <c r="D89">
        <v>0.35885864790999999</v>
      </c>
      <c r="E89">
        <v>3.0313704052300001</v>
      </c>
      <c r="F89">
        <v>-1.4358855674</v>
      </c>
      <c r="G89">
        <v>-0.47367539279300003</v>
      </c>
      <c r="H89">
        <f t="shared" si="2"/>
        <v>0.11838165579859984</v>
      </c>
      <c r="I89">
        <f t="shared" si="3"/>
        <v>-0.24992148124992708</v>
      </c>
    </row>
    <row r="90" spans="1:9" x14ac:dyDescent="0.2">
      <c r="A90">
        <v>110</v>
      </c>
      <c r="B90">
        <v>45</v>
      </c>
      <c r="C90">
        <v>-90</v>
      </c>
      <c r="D90">
        <v>-0.36535245235300001</v>
      </c>
      <c r="E90">
        <v>-3.0006671499399999</v>
      </c>
      <c r="F90">
        <v>1.3791212450400001</v>
      </c>
      <c r="G90">
        <v>-0.45960487322400001</v>
      </c>
      <c r="H90">
        <f t="shared" si="2"/>
        <v>0.12175707404278593</v>
      </c>
      <c r="I90">
        <f t="shared" si="3"/>
        <v>-0.26491684735260773</v>
      </c>
    </row>
    <row r="91" spans="1:9" x14ac:dyDescent="0.2">
      <c r="A91">
        <v>110</v>
      </c>
      <c r="B91">
        <v>45</v>
      </c>
      <c r="C91">
        <v>90</v>
      </c>
      <c r="D91">
        <v>0.36535245235300001</v>
      </c>
      <c r="E91">
        <v>3.0006671499399999</v>
      </c>
      <c r="F91">
        <v>-1.3791212450400001</v>
      </c>
      <c r="G91">
        <v>-0.45960487322400001</v>
      </c>
      <c r="H91">
        <f t="shared" si="2"/>
        <v>0.12175707404278593</v>
      </c>
      <c r="I91">
        <f t="shared" si="3"/>
        <v>-0.26491684735260773</v>
      </c>
    </row>
    <row r="92" spans="1:9" x14ac:dyDescent="0.2">
      <c r="A92">
        <v>115</v>
      </c>
      <c r="B92">
        <v>20</v>
      </c>
      <c r="C92">
        <v>-90</v>
      </c>
      <c r="D92">
        <v>-0.53233891825199997</v>
      </c>
      <c r="E92">
        <v>-2.4250025900700001</v>
      </c>
      <c r="F92">
        <v>-1.33425881078</v>
      </c>
      <c r="G92">
        <v>0.55020923121700005</v>
      </c>
      <c r="H92">
        <f t="shared" si="2"/>
        <v>0.21952096893910264</v>
      </c>
      <c r="I92">
        <f t="shared" si="3"/>
        <v>0.39897725535033024</v>
      </c>
    </row>
    <row r="93" spans="1:9" x14ac:dyDescent="0.2">
      <c r="A93">
        <v>115</v>
      </c>
      <c r="B93">
        <v>20</v>
      </c>
      <c r="C93">
        <v>90</v>
      </c>
      <c r="D93">
        <v>0.53233891825199997</v>
      </c>
      <c r="E93">
        <v>2.4250025900700001</v>
      </c>
      <c r="F93">
        <v>1.33425881078</v>
      </c>
      <c r="G93">
        <v>0.55020923121700005</v>
      </c>
      <c r="H93">
        <f t="shared" si="2"/>
        <v>0.21952096893910264</v>
      </c>
      <c r="I93">
        <f t="shared" si="3"/>
        <v>0.39897725535033024</v>
      </c>
    </row>
    <row r="94" spans="1:9" x14ac:dyDescent="0.2">
      <c r="A94">
        <v>114</v>
      </c>
      <c r="B94">
        <v>20</v>
      </c>
      <c r="C94">
        <v>-90</v>
      </c>
      <c r="D94">
        <v>-0.52508657379099999</v>
      </c>
      <c r="E94">
        <v>-2.3875919156299998</v>
      </c>
      <c r="F94">
        <v>-1.3850405992599999</v>
      </c>
      <c r="G94">
        <v>0.58009938389899995</v>
      </c>
      <c r="H94">
        <f t="shared" si="2"/>
        <v>0.21992308248055384</v>
      </c>
      <c r="I94">
        <f t="shared" si="3"/>
        <v>0.37911276685430267</v>
      </c>
    </row>
    <row r="95" spans="1:9" x14ac:dyDescent="0.2">
      <c r="A95">
        <v>114</v>
      </c>
      <c r="B95">
        <v>20</v>
      </c>
      <c r="C95">
        <v>90</v>
      </c>
      <c r="D95">
        <v>0.52508657379099999</v>
      </c>
      <c r="E95">
        <v>2.3875919156299998</v>
      </c>
      <c r="F95">
        <v>1.3850405992599999</v>
      </c>
      <c r="G95">
        <v>0.58009938389899995</v>
      </c>
      <c r="H95">
        <f t="shared" si="2"/>
        <v>0.21992308248055384</v>
      </c>
      <c r="I95">
        <f t="shared" si="3"/>
        <v>0.37911276685430267</v>
      </c>
    </row>
    <row r="96" spans="1:9" x14ac:dyDescent="0.2">
      <c r="A96">
        <v>113</v>
      </c>
      <c r="B96">
        <v>20</v>
      </c>
      <c r="C96">
        <v>-90</v>
      </c>
      <c r="D96">
        <v>-0.51759113049299998</v>
      </c>
      <c r="E96">
        <v>-2.3507728648000001</v>
      </c>
      <c r="F96">
        <v>-1.43633754009</v>
      </c>
      <c r="G96">
        <v>0.61100651687600005</v>
      </c>
      <c r="H96">
        <f t="shared" si="2"/>
        <v>0.22017913267730177</v>
      </c>
      <c r="I96">
        <f t="shared" si="3"/>
        <v>0.36035480243771117</v>
      </c>
    </row>
    <row r="97" spans="1:9" x14ac:dyDescent="0.2">
      <c r="A97">
        <v>113</v>
      </c>
      <c r="B97">
        <v>20</v>
      </c>
      <c r="C97">
        <v>90</v>
      </c>
      <c r="D97">
        <v>0.51759113049299998</v>
      </c>
      <c r="E97">
        <v>2.3507728648000001</v>
      </c>
      <c r="F97">
        <v>1.43633754009</v>
      </c>
      <c r="G97">
        <v>0.61100651687600005</v>
      </c>
      <c r="H97">
        <f t="shared" si="2"/>
        <v>0.22017913267730177</v>
      </c>
      <c r="I97">
        <f t="shared" si="3"/>
        <v>0.36035480243771117</v>
      </c>
    </row>
    <row r="98" spans="1:9" x14ac:dyDescent="0.2">
      <c r="A98">
        <v>112</v>
      </c>
      <c r="B98">
        <v>20</v>
      </c>
      <c r="C98">
        <v>-90</v>
      </c>
      <c r="D98">
        <v>-0.50985061780600005</v>
      </c>
      <c r="E98">
        <v>-2.31457676504</v>
      </c>
      <c r="F98">
        <v>-1.48810386714</v>
      </c>
      <c r="G98">
        <v>0.64292698760900002</v>
      </c>
      <c r="H98">
        <f t="shared" si="2"/>
        <v>0.22027811974393036</v>
      </c>
      <c r="I98">
        <f t="shared" si="3"/>
        <v>0.34261762842259558</v>
      </c>
    </row>
    <row r="99" spans="1:9" x14ac:dyDescent="0.2">
      <c r="A99">
        <v>112</v>
      </c>
      <c r="B99">
        <v>20</v>
      </c>
      <c r="C99">
        <v>90</v>
      </c>
      <c r="D99">
        <v>0.50985061780600005</v>
      </c>
      <c r="E99">
        <v>2.31457676504</v>
      </c>
      <c r="F99">
        <v>1.48810386714</v>
      </c>
      <c r="G99">
        <v>0.64292698760900002</v>
      </c>
      <c r="H99">
        <f t="shared" si="2"/>
        <v>0.22027811974393036</v>
      </c>
      <c r="I99">
        <f t="shared" si="3"/>
        <v>0.34261762842259558</v>
      </c>
    </row>
    <row r="100" spans="1:9" x14ac:dyDescent="0.2">
      <c r="A100">
        <v>111</v>
      </c>
      <c r="B100">
        <v>20</v>
      </c>
      <c r="C100">
        <v>-90</v>
      </c>
      <c r="D100">
        <v>-0.50186328143600001</v>
      </c>
      <c r="E100">
        <v>-2.2790340845300001</v>
      </c>
      <c r="F100">
        <v>-1.54029256637</v>
      </c>
      <c r="G100">
        <v>0.67585323836300004</v>
      </c>
      <c r="H100">
        <f t="shared" si="2"/>
        <v>0.22020876512669538</v>
      </c>
      <c r="I100">
        <f t="shared" si="3"/>
        <v>0.32582334836474525</v>
      </c>
    </row>
    <row r="101" spans="1:9" x14ac:dyDescent="0.2">
      <c r="A101">
        <v>111</v>
      </c>
      <c r="B101">
        <v>20</v>
      </c>
      <c r="C101">
        <v>90</v>
      </c>
      <c r="D101">
        <v>0.50186328143600001</v>
      </c>
      <c r="E101">
        <v>2.2790340845300001</v>
      </c>
      <c r="F101">
        <v>1.54029256637</v>
      </c>
      <c r="G101">
        <v>0.67585323836300004</v>
      </c>
      <c r="H101">
        <f t="shared" si="2"/>
        <v>0.22020876512669538</v>
      </c>
      <c r="I101">
        <f t="shared" si="3"/>
        <v>0.32582334836474525</v>
      </c>
    </row>
    <row r="102" spans="1:9" x14ac:dyDescent="0.2">
      <c r="A102">
        <v>110</v>
      </c>
      <c r="B102">
        <v>20</v>
      </c>
      <c r="C102">
        <v>-90</v>
      </c>
      <c r="D102">
        <v>-0.49362758889199998</v>
      </c>
      <c r="E102">
        <v>-2.2441743991899998</v>
      </c>
      <c r="F102">
        <v>-1.59285542824</v>
      </c>
      <c r="G102">
        <v>0.70977346003800001</v>
      </c>
      <c r="H102">
        <f t="shared" si="2"/>
        <v>0.21995954907522661</v>
      </c>
      <c r="I102">
        <f t="shared" si="3"/>
        <v>0.30990106204266499</v>
      </c>
    </row>
    <row r="103" spans="1:9" x14ac:dyDescent="0.2">
      <c r="A103">
        <v>110</v>
      </c>
      <c r="B103">
        <v>20</v>
      </c>
      <c r="C103">
        <v>90</v>
      </c>
      <c r="D103">
        <v>0.49362758889199998</v>
      </c>
      <c r="E103">
        <v>2.2441743991899998</v>
      </c>
      <c r="F103">
        <v>1.59285542824</v>
      </c>
      <c r="G103">
        <v>0.70977346003800001</v>
      </c>
      <c r="H103">
        <f t="shared" si="2"/>
        <v>0.21995954907522661</v>
      </c>
      <c r="I103">
        <f t="shared" si="3"/>
        <v>0.30990106204266499</v>
      </c>
    </row>
    <row r="104" spans="1:9" x14ac:dyDescent="0.2">
      <c r="A104">
        <v>115</v>
      </c>
      <c r="B104">
        <v>0</v>
      </c>
      <c r="C104">
        <v>-90</v>
      </c>
      <c r="D104">
        <v>-0.41769013736900001</v>
      </c>
      <c r="E104">
        <v>-0.50904415253400004</v>
      </c>
      <c r="F104">
        <v>-3.1218935872500002</v>
      </c>
      <c r="G104">
        <v>6.13285423614</v>
      </c>
      <c r="H104">
        <f t="shared" si="2"/>
        <v>0.82053813070979476</v>
      </c>
      <c r="I104">
        <f t="shared" si="3"/>
        <v>0.13379384200501626</v>
      </c>
    </row>
    <row r="105" spans="1:9" x14ac:dyDescent="0.2">
      <c r="A105">
        <v>115</v>
      </c>
      <c r="B105">
        <v>0</v>
      </c>
      <c r="C105">
        <v>90</v>
      </c>
      <c r="D105">
        <v>0.41769013736900001</v>
      </c>
      <c r="E105">
        <v>0.50904415253400004</v>
      </c>
      <c r="F105">
        <v>3.1218935872500002</v>
      </c>
      <c r="G105">
        <v>6.13285423614</v>
      </c>
      <c r="H105">
        <f t="shared" si="2"/>
        <v>0.82053813070979476</v>
      </c>
      <c r="I105">
        <f t="shared" si="3"/>
        <v>0.13379384200501626</v>
      </c>
    </row>
    <row r="106" spans="1:9" x14ac:dyDescent="0.2">
      <c r="A106">
        <v>115</v>
      </c>
      <c r="B106">
        <v>90</v>
      </c>
      <c r="C106">
        <v>-90</v>
      </c>
      <c r="D106">
        <v>0.41769013736900001</v>
      </c>
      <c r="E106">
        <v>0.50904415253400004</v>
      </c>
      <c r="F106">
        <v>3.1218935872500002</v>
      </c>
      <c r="G106">
        <v>6.13285423614</v>
      </c>
      <c r="H106">
        <f t="shared" si="2"/>
        <v>0.82053813070979476</v>
      </c>
      <c r="I106">
        <f t="shared" si="3"/>
        <v>0.13379384200501626</v>
      </c>
    </row>
    <row r="107" spans="1:9" x14ac:dyDescent="0.2">
      <c r="A107">
        <v>115</v>
      </c>
      <c r="B107">
        <v>90</v>
      </c>
      <c r="C107">
        <v>90</v>
      </c>
      <c r="D107">
        <v>-0.41769013736900001</v>
      </c>
      <c r="E107">
        <v>-0.50904415253400004</v>
      </c>
      <c r="F107">
        <v>-3.1218935872500002</v>
      </c>
      <c r="G107">
        <v>6.13285423614</v>
      </c>
      <c r="H107">
        <f t="shared" si="2"/>
        <v>0.82053813070979476</v>
      </c>
      <c r="I107">
        <f t="shared" si="3"/>
        <v>0.13379384200501626</v>
      </c>
    </row>
    <row r="108" spans="1:9" x14ac:dyDescent="0.2">
      <c r="A108">
        <v>114</v>
      </c>
      <c r="B108">
        <v>0</v>
      </c>
      <c r="C108">
        <v>-90</v>
      </c>
      <c r="D108">
        <v>-0.40195087632199999</v>
      </c>
      <c r="E108">
        <v>-0.48986251982500001</v>
      </c>
      <c r="F108">
        <v>-3.14675524468</v>
      </c>
      <c r="G108">
        <v>6.42375180244</v>
      </c>
      <c r="H108">
        <f t="shared" si="2"/>
        <v>0.82053813070980441</v>
      </c>
      <c r="I108">
        <f t="shared" si="3"/>
        <v>0.12773503023520827</v>
      </c>
    </row>
    <row r="109" spans="1:9" x14ac:dyDescent="0.2">
      <c r="A109">
        <v>114</v>
      </c>
      <c r="B109">
        <v>0</v>
      </c>
      <c r="C109">
        <v>90</v>
      </c>
      <c r="D109">
        <v>0.40195087632199999</v>
      </c>
      <c r="E109">
        <v>0.48986251982500001</v>
      </c>
      <c r="F109">
        <v>3.14675524468</v>
      </c>
      <c r="G109">
        <v>6.42375180244</v>
      </c>
      <c r="H109">
        <f t="shared" si="2"/>
        <v>0.82053813070980441</v>
      </c>
      <c r="I109">
        <f t="shared" si="3"/>
        <v>0.12773503023520827</v>
      </c>
    </row>
    <row r="110" spans="1:9" x14ac:dyDescent="0.2">
      <c r="A110">
        <v>114</v>
      </c>
      <c r="B110">
        <v>90</v>
      </c>
      <c r="C110">
        <v>-90</v>
      </c>
      <c r="D110">
        <v>0.40195087632199999</v>
      </c>
      <c r="E110">
        <v>0.48986251982500001</v>
      </c>
      <c r="F110">
        <v>3.14675524468</v>
      </c>
      <c r="G110">
        <v>6.42375180244</v>
      </c>
      <c r="H110">
        <f t="shared" si="2"/>
        <v>0.82053813070980441</v>
      </c>
      <c r="I110">
        <f t="shared" si="3"/>
        <v>0.12773503023520827</v>
      </c>
    </row>
    <row r="111" spans="1:9" x14ac:dyDescent="0.2">
      <c r="A111">
        <v>114</v>
      </c>
      <c r="B111">
        <v>90</v>
      </c>
      <c r="C111">
        <v>90</v>
      </c>
      <c r="D111">
        <v>-0.40195087632199999</v>
      </c>
      <c r="E111">
        <v>-0.48986251982500001</v>
      </c>
      <c r="F111">
        <v>-3.14675524468</v>
      </c>
      <c r="G111">
        <v>6.42375180244</v>
      </c>
      <c r="H111">
        <f t="shared" si="2"/>
        <v>0.82053813070980441</v>
      </c>
      <c r="I111">
        <f t="shared" si="3"/>
        <v>0.12773503023520827</v>
      </c>
    </row>
    <row r="112" spans="1:9" x14ac:dyDescent="0.2">
      <c r="A112">
        <v>113</v>
      </c>
      <c r="B112">
        <v>0</v>
      </c>
      <c r="C112">
        <v>-90</v>
      </c>
      <c r="D112">
        <v>-0.38608917714399998</v>
      </c>
      <c r="E112">
        <v>-0.47053167024699999</v>
      </c>
      <c r="F112">
        <v>-3.1706583699699999</v>
      </c>
      <c r="G112">
        <v>6.7384590038400001</v>
      </c>
      <c r="H112">
        <f t="shared" si="2"/>
        <v>0.82053813070930393</v>
      </c>
      <c r="I112">
        <f t="shared" si="3"/>
        <v>0.12176940309960076</v>
      </c>
    </row>
    <row r="113" spans="1:9" x14ac:dyDescent="0.2">
      <c r="A113">
        <v>113</v>
      </c>
      <c r="B113">
        <v>0</v>
      </c>
      <c r="C113">
        <v>90</v>
      </c>
      <c r="D113">
        <v>0.38608917714399998</v>
      </c>
      <c r="E113">
        <v>0.47053167024699999</v>
      </c>
      <c r="F113">
        <v>3.1706583699699999</v>
      </c>
      <c r="G113">
        <v>6.7384590038400001</v>
      </c>
      <c r="H113">
        <f t="shared" si="2"/>
        <v>0.82053813070930393</v>
      </c>
      <c r="I113">
        <f t="shared" si="3"/>
        <v>0.12176940309960076</v>
      </c>
    </row>
    <row r="114" spans="1:9" x14ac:dyDescent="0.2">
      <c r="A114">
        <v>113</v>
      </c>
      <c r="B114">
        <v>90</v>
      </c>
      <c r="C114">
        <v>-90</v>
      </c>
      <c r="D114">
        <v>0.38608917714399998</v>
      </c>
      <c r="E114">
        <v>0.47053167024699999</v>
      </c>
      <c r="F114">
        <v>3.1706583699699999</v>
      </c>
      <c r="G114">
        <v>6.7384590038400001</v>
      </c>
      <c r="H114">
        <f t="shared" si="2"/>
        <v>0.82053813070930393</v>
      </c>
      <c r="I114">
        <f t="shared" si="3"/>
        <v>0.12176940309960076</v>
      </c>
    </row>
    <row r="115" spans="1:9" x14ac:dyDescent="0.2">
      <c r="A115">
        <v>113</v>
      </c>
      <c r="B115">
        <v>90</v>
      </c>
      <c r="C115">
        <v>90</v>
      </c>
      <c r="D115">
        <v>-0.38608917714399998</v>
      </c>
      <c r="E115">
        <v>-0.47053167024699999</v>
      </c>
      <c r="F115">
        <v>-3.1706583699699999</v>
      </c>
      <c r="G115">
        <v>6.7384590038400001</v>
      </c>
      <c r="H115">
        <f t="shared" si="2"/>
        <v>0.82053813070930393</v>
      </c>
      <c r="I115">
        <f t="shared" si="3"/>
        <v>0.12176940309960076</v>
      </c>
    </row>
    <row r="116" spans="1:9" x14ac:dyDescent="0.2">
      <c r="A116">
        <v>112</v>
      </c>
      <c r="B116">
        <v>0</v>
      </c>
      <c r="C116">
        <v>-90</v>
      </c>
      <c r="D116">
        <v>-0.37010987146199997</v>
      </c>
      <c r="E116">
        <v>-0.45105749216399998</v>
      </c>
      <c r="F116">
        <v>-3.1935956820100002</v>
      </c>
      <c r="G116">
        <v>7.0802408506400001</v>
      </c>
      <c r="H116">
        <f t="shared" si="2"/>
        <v>0.82053813070780723</v>
      </c>
      <c r="I116">
        <f t="shared" si="3"/>
        <v>0.11589127375981999</v>
      </c>
    </row>
    <row r="117" spans="1:9" x14ac:dyDescent="0.2">
      <c r="A117">
        <v>112</v>
      </c>
      <c r="B117">
        <v>0</v>
      </c>
      <c r="C117">
        <v>90</v>
      </c>
      <c r="D117">
        <v>0.37010987146199997</v>
      </c>
      <c r="E117">
        <v>0.45105749216399998</v>
      </c>
      <c r="F117">
        <v>3.1935956820100002</v>
      </c>
      <c r="G117">
        <v>7.0802408506400001</v>
      </c>
      <c r="H117">
        <f t="shared" si="2"/>
        <v>0.82053813070780723</v>
      </c>
      <c r="I117">
        <f t="shared" si="3"/>
        <v>0.11589127375981999</v>
      </c>
    </row>
    <row r="118" spans="1:9" x14ac:dyDescent="0.2">
      <c r="A118">
        <v>112</v>
      </c>
      <c r="B118">
        <v>90</v>
      </c>
      <c r="C118">
        <v>-90</v>
      </c>
      <c r="D118">
        <v>0.37010987146199997</v>
      </c>
      <c r="E118">
        <v>0.45105749216399998</v>
      </c>
      <c r="F118">
        <v>3.1935956820100002</v>
      </c>
      <c r="G118">
        <v>7.0802408506400001</v>
      </c>
      <c r="H118">
        <f t="shared" si="2"/>
        <v>0.82053813070780723</v>
      </c>
      <c r="I118">
        <f t="shared" si="3"/>
        <v>0.11589127375981999</v>
      </c>
    </row>
    <row r="119" spans="1:9" x14ac:dyDescent="0.2">
      <c r="A119">
        <v>112</v>
      </c>
      <c r="B119">
        <v>90</v>
      </c>
      <c r="C119">
        <v>90</v>
      </c>
      <c r="D119">
        <v>-0.37010987146199997</v>
      </c>
      <c r="E119">
        <v>-0.45105749216399998</v>
      </c>
      <c r="F119">
        <v>-3.1935956820100002</v>
      </c>
      <c r="G119">
        <v>7.0802408506400001</v>
      </c>
      <c r="H119">
        <f t="shared" si="2"/>
        <v>0.82053813070780723</v>
      </c>
      <c r="I119">
        <f t="shared" si="3"/>
        <v>0.11589127375981999</v>
      </c>
    </row>
    <row r="120" spans="1:9" x14ac:dyDescent="0.2">
      <c r="A120">
        <v>111</v>
      </c>
      <c r="B120">
        <v>0</v>
      </c>
      <c r="C120">
        <v>-90</v>
      </c>
      <c r="D120">
        <v>-0.35401782672900001</v>
      </c>
      <c r="E120">
        <v>-0.43144591759899997</v>
      </c>
      <c r="F120">
        <v>-3.21556019386</v>
      </c>
      <c r="G120">
        <v>7.4529855601800001</v>
      </c>
      <c r="H120">
        <f t="shared" si="2"/>
        <v>0.82053813070966597</v>
      </c>
      <c r="I120">
        <f t="shared" si="3"/>
        <v>0.11009522614597129</v>
      </c>
    </row>
    <row r="121" spans="1:9" x14ac:dyDescent="0.2">
      <c r="A121">
        <v>111</v>
      </c>
      <c r="B121">
        <v>0</v>
      </c>
      <c r="C121">
        <v>90</v>
      </c>
      <c r="D121">
        <v>0.35401782672900001</v>
      </c>
      <c r="E121">
        <v>0.43144591759899997</v>
      </c>
      <c r="F121">
        <v>3.21556019386</v>
      </c>
      <c r="G121">
        <v>7.4529855601800001</v>
      </c>
      <c r="H121">
        <f t="shared" si="2"/>
        <v>0.82053813070966597</v>
      </c>
      <c r="I121">
        <f t="shared" si="3"/>
        <v>0.11009522614597129</v>
      </c>
    </row>
    <row r="122" spans="1:9" x14ac:dyDescent="0.2">
      <c r="A122">
        <v>111</v>
      </c>
      <c r="B122">
        <v>90</v>
      </c>
      <c r="C122">
        <v>-90</v>
      </c>
      <c r="D122">
        <v>0.35401782672900001</v>
      </c>
      <c r="E122">
        <v>0.43144591759899997</v>
      </c>
      <c r="F122">
        <v>3.21556019386</v>
      </c>
      <c r="G122">
        <v>7.4529855601800001</v>
      </c>
      <c r="H122">
        <f t="shared" si="2"/>
        <v>0.82053813070966597</v>
      </c>
      <c r="I122">
        <f t="shared" si="3"/>
        <v>0.11009522614597129</v>
      </c>
    </row>
    <row r="123" spans="1:9" x14ac:dyDescent="0.2">
      <c r="A123">
        <v>111</v>
      </c>
      <c r="B123">
        <v>90</v>
      </c>
      <c r="C123">
        <v>90</v>
      </c>
      <c r="D123">
        <v>-0.35401782672900001</v>
      </c>
      <c r="E123">
        <v>-0.43144591759899997</v>
      </c>
      <c r="F123">
        <v>-3.21556019386</v>
      </c>
      <c r="G123">
        <v>7.4529855601800001</v>
      </c>
      <c r="H123">
        <f t="shared" si="2"/>
        <v>0.82053813070966597</v>
      </c>
      <c r="I123">
        <f t="shared" si="3"/>
        <v>0.11009522614597129</v>
      </c>
    </row>
    <row r="124" spans="1:9" x14ac:dyDescent="0.2">
      <c r="A124">
        <v>110</v>
      </c>
      <c r="B124">
        <v>0</v>
      </c>
      <c r="C124">
        <v>-90</v>
      </c>
      <c r="D124">
        <v>-0.33781794473600002</v>
      </c>
      <c r="E124">
        <v>-0.411702920428</v>
      </c>
      <c r="F124">
        <v>-3.23654521493</v>
      </c>
      <c r="G124">
        <v>7.8613608365200003</v>
      </c>
      <c r="H124">
        <f t="shared" si="2"/>
        <v>0.82053813071039117</v>
      </c>
      <c r="I124">
        <f t="shared" si="3"/>
        <v>0.10437609311857129</v>
      </c>
    </row>
    <row r="125" spans="1:9" x14ac:dyDescent="0.2">
      <c r="A125">
        <v>110</v>
      </c>
      <c r="B125">
        <v>0</v>
      </c>
      <c r="C125">
        <v>90</v>
      </c>
      <c r="D125">
        <v>0.33781794473600002</v>
      </c>
      <c r="E125">
        <v>0.411702920428</v>
      </c>
      <c r="F125">
        <v>3.23654521493</v>
      </c>
      <c r="G125">
        <v>7.8613608365200003</v>
      </c>
      <c r="H125">
        <f t="shared" si="2"/>
        <v>0.82053813071039117</v>
      </c>
      <c r="I125">
        <f t="shared" si="3"/>
        <v>0.10437609311857129</v>
      </c>
    </row>
    <row r="126" spans="1:9" x14ac:dyDescent="0.2">
      <c r="A126">
        <v>110</v>
      </c>
      <c r="B126">
        <v>90</v>
      </c>
      <c r="C126">
        <v>-90</v>
      </c>
      <c r="D126">
        <v>0.33781794473600002</v>
      </c>
      <c r="E126">
        <v>0.411702920428</v>
      </c>
      <c r="F126">
        <v>3.23654521493</v>
      </c>
      <c r="G126">
        <v>7.8613608365200003</v>
      </c>
      <c r="H126">
        <f t="shared" si="2"/>
        <v>0.82053813071039117</v>
      </c>
      <c r="I126">
        <f t="shared" si="3"/>
        <v>0.10437609311857129</v>
      </c>
    </row>
    <row r="127" spans="1:9" x14ac:dyDescent="0.2">
      <c r="A127">
        <v>110</v>
      </c>
      <c r="B127">
        <v>90</v>
      </c>
      <c r="C127">
        <v>90</v>
      </c>
      <c r="D127">
        <v>-0.33781794473600002</v>
      </c>
      <c r="E127">
        <v>-0.411702920428</v>
      </c>
      <c r="F127">
        <v>-3.23654521493</v>
      </c>
      <c r="G127">
        <v>7.8613608365200003</v>
      </c>
      <c r="H127">
        <f t="shared" si="2"/>
        <v>0.82053813071039117</v>
      </c>
      <c r="I127">
        <f t="shared" si="3"/>
        <v>0.10437609311857129</v>
      </c>
    </row>
  </sheetData>
  <sortState ref="A2:G127">
    <sortCondition ref="G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86A25-75F3-414E-9D5E-C18A33D97700}">
  <dimension ref="A1:I127"/>
  <sheetViews>
    <sheetView topLeftCell="A76" workbookViewId="0">
      <selection activeCell="K101" sqref="K10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0.27925212255800003</v>
      </c>
      <c r="E2">
        <v>-0.60591771620199997</v>
      </c>
      <c r="F2">
        <v>3.49714288298</v>
      </c>
      <c r="G2">
        <v>-5.7716465280199998</v>
      </c>
      <c r="H2">
        <f>D2/E2</f>
        <v>-0.46087466184088827</v>
      </c>
      <c r="I2">
        <f>D2/F2</f>
        <v>7.9851505043466386E-2</v>
      </c>
    </row>
    <row r="3" spans="1:9" x14ac:dyDescent="0.2">
      <c r="A3">
        <v>115</v>
      </c>
      <c r="B3">
        <v>80</v>
      </c>
      <c r="C3">
        <v>90</v>
      </c>
      <c r="D3">
        <v>-0.27925212255800003</v>
      </c>
      <c r="E3">
        <v>0.60591771620199997</v>
      </c>
      <c r="F3">
        <v>-3.49714288298</v>
      </c>
      <c r="G3">
        <v>-5.7716465280199998</v>
      </c>
      <c r="H3">
        <f>D3/E3</f>
        <v>-0.46087466184088827</v>
      </c>
      <c r="I3">
        <f>D3/F3</f>
        <v>7.9851505043466386E-2</v>
      </c>
    </row>
    <row r="4" spans="1:9" x14ac:dyDescent="0.2">
      <c r="A4">
        <v>114</v>
      </c>
      <c r="B4">
        <v>80</v>
      </c>
      <c r="C4">
        <v>-90</v>
      </c>
      <c r="D4">
        <v>0.26190589634700001</v>
      </c>
      <c r="E4">
        <v>-0.61180510729799997</v>
      </c>
      <c r="F4">
        <v>3.50363138137</v>
      </c>
      <c r="G4">
        <v>-5.7267115615300002</v>
      </c>
      <c r="H4">
        <f>D4/E4</f>
        <v>-0.4280871362837938</v>
      </c>
      <c r="I4">
        <f>D4/F4</f>
        <v>7.475269736983256E-2</v>
      </c>
    </row>
    <row r="5" spans="1:9" x14ac:dyDescent="0.2">
      <c r="A5">
        <v>114</v>
      </c>
      <c r="B5">
        <v>80</v>
      </c>
      <c r="C5">
        <v>90</v>
      </c>
      <c r="D5">
        <v>-0.26190589634700001</v>
      </c>
      <c r="E5">
        <v>0.61180510729799997</v>
      </c>
      <c r="F5">
        <v>-3.50363138137</v>
      </c>
      <c r="G5">
        <v>-5.7267115615300002</v>
      </c>
      <c r="H5">
        <f>D5/E5</f>
        <v>-0.4280871362837938</v>
      </c>
      <c r="I5">
        <f>D5/F5</f>
        <v>7.475269736983256E-2</v>
      </c>
    </row>
    <row r="6" spans="1:9" x14ac:dyDescent="0.2">
      <c r="A6">
        <v>113</v>
      </c>
      <c r="B6">
        <v>80</v>
      </c>
      <c r="C6">
        <v>-90</v>
      </c>
      <c r="D6">
        <v>0.24452391462199999</v>
      </c>
      <c r="E6">
        <v>-0.61820800761299999</v>
      </c>
      <c r="F6">
        <v>3.5085541668600002</v>
      </c>
      <c r="G6">
        <v>-5.6753618905899996</v>
      </c>
      <c r="H6">
        <f>D6/E6</f>
        <v>-0.39553663428939712</v>
      </c>
      <c r="I6">
        <f>D6/F6</f>
        <v>6.9693641025025982E-2</v>
      </c>
    </row>
    <row r="7" spans="1:9" x14ac:dyDescent="0.2">
      <c r="A7">
        <v>113</v>
      </c>
      <c r="B7">
        <v>80</v>
      </c>
      <c r="C7">
        <v>90</v>
      </c>
      <c r="D7">
        <v>-0.24452391462199999</v>
      </c>
      <c r="E7">
        <v>0.61820800761299999</v>
      </c>
      <c r="F7">
        <v>-3.5085541668600002</v>
      </c>
      <c r="G7">
        <v>-5.6753618905899996</v>
      </c>
      <c r="H7">
        <f>D7/E7</f>
        <v>-0.39553663428939712</v>
      </c>
      <c r="I7">
        <f>D7/F7</f>
        <v>6.9693641025025982E-2</v>
      </c>
    </row>
    <row r="8" spans="1:9" x14ac:dyDescent="0.2">
      <c r="A8">
        <v>112</v>
      </c>
      <c r="B8">
        <v>80</v>
      </c>
      <c r="C8">
        <v>-90</v>
      </c>
      <c r="D8">
        <v>0.227113732101</v>
      </c>
      <c r="E8">
        <v>-0.62513516959899995</v>
      </c>
      <c r="F8">
        <v>3.5119257735299998</v>
      </c>
      <c r="G8">
        <v>-5.61786625408</v>
      </c>
      <c r="H8">
        <f>D8/E8</f>
        <v>-0.36330339924193461</v>
      </c>
      <c r="I8">
        <f>D8/F8</f>
        <v>6.4669285954958397E-2</v>
      </c>
    </row>
    <row r="9" spans="1:9" x14ac:dyDescent="0.2">
      <c r="A9">
        <v>112</v>
      </c>
      <c r="B9">
        <v>80</v>
      </c>
      <c r="C9">
        <v>90</v>
      </c>
      <c r="D9">
        <v>-0.227113732101</v>
      </c>
      <c r="E9">
        <v>0.62513516959899995</v>
      </c>
      <c r="F9">
        <v>-3.5119257735299998</v>
      </c>
      <c r="G9">
        <v>-5.61786625408</v>
      </c>
      <c r="H9">
        <f>D9/E9</f>
        <v>-0.36330339924193461</v>
      </c>
      <c r="I9">
        <f>D9/F9</f>
        <v>6.4669285954958397E-2</v>
      </c>
    </row>
    <row r="10" spans="1:9" x14ac:dyDescent="0.2">
      <c r="A10">
        <v>111</v>
      </c>
      <c r="B10">
        <v>80</v>
      </c>
      <c r="C10">
        <v>-90</v>
      </c>
      <c r="D10">
        <v>0.209682836855</v>
      </c>
      <c r="E10">
        <v>-0.63259482971199998</v>
      </c>
      <c r="F10">
        <v>3.5137617957099998</v>
      </c>
      <c r="G10">
        <v>-5.5545218371600003</v>
      </c>
      <c r="H10">
        <f>D10/E10</f>
        <v>-0.33146467060197415</v>
      </c>
      <c r="I10">
        <f>D10/F10</f>
        <v>5.9674744346928883E-2</v>
      </c>
    </row>
    <row r="11" spans="1:9" x14ac:dyDescent="0.2">
      <c r="A11">
        <v>111</v>
      </c>
      <c r="B11">
        <v>80</v>
      </c>
      <c r="C11">
        <v>90</v>
      </c>
      <c r="D11">
        <v>-0.209682836855</v>
      </c>
      <c r="E11">
        <v>0.63259482971199998</v>
      </c>
      <c r="F11">
        <v>-3.5137617957099998</v>
      </c>
      <c r="G11">
        <v>-5.5545218371600003</v>
      </c>
      <c r="H11">
        <f>D11/E11</f>
        <v>-0.33146467060197415</v>
      </c>
      <c r="I11">
        <f>D11/F11</f>
        <v>5.9674744346928883E-2</v>
      </c>
    </row>
    <row r="12" spans="1:9" x14ac:dyDescent="0.2">
      <c r="A12">
        <v>110</v>
      </c>
      <c r="B12">
        <v>80</v>
      </c>
      <c r="C12">
        <v>-90</v>
      </c>
      <c r="D12">
        <v>0.19223864536800001</v>
      </c>
      <c r="E12">
        <v>-0.64059469329499996</v>
      </c>
      <c r="F12">
        <v>3.5140788630299999</v>
      </c>
      <c r="G12">
        <v>-5.4856509112599996</v>
      </c>
      <c r="H12">
        <f>D12/E12</f>
        <v>-0.30009403352873587</v>
      </c>
      <c r="I12">
        <f>D12/F12</f>
        <v>5.4705273518603686E-2</v>
      </c>
    </row>
    <row r="13" spans="1:9" x14ac:dyDescent="0.2">
      <c r="A13">
        <v>110</v>
      </c>
      <c r="B13">
        <v>80</v>
      </c>
      <c r="C13">
        <v>90</v>
      </c>
      <c r="D13">
        <v>-0.19223864536800001</v>
      </c>
      <c r="E13">
        <v>0.64059469329499996</v>
      </c>
      <c r="F13">
        <v>-3.5140788630299999</v>
      </c>
      <c r="G13">
        <v>-5.4856509112599996</v>
      </c>
      <c r="H13">
        <f>D13/E13</f>
        <v>-0.30009403352873587</v>
      </c>
      <c r="I13">
        <f>D13/F13</f>
        <v>5.4705273518603686E-2</v>
      </c>
    </row>
    <row r="14" spans="1:9" x14ac:dyDescent="0.2">
      <c r="A14">
        <v>113</v>
      </c>
      <c r="B14">
        <v>70</v>
      </c>
      <c r="C14">
        <v>-90</v>
      </c>
      <c r="D14">
        <v>7.3374777525400003E-2</v>
      </c>
      <c r="E14">
        <v>-1.63111632413</v>
      </c>
      <c r="F14">
        <v>3.42206969214</v>
      </c>
      <c r="G14">
        <v>-2.0979924248900002</v>
      </c>
      <c r="H14">
        <f>D14/E14</f>
        <v>-4.498439286023112E-2</v>
      </c>
      <c r="I14">
        <f>D14/F14</f>
        <v>2.1441637408475718E-2</v>
      </c>
    </row>
    <row r="15" spans="1:9" x14ac:dyDescent="0.2">
      <c r="A15">
        <v>113</v>
      </c>
      <c r="B15">
        <v>70</v>
      </c>
      <c r="C15">
        <v>90</v>
      </c>
      <c r="D15">
        <v>-7.3374777525400003E-2</v>
      </c>
      <c r="E15">
        <v>1.63111632413</v>
      </c>
      <c r="F15">
        <v>-3.42206969214</v>
      </c>
      <c r="G15">
        <v>-2.0979924248900002</v>
      </c>
      <c r="H15">
        <f>D15/E15</f>
        <v>-4.498439286023112E-2</v>
      </c>
      <c r="I15">
        <f>D15/F15</f>
        <v>2.1441637408475718E-2</v>
      </c>
    </row>
    <row r="16" spans="1:9" x14ac:dyDescent="0.2">
      <c r="A16">
        <v>114</v>
      </c>
      <c r="B16">
        <v>70</v>
      </c>
      <c r="C16">
        <v>-90</v>
      </c>
      <c r="D16">
        <v>9.0176792795599994E-2</v>
      </c>
      <c r="E16">
        <v>-1.6383616318300001</v>
      </c>
      <c r="F16">
        <v>3.4367300299600001</v>
      </c>
      <c r="G16">
        <v>-2.0976626668999998</v>
      </c>
      <c r="H16">
        <f>D16/E16</f>
        <v>-5.5040835334306051E-2</v>
      </c>
      <c r="I16">
        <f>D16/F16</f>
        <v>2.6239126148832108E-2</v>
      </c>
    </row>
    <row r="17" spans="1:9" x14ac:dyDescent="0.2">
      <c r="A17">
        <v>114</v>
      </c>
      <c r="B17">
        <v>70</v>
      </c>
      <c r="C17">
        <v>90</v>
      </c>
      <c r="D17">
        <v>-9.0176792795599994E-2</v>
      </c>
      <c r="E17">
        <v>1.6383616318300001</v>
      </c>
      <c r="F17">
        <v>-3.4367300299600001</v>
      </c>
      <c r="G17">
        <v>-2.0976626668999998</v>
      </c>
      <c r="H17">
        <f>D17/E17</f>
        <v>-5.5040835334306051E-2</v>
      </c>
      <c r="I17">
        <f>D17/F17</f>
        <v>2.6239126148832108E-2</v>
      </c>
    </row>
    <row r="18" spans="1:9" x14ac:dyDescent="0.2">
      <c r="A18">
        <v>112</v>
      </c>
      <c r="B18">
        <v>70</v>
      </c>
      <c r="C18">
        <v>-90</v>
      </c>
      <c r="D18">
        <v>5.6637396220400003E-2</v>
      </c>
      <c r="E18">
        <v>-1.6247133633199999</v>
      </c>
      <c r="F18">
        <v>3.4054602695499998</v>
      </c>
      <c r="G18">
        <v>-2.0960375820400001</v>
      </c>
      <c r="H18">
        <f>D18/E18</f>
        <v>-3.4859931295613295E-2</v>
      </c>
      <c r="I18">
        <f>D18/F18</f>
        <v>1.6631348404450512E-2</v>
      </c>
    </row>
    <row r="19" spans="1:9" x14ac:dyDescent="0.2">
      <c r="A19">
        <v>112</v>
      </c>
      <c r="B19">
        <v>70</v>
      </c>
      <c r="C19">
        <v>90</v>
      </c>
      <c r="D19">
        <v>-5.6637396220400003E-2</v>
      </c>
      <c r="E19">
        <v>1.6247133633199999</v>
      </c>
      <c r="F19">
        <v>-3.4054602695499998</v>
      </c>
      <c r="G19">
        <v>-2.0960375820400001</v>
      </c>
      <c r="H19">
        <f>D19/E19</f>
        <v>-3.4859931295613295E-2</v>
      </c>
      <c r="I19">
        <f>D19/F19</f>
        <v>1.6631348404450512E-2</v>
      </c>
    </row>
    <row r="20" spans="1:9" x14ac:dyDescent="0.2">
      <c r="A20">
        <v>115</v>
      </c>
      <c r="B20">
        <v>70</v>
      </c>
      <c r="C20">
        <v>-90</v>
      </c>
      <c r="D20">
        <v>0.10703407656699999</v>
      </c>
      <c r="E20">
        <v>-1.64642696466</v>
      </c>
      <c r="F20">
        <v>3.4494066840399999</v>
      </c>
      <c r="G20">
        <v>-2.0950863646400002</v>
      </c>
      <c r="H20">
        <f>D20/E20</f>
        <v>-6.5009914721059839E-2</v>
      </c>
      <c r="I20">
        <f>D20/F20</f>
        <v>3.1029706373050796E-2</v>
      </c>
    </row>
    <row r="21" spans="1:9" x14ac:dyDescent="0.2">
      <c r="A21">
        <v>115</v>
      </c>
      <c r="B21">
        <v>70</v>
      </c>
      <c r="C21">
        <v>90</v>
      </c>
      <c r="D21">
        <v>-0.10703407656699999</v>
      </c>
      <c r="E21">
        <v>1.64642696466</v>
      </c>
      <c r="F21">
        <v>-3.4494066840399999</v>
      </c>
      <c r="G21">
        <v>-2.0950863646400002</v>
      </c>
      <c r="H21">
        <f>D21/E21</f>
        <v>-6.5009914721059839E-2</v>
      </c>
      <c r="I21">
        <f>D21/F21</f>
        <v>3.1029706373050796E-2</v>
      </c>
    </row>
    <row r="22" spans="1:9" x14ac:dyDescent="0.2">
      <c r="A22">
        <v>111</v>
      </c>
      <c r="B22">
        <v>70</v>
      </c>
      <c r="C22">
        <v>-90</v>
      </c>
      <c r="D22">
        <v>3.9973853258300003E-2</v>
      </c>
      <c r="E22">
        <v>-1.6191741449199999</v>
      </c>
      <c r="F22">
        <v>3.3869380595199998</v>
      </c>
      <c r="G22">
        <v>-2.0917688626299999</v>
      </c>
      <c r="H22">
        <f>D22/E22</f>
        <v>-2.4687803584138277E-2</v>
      </c>
      <c r="I22">
        <f>D22/F22</f>
        <v>1.1802357337460472E-2</v>
      </c>
    </row>
    <row r="23" spans="1:9" x14ac:dyDescent="0.2">
      <c r="A23">
        <v>111</v>
      </c>
      <c r="B23">
        <v>70</v>
      </c>
      <c r="C23">
        <v>90</v>
      </c>
      <c r="D23">
        <v>-3.9973853258300003E-2</v>
      </c>
      <c r="E23">
        <v>1.6191741449199999</v>
      </c>
      <c r="F23">
        <v>-3.3869380595199998</v>
      </c>
      <c r="G23">
        <v>-2.0917688626299999</v>
      </c>
      <c r="H23">
        <f>D23/E23</f>
        <v>-2.4687803584138277E-2</v>
      </c>
      <c r="I23">
        <f>D23/F23</f>
        <v>1.1802357337460472E-2</v>
      </c>
    </row>
    <row r="24" spans="1:9" x14ac:dyDescent="0.2">
      <c r="A24">
        <v>110</v>
      </c>
      <c r="B24">
        <v>70</v>
      </c>
      <c r="C24">
        <v>-90</v>
      </c>
      <c r="D24">
        <v>2.3393184124299998E-2</v>
      </c>
      <c r="E24">
        <v>-1.6145191080500001</v>
      </c>
      <c r="F24">
        <v>3.3665410086700001</v>
      </c>
      <c r="G24">
        <v>-2.0851664076900001</v>
      </c>
      <c r="H24">
        <f>D24/E24</f>
        <v>-1.4489258137399222E-2</v>
      </c>
      <c r="I24">
        <f>D24/F24</f>
        <v>6.9487298874585249E-3</v>
      </c>
    </row>
    <row r="25" spans="1:9" x14ac:dyDescent="0.2">
      <c r="A25">
        <v>110</v>
      </c>
      <c r="B25">
        <v>70</v>
      </c>
      <c r="C25">
        <v>90</v>
      </c>
      <c r="D25">
        <v>-2.3393184124299998E-2</v>
      </c>
      <c r="E25">
        <v>1.6145191080500001</v>
      </c>
      <c r="F25">
        <v>-3.3665410086700001</v>
      </c>
      <c r="G25">
        <v>-2.0851664076900001</v>
      </c>
      <c r="H25">
        <f>D25/E25</f>
        <v>-1.4489258137399222E-2</v>
      </c>
      <c r="I25">
        <f>D25/F25</f>
        <v>6.9487298874585249E-3</v>
      </c>
    </row>
    <row r="26" spans="1:9" x14ac:dyDescent="0.2">
      <c r="A26">
        <v>110</v>
      </c>
      <c r="B26">
        <v>90</v>
      </c>
      <c r="C26">
        <v>0</v>
      </c>
      <c r="D26">
        <v>-0.36398535181399999</v>
      </c>
      <c r="E26">
        <v>1.72375206276</v>
      </c>
      <c r="F26">
        <v>-3.30036351641</v>
      </c>
      <c r="G26">
        <v>-1.9146393426899999</v>
      </c>
      <c r="H26">
        <f>D26/E26</f>
        <v>-0.21115876214309023</v>
      </c>
      <c r="I26">
        <f>D26/F26</f>
        <v>0.11028644269160032</v>
      </c>
    </row>
    <row r="27" spans="1:9" x14ac:dyDescent="0.2">
      <c r="A27">
        <v>110</v>
      </c>
      <c r="B27">
        <v>80</v>
      </c>
      <c r="C27">
        <v>0</v>
      </c>
      <c r="D27">
        <v>-0.196719893354</v>
      </c>
      <c r="E27">
        <v>1.8940970590899999</v>
      </c>
      <c r="F27">
        <v>-3.4541929002099998</v>
      </c>
      <c r="G27">
        <v>-1.82366203656</v>
      </c>
      <c r="H27">
        <f>D27/E27</f>
        <v>-0.10385945768191632</v>
      </c>
      <c r="I27">
        <f>D27/F27</f>
        <v>5.6951044437049334E-2</v>
      </c>
    </row>
    <row r="28" spans="1:9" x14ac:dyDescent="0.2">
      <c r="A28">
        <v>111</v>
      </c>
      <c r="B28">
        <v>90</v>
      </c>
      <c r="C28">
        <v>0</v>
      </c>
      <c r="D28">
        <v>-0.378966907583</v>
      </c>
      <c r="E28">
        <v>1.79470131259</v>
      </c>
      <c r="F28">
        <v>-3.2021150323900001</v>
      </c>
      <c r="G28">
        <v>-1.7842049871600001</v>
      </c>
      <c r="H28">
        <f>D28/E28</f>
        <v>-0.21115876214304363</v>
      </c>
      <c r="I28">
        <f>D28/F28</f>
        <v>0.11834893617177333</v>
      </c>
    </row>
    <row r="29" spans="1:9" x14ac:dyDescent="0.2">
      <c r="A29">
        <v>110</v>
      </c>
      <c r="B29">
        <v>70</v>
      </c>
      <c r="C29">
        <v>0</v>
      </c>
      <c r="D29">
        <v>-2.3477200479099999E-2</v>
      </c>
      <c r="E29">
        <v>2.0068908747299998</v>
      </c>
      <c r="F29">
        <v>-3.5030683806499998</v>
      </c>
      <c r="G29">
        <v>-1.74552011012</v>
      </c>
      <c r="H29">
        <f>D29/E29</f>
        <v>-1.1698294498577826E-2</v>
      </c>
      <c r="I29">
        <f>D29/F29</f>
        <v>6.7018961458993184E-3</v>
      </c>
    </row>
    <row r="30" spans="1:9" x14ac:dyDescent="0.2">
      <c r="A30">
        <v>111</v>
      </c>
      <c r="B30">
        <v>80</v>
      </c>
      <c r="C30">
        <v>0</v>
      </c>
      <c r="D30">
        <v>-0.21252250304199999</v>
      </c>
      <c r="E30">
        <v>1.9626941574200001</v>
      </c>
      <c r="F30">
        <v>-3.3672182730400002</v>
      </c>
      <c r="G30">
        <v>-1.7156102800399999</v>
      </c>
      <c r="H30">
        <f>D30/E30</f>
        <v>-0.10828100865259872</v>
      </c>
      <c r="I30">
        <f>D30/F30</f>
        <v>6.3115154946617083E-2</v>
      </c>
    </row>
    <row r="31" spans="1:9" x14ac:dyDescent="0.2">
      <c r="A31">
        <v>110</v>
      </c>
      <c r="B31">
        <v>60</v>
      </c>
      <c r="C31">
        <v>0</v>
      </c>
      <c r="D31">
        <v>0.15047883525200001</v>
      </c>
      <c r="E31">
        <v>2.0587063266799999</v>
      </c>
      <c r="F31">
        <v>-3.4455049009800001</v>
      </c>
      <c r="G31">
        <v>-1.6736262264899999</v>
      </c>
      <c r="H31">
        <f>D31/E31</f>
        <v>7.3093880997913724E-2</v>
      </c>
      <c r="I31">
        <f>D31/F31</f>
        <v>-4.3673957685911147E-2</v>
      </c>
    </row>
    <row r="32" spans="1:9" x14ac:dyDescent="0.2">
      <c r="A32">
        <v>112</v>
      </c>
      <c r="B32">
        <v>90</v>
      </c>
      <c r="C32">
        <v>0</v>
      </c>
      <c r="D32">
        <v>-0.39348675054999999</v>
      </c>
      <c r="E32">
        <v>1.8634639953200001</v>
      </c>
      <c r="F32">
        <v>-3.0999652644600002</v>
      </c>
      <c r="G32">
        <v>-1.6635498578100001</v>
      </c>
      <c r="H32">
        <f>D32/E32</f>
        <v>-0.2111587621430964</v>
      </c>
      <c r="I32">
        <f>D32/F32</f>
        <v>0.12693263213661962</v>
      </c>
    </row>
    <row r="33" spans="1:9" x14ac:dyDescent="0.2">
      <c r="A33">
        <v>111</v>
      </c>
      <c r="B33">
        <v>70</v>
      </c>
      <c r="C33">
        <v>0</v>
      </c>
      <c r="D33">
        <v>-3.9620709787400003E-2</v>
      </c>
      <c r="E33">
        <v>2.0710515334399999</v>
      </c>
      <c r="F33">
        <v>-3.4300102903599998</v>
      </c>
      <c r="G33">
        <v>-1.65616848976</v>
      </c>
      <c r="H33">
        <f>D33/E33</f>
        <v>-1.9130721349840254E-2</v>
      </c>
      <c r="I33">
        <f>D33/F33</f>
        <v>1.1551192688474873E-2</v>
      </c>
    </row>
    <row r="34" spans="1:9" x14ac:dyDescent="0.2">
      <c r="A34">
        <v>112</v>
      </c>
      <c r="B34">
        <v>80</v>
      </c>
      <c r="C34">
        <v>0</v>
      </c>
      <c r="D34">
        <v>-0.227919361214</v>
      </c>
      <c r="E34">
        <v>2.0290784299200002</v>
      </c>
      <c r="F34">
        <v>-3.2763365207300001</v>
      </c>
      <c r="G34">
        <v>-1.6146919076299999</v>
      </c>
      <c r="H34">
        <f>D34/E34</f>
        <v>-0.11232654088338324</v>
      </c>
      <c r="I34">
        <f>D34/F34</f>
        <v>6.9565308621965763E-2</v>
      </c>
    </row>
    <row r="35" spans="1:9" x14ac:dyDescent="0.2">
      <c r="A35">
        <v>111</v>
      </c>
      <c r="B35">
        <v>60</v>
      </c>
      <c r="C35">
        <v>0</v>
      </c>
      <c r="D35">
        <v>0.134484938685</v>
      </c>
      <c r="E35">
        <v>2.1164810566300001</v>
      </c>
      <c r="F35">
        <v>-3.38858318068</v>
      </c>
      <c r="G35">
        <v>-1.6010458350500001</v>
      </c>
      <c r="H35">
        <f>D35/E35</f>
        <v>6.3541763468053777E-2</v>
      </c>
      <c r="I35">
        <f>D35/F35</f>
        <v>-3.9687660451059779E-2</v>
      </c>
    </row>
    <row r="36" spans="1:9" x14ac:dyDescent="0.2">
      <c r="A36">
        <v>112</v>
      </c>
      <c r="B36">
        <v>70</v>
      </c>
      <c r="C36">
        <v>0</v>
      </c>
      <c r="D36">
        <v>-5.542675742E-2</v>
      </c>
      <c r="E36">
        <v>2.1330403431899998</v>
      </c>
      <c r="F36">
        <v>-3.3531579497299999</v>
      </c>
      <c r="G36">
        <v>-1.5720086872400001</v>
      </c>
      <c r="H36">
        <f>D36/E36</f>
        <v>-2.5984861278858091E-2</v>
      </c>
      <c r="I36">
        <f>D36/F36</f>
        <v>1.6529718626724109E-2</v>
      </c>
    </row>
    <row r="37" spans="1:9" x14ac:dyDescent="0.2">
      <c r="A37">
        <v>110</v>
      </c>
      <c r="B37">
        <v>45</v>
      </c>
      <c r="C37">
        <v>0</v>
      </c>
      <c r="D37">
        <v>0.40122189203899999</v>
      </c>
      <c r="E37">
        <v>2.01917068238</v>
      </c>
      <c r="F37">
        <v>-3.1642858925700001</v>
      </c>
      <c r="G37">
        <v>-1.5671215515300001</v>
      </c>
      <c r="H37">
        <f>D37/E37</f>
        <v>0.19870627854306949</v>
      </c>
      <c r="I37">
        <f>D37/F37</f>
        <v>-0.12679697905334708</v>
      </c>
    </row>
    <row r="38" spans="1:9" x14ac:dyDescent="0.2">
      <c r="A38">
        <v>113</v>
      </c>
      <c r="B38">
        <v>90</v>
      </c>
      <c r="C38">
        <v>0</v>
      </c>
      <c r="D38">
        <v>-0.40752719052399999</v>
      </c>
      <c r="E38">
        <v>1.9299563342199999</v>
      </c>
      <c r="F38">
        <v>-2.9940386663599998</v>
      </c>
      <c r="G38">
        <v>-1.5513504701</v>
      </c>
      <c r="H38">
        <f>D38/E38</f>
        <v>-0.21115876214303256</v>
      </c>
      <c r="I38">
        <f>D38/F38</f>
        <v>0.13611286824810812</v>
      </c>
    </row>
    <row r="39" spans="1:9" x14ac:dyDescent="0.2">
      <c r="A39">
        <v>112</v>
      </c>
      <c r="B39">
        <v>60</v>
      </c>
      <c r="C39">
        <v>0</v>
      </c>
      <c r="D39">
        <v>0.11874996035099999</v>
      </c>
      <c r="E39">
        <v>2.1721909050099999</v>
      </c>
      <c r="F39">
        <v>-3.3280953712099999</v>
      </c>
      <c r="G39">
        <v>-1.53213760519</v>
      </c>
      <c r="H39">
        <f>D39/E39</f>
        <v>5.466828908873151E-2</v>
      </c>
      <c r="I39">
        <f>D39/F39</f>
        <v>-3.5681056912688747E-2</v>
      </c>
    </row>
    <row r="40" spans="1:9" x14ac:dyDescent="0.2">
      <c r="A40">
        <v>113</v>
      </c>
      <c r="B40">
        <v>80</v>
      </c>
      <c r="C40">
        <v>0</v>
      </c>
      <c r="D40">
        <v>-0.242892712091</v>
      </c>
      <c r="E40">
        <v>2.0931677788999998</v>
      </c>
      <c r="F40">
        <v>-3.18166724668</v>
      </c>
      <c r="G40">
        <v>-1.52002494915</v>
      </c>
      <c r="H40">
        <f>D40/E40</f>
        <v>-0.11604072761842571</v>
      </c>
      <c r="I40">
        <f>D40/F40</f>
        <v>7.6341330899531754E-2</v>
      </c>
    </row>
    <row r="41" spans="1:9" x14ac:dyDescent="0.2">
      <c r="A41">
        <v>111</v>
      </c>
      <c r="B41">
        <v>45</v>
      </c>
      <c r="C41">
        <v>0</v>
      </c>
      <c r="D41">
        <v>0.38635813051500001</v>
      </c>
      <c r="E41">
        <v>2.06415045485</v>
      </c>
      <c r="F41">
        <v>-3.1346435813600002</v>
      </c>
      <c r="G41">
        <v>-1.51861196648</v>
      </c>
      <c r="H41">
        <f>D41/E41</f>
        <v>0.18717537261259198</v>
      </c>
      <c r="I41">
        <f>D41/F41</f>
        <v>-0.12325424581360991</v>
      </c>
    </row>
    <row r="42" spans="1:9" x14ac:dyDescent="0.2">
      <c r="A42">
        <v>113</v>
      </c>
      <c r="B42">
        <v>70</v>
      </c>
      <c r="C42">
        <v>0</v>
      </c>
      <c r="D42">
        <v>-7.0878061510999998E-2</v>
      </c>
      <c r="E42">
        <v>2.1927793798000002</v>
      </c>
      <c r="F42">
        <v>-3.2726224777100001</v>
      </c>
      <c r="G42">
        <v>-1.4924540552700001</v>
      </c>
      <c r="H42">
        <f>D42/E42</f>
        <v>-3.232338928573137E-2</v>
      </c>
      <c r="I42">
        <f>D42/F42</f>
        <v>2.1657878962133309E-2</v>
      </c>
    </row>
    <row r="43" spans="1:9" x14ac:dyDescent="0.2">
      <c r="A43">
        <v>112</v>
      </c>
      <c r="B43">
        <v>45</v>
      </c>
      <c r="C43">
        <v>0</v>
      </c>
      <c r="D43">
        <v>0.37162153453500002</v>
      </c>
      <c r="E43">
        <v>2.1073418942200002</v>
      </c>
      <c r="F43">
        <v>-3.1019775116399999</v>
      </c>
      <c r="G43">
        <v>-1.47198587953</v>
      </c>
      <c r="H43">
        <f>D43/E43</f>
        <v>0.17634610480353496</v>
      </c>
      <c r="I43">
        <f>D43/F43</f>
        <v>-0.11980149215798976</v>
      </c>
    </row>
    <row r="44" spans="1:9" x14ac:dyDescent="0.2">
      <c r="A44">
        <v>113</v>
      </c>
      <c r="B44">
        <v>60</v>
      </c>
      <c r="C44">
        <v>0</v>
      </c>
      <c r="D44">
        <v>0.103290183102</v>
      </c>
      <c r="E44">
        <v>2.2257644888499999</v>
      </c>
      <c r="F44">
        <v>-3.2641407307799999</v>
      </c>
      <c r="G44">
        <v>-1.4665256576400001</v>
      </c>
      <c r="H44">
        <f>D44/E44</f>
        <v>4.6406609333302644E-2</v>
      </c>
      <c r="I44">
        <f>D44/F44</f>
        <v>-3.1643912325225558E-2</v>
      </c>
    </row>
    <row r="45" spans="1:9" x14ac:dyDescent="0.2">
      <c r="A45">
        <v>114</v>
      </c>
      <c r="B45">
        <v>90</v>
      </c>
      <c r="C45">
        <v>0</v>
      </c>
      <c r="D45">
        <v>-0.421071121391</v>
      </c>
      <c r="E45">
        <v>1.9940973186099999</v>
      </c>
      <c r="F45">
        <v>-2.8844642933500002</v>
      </c>
      <c r="G45">
        <v>-1.44650126472</v>
      </c>
      <c r="H45">
        <f>D45/E45</f>
        <v>-0.21115876214331941</v>
      </c>
      <c r="I45">
        <f>D45/F45</f>
        <v>0.14597896821318262</v>
      </c>
    </row>
    <row r="46" spans="1:9" x14ac:dyDescent="0.2">
      <c r="A46">
        <v>114</v>
      </c>
      <c r="B46">
        <v>80</v>
      </c>
      <c r="C46">
        <v>0</v>
      </c>
      <c r="D46">
        <v>-0.25742536029200003</v>
      </c>
      <c r="E46">
        <v>2.1548828486599998</v>
      </c>
      <c r="F46">
        <v>-3.0833346065899998</v>
      </c>
      <c r="G46">
        <v>-1.4308595051999999</v>
      </c>
      <c r="H46">
        <f>D46/E46</f>
        <v>-0.11946141779915245</v>
      </c>
      <c r="I46">
        <f>D46/F46</f>
        <v>8.3489271563911921E-2</v>
      </c>
    </row>
    <row r="47" spans="1:9" x14ac:dyDescent="0.2">
      <c r="A47">
        <v>113</v>
      </c>
      <c r="B47">
        <v>45</v>
      </c>
      <c r="C47">
        <v>0</v>
      </c>
      <c r="D47">
        <v>0.35702597441299999</v>
      </c>
      <c r="E47">
        <v>2.14868741576</v>
      </c>
      <c r="F47">
        <v>-3.0663636337</v>
      </c>
      <c r="G47">
        <v>-1.4270868862599999</v>
      </c>
      <c r="H47">
        <f>D47/E47</f>
        <v>0.16616003416519212</v>
      </c>
      <c r="I47">
        <f>D47/F47</f>
        <v>-0.11643301873568003</v>
      </c>
    </row>
    <row r="48" spans="1:9" x14ac:dyDescent="0.2">
      <c r="A48">
        <v>114</v>
      </c>
      <c r="B48">
        <v>70</v>
      </c>
      <c r="C48">
        <v>0</v>
      </c>
      <c r="D48">
        <v>-8.5957859883000004E-2</v>
      </c>
      <c r="E48">
        <v>2.2501933537799998</v>
      </c>
      <c r="F48">
        <v>-3.1885193580600002</v>
      </c>
      <c r="G48">
        <v>-1.4169979449500001</v>
      </c>
      <c r="H48">
        <f>D48/E48</f>
        <v>-3.8200210545730758E-2</v>
      </c>
      <c r="I48">
        <f>D48/F48</f>
        <v>2.6958550421126999E-2</v>
      </c>
    </row>
    <row r="49" spans="1:9" x14ac:dyDescent="0.2">
      <c r="A49">
        <v>114</v>
      </c>
      <c r="B49">
        <v>60</v>
      </c>
      <c r="C49">
        <v>0</v>
      </c>
      <c r="D49">
        <v>8.8121426601199995E-2</v>
      </c>
      <c r="E49">
        <v>2.2771328725000002</v>
      </c>
      <c r="F49">
        <v>-3.1968225622999999</v>
      </c>
      <c r="G49">
        <v>-1.40388055564</v>
      </c>
      <c r="H49">
        <f>D49/E49</f>
        <v>3.8698412229433918E-2</v>
      </c>
      <c r="I49">
        <f>D49/F49</f>
        <v>-2.7565316774353522E-2</v>
      </c>
    </row>
    <row r="50" spans="1:9" x14ac:dyDescent="0.2">
      <c r="A50">
        <v>114</v>
      </c>
      <c r="B50">
        <v>45</v>
      </c>
      <c r="C50">
        <v>0</v>
      </c>
      <c r="D50">
        <v>0.34258496775300001</v>
      </c>
      <c r="E50">
        <v>2.18813146392</v>
      </c>
      <c r="F50">
        <v>-3.0278812360199998</v>
      </c>
      <c r="G50">
        <v>-1.38377482613</v>
      </c>
      <c r="H50">
        <f>D50/E50</f>
        <v>0.15656507545449985</v>
      </c>
      <c r="I50">
        <f>D50/F50</f>
        <v>-0.11314346272157987</v>
      </c>
    </row>
    <row r="51" spans="1:9" x14ac:dyDescent="0.2">
      <c r="A51">
        <v>110</v>
      </c>
      <c r="B51">
        <v>20</v>
      </c>
      <c r="C51">
        <v>0</v>
      </c>
      <c r="D51">
        <v>0.75073825064900002</v>
      </c>
      <c r="E51">
        <v>1.65308935086</v>
      </c>
      <c r="F51">
        <v>-2.2325655090400001</v>
      </c>
      <c r="G51">
        <v>-1.3505413412</v>
      </c>
      <c r="H51">
        <f>D51/E51</f>
        <v>0.45414257266761621</v>
      </c>
      <c r="I51">
        <f>D51/F51</f>
        <v>-0.33626706477778401</v>
      </c>
    </row>
    <row r="52" spans="1:9" x14ac:dyDescent="0.2">
      <c r="A52">
        <v>115</v>
      </c>
      <c r="B52">
        <v>90</v>
      </c>
      <c r="C52">
        <v>0</v>
      </c>
      <c r="D52">
        <v>-0.43410204195800001</v>
      </c>
      <c r="E52">
        <v>2.0558088025900001</v>
      </c>
      <c r="F52">
        <v>-2.77137564491</v>
      </c>
      <c r="G52">
        <v>-1.3480707162200001</v>
      </c>
      <c r="H52">
        <f>D52/E52</f>
        <v>-0.21115876214320067</v>
      </c>
      <c r="I52">
        <f>D52/F52</f>
        <v>0.15663774874953748</v>
      </c>
    </row>
    <row r="53" spans="1:9" x14ac:dyDescent="0.2">
      <c r="A53">
        <v>111</v>
      </c>
      <c r="B53">
        <v>20</v>
      </c>
      <c r="C53">
        <v>0</v>
      </c>
      <c r="D53">
        <v>0.73993947432899998</v>
      </c>
      <c r="E53">
        <v>1.67045972825</v>
      </c>
      <c r="F53">
        <v>-2.25189348438</v>
      </c>
      <c r="G53">
        <v>-1.3480681074200001</v>
      </c>
      <c r="H53">
        <f>D53/E53</f>
        <v>0.44295558989869949</v>
      </c>
      <c r="I53">
        <f>D53/F53</f>
        <v>-0.32858546794575544</v>
      </c>
    </row>
    <row r="54" spans="1:9" x14ac:dyDescent="0.2">
      <c r="A54">
        <v>115</v>
      </c>
      <c r="B54">
        <v>80</v>
      </c>
      <c r="C54">
        <v>0</v>
      </c>
      <c r="D54">
        <v>-0.27150069146200001</v>
      </c>
      <c r="E54">
        <v>2.21414712266</v>
      </c>
      <c r="F54">
        <v>-2.9814671545500002</v>
      </c>
      <c r="G54">
        <v>-1.34655331799</v>
      </c>
      <c r="H54">
        <f>D54/E54</f>
        <v>-0.12262089031185446</v>
      </c>
      <c r="I54">
        <f>D54/F54</f>
        <v>9.106278130472252E-2</v>
      </c>
    </row>
    <row r="55" spans="1:9" x14ac:dyDescent="0.2">
      <c r="A55">
        <v>112</v>
      </c>
      <c r="B55">
        <v>20</v>
      </c>
      <c r="C55">
        <v>0</v>
      </c>
      <c r="D55">
        <v>0.72903373857999998</v>
      </c>
      <c r="E55">
        <v>1.68676039417</v>
      </c>
      <c r="F55">
        <v>-2.26953479829</v>
      </c>
      <c r="G55">
        <v>-1.34549922214</v>
      </c>
      <c r="H55">
        <f>D55/E55</f>
        <v>0.4322094241125064</v>
      </c>
      <c r="I55">
        <f>D55/F55</f>
        <v>-0.32122606761936257</v>
      </c>
    </row>
    <row r="56" spans="1:9" x14ac:dyDescent="0.2">
      <c r="A56">
        <v>115</v>
      </c>
      <c r="B56">
        <v>70</v>
      </c>
      <c r="C56">
        <v>0</v>
      </c>
      <c r="D56">
        <v>-0.100649929842</v>
      </c>
      <c r="E56">
        <v>2.30520970282</v>
      </c>
      <c r="F56">
        <v>-3.1009682933799998</v>
      </c>
      <c r="G56">
        <v>-1.3452000872600001</v>
      </c>
      <c r="H56">
        <f>D56/E56</f>
        <v>-4.3661940915342028E-2</v>
      </c>
      <c r="I56">
        <f>D56/F56</f>
        <v>3.2457581090677125E-2</v>
      </c>
    </row>
    <row r="57" spans="1:9" x14ac:dyDescent="0.2">
      <c r="A57">
        <v>115</v>
      </c>
      <c r="B57">
        <v>60</v>
      </c>
      <c r="C57">
        <v>0</v>
      </c>
      <c r="D57">
        <v>7.3259028965500003E-2</v>
      </c>
      <c r="E57">
        <v>2.3262296526499999</v>
      </c>
      <c r="F57">
        <v>-3.1262480797899999</v>
      </c>
      <c r="G57">
        <v>-1.3439120579599999</v>
      </c>
      <c r="H57">
        <f>D57/E57</f>
        <v>3.1492603871696244E-2</v>
      </c>
      <c r="I57">
        <f>D57/F57</f>
        <v>-2.3433530255993328E-2</v>
      </c>
    </row>
    <row r="58" spans="1:9" x14ac:dyDescent="0.2">
      <c r="A58">
        <v>113</v>
      </c>
      <c r="B58">
        <v>20</v>
      </c>
      <c r="C58">
        <v>0</v>
      </c>
      <c r="D58">
        <v>0.71802890308</v>
      </c>
      <c r="E58">
        <v>1.70196489382</v>
      </c>
      <c r="F58">
        <v>-2.2855160005199999</v>
      </c>
      <c r="G58">
        <v>-1.3428690619999999</v>
      </c>
      <c r="H58">
        <f>D58/E58</f>
        <v>0.421882323006328</v>
      </c>
      <c r="I58">
        <f>D58/F58</f>
        <v>-0.31416489883100107</v>
      </c>
    </row>
    <row r="59" spans="1:9" x14ac:dyDescent="0.2">
      <c r="A59">
        <v>115</v>
      </c>
      <c r="B59">
        <v>45</v>
      </c>
      <c r="C59">
        <v>0</v>
      </c>
      <c r="D59">
        <v>0.32831166428199998</v>
      </c>
      <c r="E59">
        <v>2.2256205815799999</v>
      </c>
      <c r="F59">
        <v>-2.9866128377100001</v>
      </c>
      <c r="G59">
        <v>-1.3419236245499999</v>
      </c>
      <c r="H59">
        <f>D59/E59</f>
        <v>0.14751466040493158</v>
      </c>
      <c r="I59">
        <f>D59/F59</f>
        <v>-0.10992776168930371</v>
      </c>
    </row>
    <row r="60" spans="1:9" x14ac:dyDescent="0.2">
      <c r="A60">
        <v>114</v>
      </c>
      <c r="B60">
        <v>20</v>
      </c>
      <c r="C60">
        <v>0</v>
      </c>
      <c r="D60">
        <v>0.70693270787499995</v>
      </c>
      <c r="E60">
        <v>1.7160478158400001</v>
      </c>
      <c r="F60">
        <v>-2.29986532681</v>
      </c>
      <c r="G60">
        <v>-1.3402105148700001</v>
      </c>
      <c r="H60">
        <f>D60/E60</f>
        <v>0.41195396850230459</v>
      </c>
      <c r="I60">
        <f>D60/F60</f>
        <v>-0.30738004509835465</v>
      </c>
    </row>
    <row r="61" spans="1:9" x14ac:dyDescent="0.2">
      <c r="A61">
        <v>115</v>
      </c>
      <c r="B61">
        <v>20</v>
      </c>
      <c r="C61">
        <v>0</v>
      </c>
      <c r="D61">
        <v>0.69575276567</v>
      </c>
      <c r="E61">
        <v>1.72898482533</v>
      </c>
      <c r="F61">
        <v>-2.3126126499800002</v>
      </c>
      <c r="G61">
        <v>-1.33755520355</v>
      </c>
      <c r="H61">
        <f>D61/E61</f>
        <v>0.40240536265967874</v>
      </c>
      <c r="I61">
        <f>D61/F61</f>
        <v>-0.30085140530387439</v>
      </c>
    </row>
    <row r="62" spans="1:9" x14ac:dyDescent="0.2">
      <c r="A62">
        <v>115</v>
      </c>
      <c r="B62">
        <v>0</v>
      </c>
      <c r="C62">
        <v>0</v>
      </c>
      <c r="D62">
        <v>0.89840485027100003</v>
      </c>
      <c r="E62">
        <v>1.09169400858</v>
      </c>
      <c r="F62">
        <v>-1.45233273574</v>
      </c>
      <c r="G62">
        <v>-1.3303478120500001</v>
      </c>
      <c r="H62">
        <f>D62/E62</f>
        <v>0.82294566353770038</v>
      </c>
      <c r="I62">
        <f>D62/F62</f>
        <v>-0.61859436764209563</v>
      </c>
    </row>
    <row r="63" spans="1:9" x14ac:dyDescent="0.2">
      <c r="A63">
        <v>114</v>
      </c>
      <c r="B63">
        <v>0</v>
      </c>
      <c r="C63">
        <v>0</v>
      </c>
      <c r="D63">
        <v>0.90555942905200004</v>
      </c>
      <c r="E63">
        <v>1.1003878739199999</v>
      </c>
      <c r="F63">
        <v>-1.3976064158899999</v>
      </c>
      <c r="G63">
        <v>-1.27010343264</v>
      </c>
      <c r="H63">
        <f>D63/E63</f>
        <v>0.82294566353776066</v>
      </c>
      <c r="I63">
        <f>D63/F63</f>
        <v>-0.64793594159006285</v>
      </c>
    </row>
    <row r="64" spans="1:9" x14ac:dyDescent="0.2">
      <c r="A64">
        <v>113</v>
      </c>
      <c r="B64">
        <v>0</v>
      </c>
      <c r="C64">
        <v>0</v>
      </c>
      <c r="D64">
        <v>0.91243816565799996</v>
      </c>
      <c r="E64">
        <v>1.10874655045</v>
      </c>
      <c r="F64">
        <v>-1.3424543715899999</v>
      </c>
      <c r="G64">
        <v>-1.2107856128600001</v>
      </c>
      <c r="H64">
        <f>D64/E64</f>
        <v>0.82294566354021514</v>
      </c>
      <c r="I64">
        <f>D64/F64</f>
        <v>-0.67967909000684346</v>
      </c>
    </row>
    <row r="65" spans="1:9" x14ac:dyDescent="0.2">
      <c r="A65">
        <v>115</v>
      </c>
      <c r="B65">
        <v>60</v>
      </c>
      <c r="C65">
        <v>-90</v>
      </c>
      <c r="D65">
        <v>-7.8093858711700007E-2</v>
      </c>
      <c r="E65">
        <v>-2.48835282252</v>
      </c>
      <c r="F65">
        <v>2.9856211311899998</v>
      </c>
      <c r="G65">
        <v>-1.19983834454</v>
      </c>
      <c r="H65">
        <f>D65/E65</f>
        <v>3.1383756356790651E-2</v>
      </c>
      <c r="I65">
        <f>D65/F65</f>
        <v>-2.6156653935716749E-2</v>
      </c>
    </row>
    <row r="66" spans="1:9" x14ac:dyDescent="0.2">
      <c r="A66">
        <v>115</v>
      </c>
      <c r="B66">
        <v>60</v>
      </c>
      <c r="C66">
        <v>90</v>
      </c>
      <c r="D66">
        <v>7.8093858711700007E-2</v>
      </c>
      <c r="E66">
        <v>2.48835282252</v>
      </c>
      <c r="F66">
        <v>-2.9856211311899998</v>
      </c>
      <c r="G66">
        <v>-1.19983834454</v>
      </c>
      <c r="H66">
        <f>D66/E66</f>
        <v>3.1383756356790651E-2</v>
      </c>
      <c r="I66">
        <f>D66/F66</f>
        <v>-2.6156653935716749E-2</v>
      </c>
    </row>
    <row r="67" spans="1:9" x14ac:dyDescent="0.2">
      <c r="A67">
        <v>114</v>
      </c>
      <c r="B67">
        <v>60</v>
      </c>
      <c r="C67">
        <v>-90</v>
      </c>
      <c r="D67">
        <v>-9.2428962835000003E-2</v>
      </c>
      <c r="E67">
        <v>-2.4673075639199999</v>
      </c>
      <c r="F67">
        <v>2.95530831621</v>
      </c>
      <c r="G67">
        <v>-1.1977867532299999</v>
      </c>
      <c r="H67">
        <f>D67/E67</f>
        <v>3.7461467790481318E-2</v>
      </c>
      <c r="I67">
        <f>D67/F67</f>
        <v>-3.1275573627300733E-2</v>
      </c>
    </row>
    <row r="68" spans="1:9" x14ac:dyDescent="0.2">
      <c r="A68">
        <v>114</v>
      </c>
      <c r="B68">
        <v>60</v>
      </c>
      <c r="C68">
        <v>90</v>
      </c>
      <c r="D68">
        <v>9.2428962835000003E-2</v>
      </c>
      <c r="E68">
        <v>2.4673075639199999</v>
      </c>
      <c r="F68">
        <v>-2.95530831621</v>
      </c>
      <c r="G68">
        <v>-1.1977867532299999</v>
      </c>
      <c r="H68">
        <f>D68/E68</f>
        <v>3.7461467790481318E-2</v>
      </c>
      <c r="I68">
        <f>D68/F68</f>
        <v>-3.1275573627300733E-2</v>
      </c>
    </row>
    <row r="69" spans="1:9" x14ac:dyDescent="0.2">
      <c r="A69">
        <v>113</v>
      </c>
      <c r="B69">
        <v>60</v>
      </c>
      <c r="C69">
        <v>-90</v>
      </c>
      <c r="D69">
        <v>-0.106624440638</v>
      </c>
      <c r="E69">
        <v>-2.4472879392400002</v>
      </c>
      <c r="F69">
        <v>2.9228331081799999</v>
      </c>
      <c r="G69">
        <v>-1.19431516877</v>
      </c>
      <c r="H69">
        <f>D69/E69</f>
        <v>4.3568408493490141E-2</v>
      </c>
      <c r="I69">
        <f>D69/F69</f>
        <v>-3.6479825118853018E-2</v>
      </c>
    </row>
    <row r="70" spans="1:9" x14ac:dyDescent="0.2">
      <c r="A70">
        <v>113</v>
      </c>
      <c r="B70">
        <v>60</v>
      </c>
      <c r="C70">
        <v>90</v>
      </c>
      <c r="D70">
        <v>0.106624440638</v>
      </c>
      <c r="E70">
        <v>2.4472879392400002</v>
      </c>
      <c r="F70">
        <v>-2.9228331081799999</v>
      </c>
      <c r="G70">
        <v>-1.19431516877</v>
      </c>
      <c r="H70">
        <f>D70/E70</f>
        <v>4.3568408493490141E-2</v>
      </c>
      <c r="I70">
        <f>D70/F70</f>
        <v>-3.6479825118853018E-2</v>
      </c>
    </row>
    <row r="71" spans="1:9" x14ac:dyDescent="0.2">
      <c r="A71">
        <v>112</v>
      </c>
      <c r="B71">
        <v>60</v>
      </c>
      <c r="C71">
        <v>-90</v>
      </c>
      <c r="D71">
        <v>-0.120670245523</v>
      </c>
      <c r="E71">
        <v>-2.4283271472000001</v>
      </c>
      <c r="F71">
        <v>2.8882459978199999</v>
      </c>
      <c r="G71">
        <v>-1.1893974010599999</v>
      </c>
      <c r="H71">
        <f>D71/E71</f>
        <v>4.969274657335182E-2</v>
      </c>
      <c r="I71">
        <f>D71/F71</f>
        <v>-4.1779767240768234E-2</v>
      </c>
    </row>
    <row r="72" spans="1:9" x14ac:dyDescent="0.2">
      <c r="A72">
        <v>112</v>
      </c>
      <c r="B72">
        <v>60</v>
      </c>
      <c r="C72">
        <v>90</v>
      </c>
      <c r="D72">
        <v>0.120670245523</v>
      </c>
      <c r="E72">
        <v>2.4283271472000001</v>
      </c>
      <c r="F72">
        <v>-2.8882459978199999</v>
      </c>
      <c r="G72">
        <v>-1.1893974010599999</v>
      </c>
      <c r="H72">
        <f>D72/E72</f>
        <v>4.969274657335182E-2</v>
      </c>
      <c r="I72">
        <f>D72/F72</f>
        <v>-4.1779767240768234E-2</v>
      </c>
    </row>
    <row r="73" spans="1:9" x14ac:dyDescent="0.2">
      <c r="A73">
        <v>111</v>
      </c>
      <c r="B73">
        <v>60</v>
      </c>
      <c r="C73">
        <v>-90</v>
      </c>
      <c r="D73">
        <v>-0.134556566993</v>
      </c>
      <c r="E73">
        <v>-2.4104571617900001</v>
      </c>
      <c r="F73">
        <v>2.8515996074799999</v>
      </c>
      <c r="G73">
        <v>-1.18301194175</v>
      </c>
      <c r="H73">
        <f>D73/E73</f>
        <v>5.5822011328788189E-2</v>
      </c>
      <c r="I73">
        <f>D73/F73</f>
        <v>-4.7186346442202522E-2</v>
      </c>
    </row>
    <row r="74" spans="1:9" x14ac:dyDescent="0.2">
      <c r="A74">
        <v>111</v>
      </c>
      <c r="B74">
        <v>60</v>
      </c>
      <c r="C74">
        <v>90</v>
      </c>
      <c r="D74">
        <v>0.134556566993</v>
      </c>
      <c r="E74">
        <v>2.4104571617900001</v>
      </c>
      <c r="F74">
        <v>-2.8515996074799999</v>
      </c>
      <c r="G74">
        <v>-1.18301194175</v>
      </c>
      <c r="H74">
        <f>D74/E74</f>
        <v>5.5822011328788189E-2</v>
      </c>
      <c r="I74">
        <f>D74/F74</f>
        <v>-4.7186346442202522E-2</v>
      </c>
    </row>
    <row r="75" spans="1:9" x14ac:dyDescent="0.2">
      <c r="A75">
        <v>110</v>
      </c>
      <c r="B75">
        <v>60</v>
      </c>
      <c r="C75">
        <v>-90</v>
      </c>
      <c r="D75">
        <v>-0.148273840371</v>
      </c>
      <c r="E75">
        <v>-2.39370869061</v>
      </c>
      <c r="F75">
        <v>2.8129486238200001</v>
      </c>
      <c r="G75">
        <v>-1.17514242015</v>
      </c>
      <c r="H75">
        <f>D75/E75</f>
        <v>6.1943143270794025E-2</v>
      </c>
      <c r="I75">
        <f>D75/F75</f>
        <v>-5.2711179690741482E-2</v>
      </c>
    </row>
    <row r="76" spans="1:9" x14ac:dyDescent="0.2">
      <c r="A76">
        <v>110</v>
      </c>
      <c r="B76">
        <v>60</v>
      </c>
      <c r="C76">
        <v>90</v>
      </c>
      <c r="D76">
        <v>0.148273840371</v>
      </c>
      <c r="E76">
        <v>2.39370869061</v>
      </c>
      <c r="F76">
        <v>-2.8129486238200001</v>
      </c>
      <c r="G76">
        <v>-1.17514242015</v>
      </c>
      <c r="H76">
        <f>D76/E76</f>
        <v>6.1943143270794025E-2</v>
      </c>
      <c r="I76">
        <f>D76/F76</f>
        <v>-5.2711179690741482E-2</v>
      </c>
    </row>
    <row r="77" spans="1:9" x14ac:dyDescent="0.2">
      <c r="A77">
        <v>112</v>
      </c>
      <c r="B77">
        <v>0</v>
      </c>
      <c r="C77">
        <v>0</v>
      </c>
      <c r="D77">
        <v>0.91903896476000002</v>
      </c>
      <c r="E77">
        <v>1.1167674920399999</v>
      </c>
      <c r="F77">
        <v>-1.2868934026800001</v>
      </c>
      <c r="G77">
        <v>-1.1523378069800001</v>
      </c>
      <c r="H77">
        <f>D77/E77</f>
        <v>0.82294566354290177</v>
      </c>
      <c r="I77">
        <f>D77/F77</f>
        <v>-0.71415314030367205</v>
      </c>
    </row>
    <row r="78" spans="1:9" x14ac:dyDescent="0.2">
      <c r="A78">
        <v>111</v>
      </c>
      <c r="B78">
        <v>0</v>
      </c>
      <c r="C78">
        <v>0</v>
      </c>
      <c r="D78">
        <v>0.92535981569100001</v>
      </c>
      <c r="E78">
        <v>1.1244482554399999</v>
      </c>
      <c r="F78">
        <v>-1.23094043358</v>
      </c>
      <c r="G78">
        <v>-1.09470616155</v>
      </c>
      <c r="H78">
        <f>D78/E78</f>
        <v>0.82294566354136411</v>
      </c>
      <c r="I78">
        <f>D78/F78</f>
        <v>-0.75175028006817024</v>
      </c>
    </row>
    <row r="79" spans="1:9" x14ac:dyDescent="0.2">
      <c r="A79">
        <v>110</v>
      </c>
      <c r="B79">
        <v>0</v>
      </c>
      <c r="C79">
        <v>0</v>
      </c>
      <c r="D79">
        <v>0.93139879305700002</v>
      </c>
      <c r="E79">
        <v>1.1317865010099999</v>
      </c>
      <c r="F79">
        <v>-1.1746125080900001</v>
      </c>
      <c r="G79">
        <v>-1.03783929835</v>
      </c>
      <c r="H79">
        <f>D79/E79</f>
        <v>0.82294566353797738</v>
      </c>
      <c r="I79">
        <f>D79/F79</f>
        <v>-0.79294132034360665</v>
      </c>
    </row>
    <row r="80" spans="1:9" x14ac:dyDescent="0.2">
      <c r="A80">
        <v>115</v>
      </c>
      <c r="B80">
        <v>45</v>
      </c>
      <c r="C80">
        <v>-90</v>
      </c>
      <c r="D80">
        <v>-0.331385174246</v>
      </c>
      <c r="E80">
        <v>-3.1664081517099998</v>
      </c>
      <c r="F80">
        <v>1.6443918458</v>
      </c>
      <c r="G80">
        <v>-0.51932403120899995</v>
      </c>
      <c r="H80">
        <f>D80/E80</f>
        <v>0.10465649353101793</v>
      </c>
      <c r="I80">
        <f>D80/F80</f>
        <v>-0.2015244572590181</v>
      </c>
    </row>
    <row r="81" spans="1:9" x14ac:dyDescent="0.2">
      <c r="A81">
        <v>115</v>
      </c>
      <c r="B81">
        <v>45</v>
      </c>
      <c r="C81">
        <v>90</v>
      </c>
      <c r="D81">
        <v>0.331385174246</v>
      </c>
      <c r="E81">
        <v>3.1664081517099998</v>
      </c>
      <c r="F81">
        <v>-1.6443918458</v>
      </c>
      <c r="G81">
        <v>-0.51932403120899995</v>
      </c>
      <c r="H81">
        <f>D81/E81</f>
        <v>0.10465649353101793</v>
      </c>
      <c r="I81">
        <f>D81/F81</f>
        <v>-0.2015244572590181</v>
      </c>
    </row>
    <row r="82" spans="1:9" x14ac:dyDescent="0.2">
      <c r="A82">
        <v>114</v>
      </c>
      <c r="B82">
        <v>45</v>
      </c>
      <c r="C82">
        <v>-90</v>
      </c>
      <c r="D82">
        <v>-0.33884872579100001</v>
      </c>
      <c r="E82">
        <v>-3.1310624645599998</v>
      </c>
      <c r="F82">
        <v>1.5950303191199999</v>
      </c>
      <c r="G82">
        <v>-0.50942143032200005</v>
      </c>
      <c r="H82">
        <f>D82/E82</f>
        <v>0.10822164349206542</v>
      </c>
      <c r="I82">
        <f>D82/F82</f>
        <v>-0.21244030394227709</v>
      </c>
    </row>
    <row r="83" spans="1:9" x14ac:dyDescent="0.2">
      <c r="A83">
        <v>114</v>
      </c>
      <c r="B83">
        <v>45</v>
      </c>
      <c r="C83">
        <v>90</v>
      </c>
      <c r="D83">
        <v>0.33884872579100001</v>
      </c>
      <c r="E83">
        <v>3.1310624645599998</v>
      </c>
      <c r="F83">
        <v>-1.5950303191199999</v>
      </c>
      <c r="G83">
        <v>-0.50942143032200005</v>
      </c>
      <c r="H83">
        <f>D83/E83</f>
        <v>0.10822164349206542</v>
      </c>
      <c r="I83">
        <f>D83/F83</f>
        <v>-0.21244030394227709</v>
      </c>
    </row>
    <row r="84" spans="1:9" x14ac:dyDescent="0.2">
      <c r="A84">
        <v>113</v>
      </c>
      <c r="B84">
        <v>45</v>
      </c>
      <c r="C84">
        <v>-90</v>
      </c>
      <c r="D84">
        <v>-0.34608034445800001</v>
      </c>
      <c r="E84">
        <v>-3.0968151589100001</v>
      </c>
      <c r="F84">
        <v>1.5437254937</v>
      </c>
      <c r="G84">
        <v>-0.49848809647600001</v>
      </c>
      <c r="H84">
        <f>D84/E84</f>
        <v>0.11175363290969276</v>
      </c>
      <c r="I84">
        <f>D84/F84</f>
        <v>-0.22418515848210482</v>
      </c>
    </row>
    <row r="85" spans="1:9" x14ac:dyDescent="0.2">
      <c r="A85">
        <v>113</v>
      </c>
      <c r="B85">
        <v>45</v>
      </c>
      <c r="C85">
        <v>90</v>
      </c>
      <c r="D85">
        <v>0.34608034445800001</v>
      </c>
      <c r="E85">
        <v>3.0968151589100001</v>
      </c>
      <c r="F85">
        <v>-1.5437254937</v>
      </c>
      <c r="G85">
        <v>-0.49848809647600001</v>
      </c>
      <c r="H85">
        <f>D85/E85</f>
        <v>0.11175363290969276</v>
      </c>
      <c r="I85">
        <f>D85/F85</f>
        <v>-0.22418515848210482</v>
      </c>
    </row>
    <row r="86" spans="1:9" x14ac:dyDescent="0.2">
      <c r="A86">
        <v>112</v>
      </c>
      <c r="B86">
        <v>45</v>
      </c>
      <c r="C86">
        <v>-90</v>
      </c>
      <c r="D86">
        <v>-0.35307121963299998</v>
      </c>
      <c r="E86">
        <v>-3.0637079598399999</v>
      </c>
      <c r="F86">
        <v>1.49053987656</v>
      </c>
      <c r="G86">
        <v>-0.48651499950400001</v>
      </c>
      <c r="H86">
        <f>D86/E86</f>
        <v>0.11524310549868431</v>
      </c>
      <c r="I86">
        <f>D86/F86</f>
        <v>-0.23687472249843394</v>
      </c>
    </row>
    <row r="87" spans="1:9" x14ac:dyDescent="0.2">
      <c r="A87">
        <v>112</v>
      </c>
      <c r="B87">
        <v>45</v>
      </c>
      <c r="C87">
        <v>90</v>
      </c>
      <c r="D87">
        <v>0.35307121963299998</v>
      </c>
      <c r="E87">
        <v>3.0637079598399999</v>
      </c>
      <c r="F87">
        <v>-1.49053987656</v>
      </c>
      <c r="G87">
        <v>-0.48651499950400001</v>
      </c>
      <c r="H87">
        <f>D87/E87</f>
        <v>0.11524310549868431</v>
      </c>
      <c r="I87">
        <f>D87/F87</f>
        <v>-0.23687472249843394</v>
      </c>
    </row>
    <row r="88" spans="1:9" x14ac:dyDescent="0.2">
      <c r="A88">
        <v>111</v>
      </c>
      <c r="B88">
        <v>45</v>
      </c>
      <c r="C88">
        <v>-90</v>
      </c>
      <c r="D88">
        <v>-0.359812834011</v>
      </c>
      <c r="E88">
        <v>-3.03178120335</v>
      </c>
      <c r="F88">
        <v>1.43553826618</v>
      </c>
      <c r="G88">
        <v>-0.473496657539</v>
      </c>
      <c r="H88">
        <f>D88/E88</f>
        <v>0.11868034329569062</v>
      </c>
      <c r="I88">
        <f>D88/F88</f>
        <v>-0.25064663373165952</v>
      </c>
    </row>
    <row r="89" spans="1:9" x14ac:dyDescent="0.2">
      <c r="A89">
        <v>111</v>
      </c>
      <c r="B89">
        <v>45</v>
      </c>
      <c r="C89">
        <v>90</v>
      </c>
      <c r="D89">
        <v>0.359812834011</v>
      </c>
      <c r="E89">
        <v>3.03178120335</v>
      </c>
      <c r="F89">
        <v>-1.43553826618</v>
      </c>
      <c r="G89">
        <v>-0.473496657539</v>
      </c>
      <c r="H89">
        <f>D89/E89</f>
        <v>0.11868034329569062</v>
      </c>
      <c r="I89">
        <f>D89/F89</f>
        <v>-0.25064663373165952</v>
      </c>
    </row>
    <row r="90" spans="1:9" x14ac:dyDescent="0.2">
      <c r="A90">
        <v>110</v>
      </c>
      <c r="B90">
        <v>45</v>
      </c>
      <c r="C90">
        <v>-90</v>
      </c>
      <c r="D90">
        <v>-0.366296973975</v>
      </c>
      <c r="E90">
        <v>-3.0010737873000002</v>
      </c>
      <c r="F90">
        <v>1.37878767355</v>
      </c>
      <c r="G90">
        <v>-0.45943144729800001</v>
      </c>
      <c r="H90">
        <f>D90/E90</f>
        <v>0.12205530417982469</v>
      </c>
      <c r="I90">
        <f>D90/F90</f>
        <v>-0.26566597671408376</v>
      </c>
    </row>
    <row r="91" spans="1:9" x14ac:dyDescent="0.2">
      <c r="A91">
        <v>110</v>
      </c>
      <c r="B91">
        <v>45</v>
      </c>
      <c r="C91">
        <v>90</v>
      </c>
      <c r="D91">
        <v>0.366296973975</v>
      </c>
      <c r="E91">
        <v>3.0010737873000002</v>
      </c>
      <c r="F91">
        <v>-1.37878767355</v>
      </c>
      <c r="G91">
        <v>-0.45943144729800001</v>
      </c>
      <c r="H91">
        <f>D91/E91</f>
        <v>0.12205530417982469</v>
      </c>
      <c r="I91">
        <f>D91/F91</f>
        <v>-0.26566597671408376</v>
      </c>
    </row>
    <row r="92" spans="1:9" x14ac:dyDescent="0.2">
      <c r="A92">
        <v>115</v>
      </c>
      <c r="B92">
        <v>20</v>
      </c>
      <c r="C92">
        <v>-90</v>
      </c>
      <c r="D92">
        <v>-0.53305464464499996</v>
      </c>
      <c r="E92">
        <v>-2.4242288895900002</v>
      </c>
      <c r="F92">
        <v>-1.3354172761500001</v>
      </c>
      <c r="G92">
        <v>0.55086270189999997</v>
      </c>
      <c r="H92">
        <f>D92/E92</f>
        <v>0.21988626855080226</v>
      </c>
      <c r="I92">
        <f>D92/F92</f>
        <v>0.39916710242194359</v>
      </c>
    </row>
    <row r="93" spans="1:9" x14ac:dyDescent="0.2">
      <c r="A93">
        <v>115</v>
      </c>
      <c r="B93">
        <v>20</v>
      </c>
      <c r="C93">
        <v>90</v>
      </c>
      <c r="D93">
        <v>0.53305464464499996</v>
      </c>
      <c r="E93">
        <v>2.4242288895900002</v>
      </c>
      <c r="F93">
        <v>1.3354172761500001</v>
      </c>
      <c r="G93">
        <v>0.55086270189999997</v>
      </c>
      <c r="H93">
        <f>D93/E93</f>
        <v>0.21988626855080226</v>
      </c>
      <c r="I93">
        <f>D93/F93</f>
        <v>0.39916710242194359</v>
      </c>
    </row>
    <row r="94" spans="1:9" x14ac:dyDescent="0.2">
      <c r="A94">
        <v>114</v>
      </c>
      <c r="B94">
        <v>20</v>
      </c>
      <c r="C94">
        <v>-90</v>
      </c>
      <c r="D94">
        <v>-0.52579231778900004</v>
      </c>
      <c r="E94">
        <v>-2.3868546829200001</v>
      </c>
      <c r="F94">
        <v>-1.3861985775500001</v>
      </c>
      <c r="G94">
        <v>0.58076370860299997</v>
      </c>
      <c r="H94">
        <f>D94/E94</f>
        <v>0.22028669007438814</v>
      </c>
      <c r="I94">
        <f>D94/F94</f>
        <v>0.37930519213076797</v>
      </c>
    </row>
    <row r="95" spans="1:9" x14ac:dyDescent="0.2">
      <c r="A95">
        <v>114</v>
      </c>
      <c r="B95">
        <v>20</v>
      </c>
      <c r="C95">
        <v>90</v>
      </c>
      <c r="D95">
        <v>0.52579231778900004</v>
      </c>
      <c r="E95">
        <v>2.3868546829200001</v>
      </c>
      <c r="F95">
        <v>1.3861985775500001</v>
      </c>
      <c r="G95">
        <v>0.58076370860299997</v>
      </c>
      <c r="H95">
        <f>D95/E95</f>
        <v>0.22028669007438814</v>
      </c>
      <c r="I95">
        <f>D95/F95</f>
        <v>0.37930519213076797</v>
      </c>
    </row>
    <row r="96" spans="1:9" x14ac:dyDescent="0.2">
      <c r="A96">
        <v>113</v>
      </c>
      <c r="B96">
        <v>20</v>
      </c>
      <c r="C96">
        <v>-90</v>
      </c>
      <c r="D96">
        <v>-0.51828709227299996</v>
      </c>
      <c r="E96">
        <v>-2.3500725031499998</v>
      </c>
      <c r="F96">
        <v>-1.4374944519199999</v>
      </c>
      <c r="G96">
        <v>0.61168089495</v>
      </c>
      <c r="H96">
        <f>D96/E96</f>
        <v>0.22054089462273874</v>
      </c>
      <c r="I96">
        <f>D96/F96</f>
        <v>0.36054893400162069</v>
      </c>
    </row>
    <row r="97" spans="1:9" x14ac:dyDescent="0.2">
      <c r="A97">
        <v>113</v>
      </c>
      <c r="B97">
        <v>20</v>
      </c>
      <c r="C97">
        <v>90</v>
      </c>
      <c r="D97">
        <v>0.51828709227299996</v>
      </c>
      <c r="E97">
        <v>2.3500725031499998</v>
      </c>
      <c r="F97">
        <v>1.4374944519199999</v>
      </c>
      <c r="G97">
        <v>0.61168089495</v>
      </c>
      <c r="H97">
        <f>D97/E97</f>
        <v>0.22054089462273874</v>
      </c>
      <c r="I97">
        <f>D97/F97</f>
        <v>0.36054893400162069</v>
      </c>
    </row>
    <row r="98" spans="1:9" x14ac:dyDescent="0.2">
      <c r="A98">
        <v>112</v>
      </c>
      <c r="B98">
        <v>20</v>
      </c>
      <c r="C98">
        <v>-90</v>
      </c>
      <c r="D98">
        <v>-0.51053700685500003</v>
      </c>
      <c r="E98">
        <v>-2.3139136692500002</v>
      </c>
      <c r="F98">
        <v>-1.48925914075</v>
      </c>
      <c r="G98">
        <v>0.64361050308300005</v>
      </c>
      <c r="H98">
        <f>D98/E98</f>
        <v>0.22063788015932262</v>
      </c>
      <c r="I98">
        <f>D98/F98</f>
        <v>0.34281274016413993</v>
      </c>
    </row>
    <row r="99" spans="1:9" x14ac:dyDescent="0.2">
      <c r="A99">
        <v>112</v>
      </c>
      <c r="B99">
        <v>20</v>
      </c>
      <c r="C99">
        <v>90</v>
      </c>
      <c r="D99">
        <v>0.51053700685500003</v>
      </c>
      <c r="E99">
        <v>2.3139136692500002</v>
      </c>
      <c r="F99">
        <v>1.48925914075</v>
      </c>
      <c r="G99">
        <v>0.64361050308300005</v>
      </c>
      <c r="H99">
        <f>D99/E99</f>
        <v>0.22063788015932262</v>
      </c>
      <c r="I99">
        <f>D99/F99</f>
        <v>0.34281274016413993</v>
      </c>
    </row>
    <row r="100" spans="1:9" x14ac:dyDescent="0.2">
      <c r="A100">
        <v>111</v>
      </c>
      <c r="B100">
        <v>20</v>
      </c>
      <c r="C100">
        <v>-90</v>
      </c>
      <c r="D100">
        <v>-0.50254031627600004</v>
      </c>
      <c r="E100">
        <v>-2.2784086406699999</v>
      </c>
      <c r="F100">
        <v>-1.5414456380599999</v>
      </c>
      <c r="G100">
        <v>0.67654485264300002</v>
      </c>
      <c r="H100">
        <f>D100/E100</f>
        <v>0.22056636693943568</v>
      </c>
      <c r="I100">
        <f>D100/F100</f>
        <v>0.32601883833443301</v>
      </c>
    </row>
    <row r="101" spans="1:9" x14ac:dyDescent="0.2">
      <c r="A101">
        <v>111</v>
      </c>
      <c r="B101">
        <v>20</v>
      </c>
      <c r="C101">
        <v>90</v>
      </c>
      <c r="D101">
        <v>0.50254031627600004</v>
      </c>
      <c r="E101">
        <v>2.2784086406699999</v>
      </c>
      <c r="F101">
        <v>1.5414456380599999</v>
      </c>
      <c r="G101">
        <v>0.67654485264300002</v>
      </c>
      <c r="H101">
        <f>D101/E101</f>
        <v>0.22056636693943568</v>
      </c>
      <c r="I101">
        <f>D101/F101</f>
        <v>0.32601883833443301</v>
      </c>
    </row>
    <row r="102" spans="1:9" x14ac:dyDescent="0.2">
      <c r="A102">
        <v>110</v>
      </c>
      <c r="B102">
        <v>20</v>
      </c>
      <c r="C102">
        <v>-90</v>
      </c>
      <c r="D102">
        <v>-0.494295496798</v>
      </c>
      <c r="E102">
        <v>-2.2435869844099998</v>
      </c>
      <c r="F102">
        <v>-1.5940057427900001</v>
      </c>
      <c r="G102">
        <v>0.71047200481299999</v>
      </c>
      <c r="H102">
        <f>D102/E102</f>
        <v>0.22031483523157708</v>
      </c>
      <c r="I102">
        <f>D102/F102</f>
        <v>0.31009643411499316</v>
      </c>
    </row>
    <row r="103" spans="1:9" x14ac:dyDescent="0.2">
      <c r="A103">
        <v>110</v>
      </c>
      <c r="B103">
        <v>20</v>
      </c>
      <c r="C103">
        <v>90</v>
      </c>
      <c r="D103">
        <v>0.494295496798</v>
      </c>
      <c r="E103">
        <v>2.2435869844099998</v>
      </c>
      <c r="F103">
        <v>1.5940057427900001</v>
      </c>
      <c r="G103">
        <v>0.71047200481299999</v>
      </c>
      <c r="H103">
        <f>D103/E103</f>
        <v>0.22031483523157708</v>
      </c>
      <c r="I103">
        <f>D103/F103</f>
        <v>0.31009643411499316</v>
      </c>
    </row>
    <row r="104" spans="1:9" x14ac:dyDescent="0.2">
      <c r="A104">
        <v>115</v>
      </c>
      <c r="B104">
        <v>0</v>
      </c>
      <c r="C104">
        <v>-90</v>
      </c>
      <c r="D104">
        <v>-0.41778824124500002</v>
      </c>
      <c r="E104">
        <v>-0.50767415122799997</v>
      </c>
      <c r="F104">
        <v>-3.1230720379000001</v>
      </c>
      <c r="G104">
        <v>6.1517255317100004</v>
      </c>
      <c r="H104">
        <f>D104/E104</f>
        <v>0.82294566354111742</v>
      </c>
      <c r="I104">
        <f>D104/F104</f>
        <v>0.13377476925762077</v>
      </c>
    </row>
    <row r="105" spans="1:9" x14ac:dyDescent="0.2">
      <c r="A105">
        <v>115</v>
      </c>
      <c r="B105">
        <v>0</v>
      </c>
      <c r="C105">
        <v>90</v>
      </c>
      <c r="D105">
        <v>0.41778824124500002</v>
      </c>
      <c r="E105">
        <v>0.50767415122799997</v>
      </c>
      <c r="F105">
        <v>3.1230720379000001</v>
      </c>
      <c r="G105">
        <v>6.1517255317100004</v>
      </c>
      <c r="H105">
        <f>D105/E105</f>
        <v>0.82294566354111742</v>
      </c>
      <c r="I105">
        <f>D105/F105</f>
        <v>0.13377476925762077</v>
      </c>
    </row>
    <row r="106" spans="1:9" x14ac:dyDescent="0.2">
      <c r="A106">
        <v>115</v>
      </c>
      <c r="B106">
        <v>90</v>
      </c>
      <c r="C106">
        <v>-90</v>
      </c>
      <c r="D106">
        <v>0.41778824124500002</v>
      </c>
      <c r="E106">
        <v>0.50767415122799997</v>
      </c>
      <c r="F106">
        <v>3.1230720379000001</v>
      </c>
      <c r="G106">
        <v>6.1517255317100004</v>
      </c>
      <c r="H106">
        <f>D106/E106</f>
        <v>0.82294566354111742</v>
      </c>
      <c r="I106">
        <f>D106/F106</f>
        <v>0.13377476925762077</v>
      </c>
    </row>
    <row r="107" spans="1:9" x14ac:dyDescent="0.2">
      <c r="A107">
        <v>115</v>
      </c>
      <c r="B107">
        <v>90</v>
      </c>
      <c r="C107">
        <v>90</v>
      </c>
      <c r="D107">
        <v>-0.41778824124500002</v>
      </c>
      <c r="E107">
        <v>-0.50767415122799997</v>
      </c>
      <c r="F107">
        <v>-3.1230720379000001</v>
      </c>
      <c r="G107">
        <v>6.1517255317100004</v>
      </c>
      <c r="H107">
        <f>D107/E107</f>
        <v>0.82294566354111742</v>
      </c>
      <c r="I107">
        <f>D107/F107</f>
        <v>0.13377476925762077</v>
      </c>
    </row>
    <row r="108" spans="1:9" x14ac:dyDescent="0.2">
      <c r="A108">
        <v>114</v>
      </c>
      <c r="B108">
        <v>0</v>
      </c>
      <c r="C108">
        <v>-90</v>
      </c>
      <c r="D108">
        <v>-0.40204528348000002</v>
      </c>
      <c r="E108">
        <v>-0.48854414245299999</v>
      </c>
      <c r="F108">
        <v>-3.1479430800900001</v>
      </c>
      <c r="G108">
        <v>6.44351821369</v>
      </c>
      <c r="H108">
        <f>D108/E108</f>
        <v>0.82294566354089171</v>
      </c>
      <c r="I108">
        <f>D108/F108</f>
        <v>0.12771682119122227</v>
      </c>
    </row>
    <row r="109" spans="1:9" x14ac:dyDescent="0.2">
      <c r="A109">
        <v>114</v>
      </c>
      <c r="B109">
        <v>0</v>
      </c>
      <c r="C109">
        <v>90</v>
      </c>
      <c r="D109">
        <v>0.40204528348000002</v>
      </c>
      <c r="E109">
        <v>0.48854414245299999</v>
      </c>
      <c r="F109">
        <v>3.1479430800900001</v>
      </c>
      <c r="G109">
        <v>6.44351821369</v>
      </c>
      <c r="H109">
        <f>D109/E109</f>
        <v>0.82294566354089171</v>
      </c>
      <c r="I109">
        <f>D109/F109</f>
        <v>0.12771682119122227</v>
      </c>
    </row>
    <row r="110" spans="1:9" x14ac:dyDescent="0.2">
      <c r="A110">
        <v>114</v>
      </c>
      <c r="B110">
        <v>90</v>
      </c>
      <c r="C110">
        <v>-90</v>
      </c>
      <c r="D110">
        <v>0.40204528348000002</v>
      </c>
      <c r="E110">
        <v>0.48854414245299999</v>
      </c>
      <c r="F110">
        <v>3.1479430800900001</v>
      </c>
      <c r="G110">
        <v>6.44351821369</v>
      </c>
      <c r="H110">
        <f>D110/E110</f>
        <v>0.82294566354089171</v>
      </c>
      <c r="I110">
        <f>D110/F110</f>
        <v>0.12771682119122227</v>
      </c>
    </row>
    <row r="111" spans="1:9" x14ac:dyDescent="0.2">
      <c r="A111">
        <v>114</v>
      </c>
      <c r="B111">
        <v>90</v>
      </c>
      <c r="C111">
        <v>90</v>
      </c>
      <c r="D111">
        <v>-0.40204528348000002</v>
      </c>
      <c r="E111">
        <v>-0.48854414245299999</v>
      </c>
      <c r="F111">
        <v>-3.1479430800900001</v>
      </c>
      <c r="G111">
        <v>6.44351821369</v>
      </c>
      <c r="H111">
        <f>D111/E111</f>
        <v>0.82294566354089171</v>
      </c>
      <c r="I111">
        <f>D111/F111</f>
        <v>0.12771682119122227</v>
      </c>
    </row>
    <row r="112" spans="1:9" x14ac:dyDescent="0.2">
      <c r="A112">
        <v>113</v>
      </c>
      <c r="B112">
        <v>0</v>
      </c>
      <c r="C112">
        <v>-90</v>
      </c>
      <c r="D112">
        <v>-0.38617985882700001</v>
      </c>
      <c r="E112">
        <v>-0.46926531840000002</v>
      </c>
      <c r="F112">
        <v>-3.1718552283200001</v>
      </c>
      <c r="G112">
        <v>6.7591937949599998</v>
      </c>
      <c r="H112">
        <f>D112/E112</f>
        <v>0.82294566354000565</v>
      </c>
      <c r="I112">
        <f>D112/F112</f>
        <v>0.12175204447510155</v>
      </c>
    </row>
    <row r="113" spans="1:9" x14ac:dyDescent="0.2">
      <c r="A113">
        <v>113</v>
      </c>
      <c r="B113">
        <v>0</v>
      </c>
      <c r="C113">
        <v>90</v>
      </c>
      <c r="D113">
        <v>0.38617985882700001</v>
      </c>
      <c r="E113">
        <v>0.46926531840000002</v>
      </c>
      <c r="F113">
        <v>3.1718552283200001</v>
      </c>
      <c r="G113">
        <v>6.7591937949599998</v>
      </c>
      <c r="H113">
        <f>D113/E113</f>
        <v>0.82294566354000565</v>
      </c>
      <c r="I113">
        <f>D113/F113</f>
        <v>0.12175204447510155</v>
      </c>
    </row>
    <row r="114" spans="1:9" x14ac:dyDescent="0.2">
      <c r="A114">
        <v>113</v>
      </c>
      <c r="B114">
        <v>90</v>
      </c>
      <c r="C114">
        <v>-90</v>
      </c>
      <c r="D114">
        <v>0.38617985882700001</v>
      </c>
      <c r="E114">
        <v>0.46926531840000002</v>
      </c>
      <c r="F114">
        <v>3.1718552283200001</v>
      </c>
      <c r="G114">
        <v>6.7591937949599998</v>
      </c>
      <c r="H114">
        <f>D114/E114</f>
        <v>0.82294566354000565</v>
      </c>
      <c r="I114">
        <f>D114/F114</f>
        <v>0.12175204447510155</v>
      </c>
    </row>
    <row r="115" spans="1:9" x14ac:dyDescent="0.2">
      <c r="A115">
        <v>113</v>
      </c>
      <c r="B115">
        <v>90</v>
      </c>
      <c r="C115">
        <v>90</v>
      </c>
      <c r="D115">
        <v>-0.38617985882700001</v>
      </c>
      <c r="E115">
        <v>-0.46926531840000002</v>
      </c>
      <c r="F115">
        <v>-3.1718552283200001</v>
      </c>
      <c r="G115">
        <v>6.7591937949599998</v>
      </c>
      <c r="H115">
        <f>D115/E115</f>
        <v>0.82294566354000565</v>
      </c>
      <c r="I115">
        <f>D115/F115</f>
        <v>0.12175204447510155</v>
      </c>
    </row>
    <row r="116" spans="1:9" x14ac:dyDescent="0.2">
      <c r="A116">
        <v>112</v>
      </c>
      <c r="B116">
        <v>0</v>
      </c>
      <c r="C116">
        <v>-90</v>
      </c>
      <c r="D116">
        <v>-0.37019680004799999</v>
      </c>
      <c r="E116">
        <v>-0.449843551585</v>
      </c>
      <c r="F116">
        <v>-3.19480119872</v>
      </c>
      <c r="G116">
        <v>7.1020273325399996</v>
      </c>
      <c r="H116">
        <f>D116/E116</f>
        <v>0.8229456635393152</v>
      </c>
      <c r="I116">
        <f>D116/F116</f>
        <v>0.11587475308207586</v>
      </c>
    </row>
    <row r="117" spans="1:9" x14ac:dyDescent="0.2">
      <c r="A117">
        <v>112</v>
      </c>
      <c r="B117">
        <v>0</v>
      </c>
      <c r="C117">
        <v>90</v>
      </c>
      <c r="D117">
        <v>0.37019680004799999</v>
      </c>
      <c r="E117">
        <v>0.449843551585</v>
      </c>
      <c r="F117">
        <v>3.19480119872</v>
      </c>
      <c r="G117">
        <v>7.1020273325399996</v>
      </c>
      <c r="H117">
        <f>D117/E117</f>
        <v>0.8229456635393152</v>
      </c>
      <c r="I117">
        <f>D117/F117</f>
        <v>0.11587475308207586</v>
      </c>
    </row>
    <row r="118" spans="1:9" x14ac:dyDescent="0.2">
      <c r="A118">
        <v>112</v>
      </c>
      <c r="B118">
        <v>90</v>
      </c>
      <c r="C118">
        <v>-90</v>
      </c>
      <c r="D118">
        <v>0.37019680004799999</v>
      </c>
      <c r="E118">
        <v>0.449843551585</v>
      </c>
      <c r="F118">
        <v>3.19480119872</v>
      </c>
      <c r="G118">
        <v>7.1020273325399996</v>
      </c>
      <c r="H118">
        <f>D118/E118</f>
        <v>0.8229456635393152</v>
      </c>
      <c r="I118">
        <f>D118/F118</f>
        <v>0.11587475308207586</v>
      </c>
    </row>
    <row r="119" spans="1:9" x14ac:dyDescent="0.2">
      <c r="A119">
        <v>112</v>
      </c>
      <c r="B119">
        <v>90</v>
      </c>
      <c r="C119">
        <v>90</v>
      </c>
      <c r="D119">
        <v>-0.37019680004799999</v>
      </c>
      <c r="E119">
        <v>-0.449843551585</v>
      </c>
      <c r="F119">
        <v>-3.19480119872</v>
      </c>
      <c r="G119">
        <v>7.1020273325399996</v>
      </c>
      <c r="H119">
        <f>D119/E119</f>
        <v>0.8229456635393152</v>
      </c>
      <c r="I119">
        <f>D119/F119</f>
        <v>0.11587475308207586</v>
      </c>
    </row>
    <row r="120" spans="1:9" x14ac:dyDescent="0.2">
      <c r="A120">
        <v>111</v>
      </c>
      <c r="B120">
        <v>0</v>
      </c>
      <c r="C120">
        <v>-90</v>
      </c>
      <c r="D120">
        <v>-0.35410097573799998</v>
      </c>
      <c r="E120">
        <v>-0.43028475806599997</v>
      </c>
      <c r="F120">
        <v>-3.2167740017300002</v>
      </c>
      <c r="G120">
        <v>7.47591900812</v>
      </c>
      <c r="H120">
        <f>D120/E120</f>
        <v>0.82294566354052823</v>
      </c>
      <c r="I120">
        <f>D120/F120</f>
        <v>0.11007953171331351</v>
      </c>
    </row>
    <row r="121" spans="1:9" x14ac:dyDescent="0.2">
      <c r="A121">
        <v>111</v>
      </c>
      <c r="B121">
        <v>0</v>
      </c>
      <c r="C121">
        <v>90</v>
      </c>
      <c r="D121">
        <v>0.35410097573799998</v>
      </c>
      <c r="E121">
        <v>0.43028475806599997</v>
      </c>
      <c r="F121">
        <v>3.2167740017300002</v>
      </c>
      <c r="G121">
        <v>7.47591900812</v>
      </c>
      <c r="H121">
        <f>D121/E121</f>
        <v>0.82294566354052823</v>
      </c>
      <c r="I121">
        <f>D121/F121</f>
        <v>0.11007953171331351</v>
      </c>
    </row>
    <row r="122" spans="1:9" x14ac:dyDescent="0.2">
      <c r="A122">
        <v>111</v>
      </c>
      <c r="B122">
        <v>90</v>
      </c>
      <c r="C122">
        <v>-90</v>
      </c>
      <c r="D122">
        <v>0.35410097573799998</v>
      </c>
      <c r="E122">
        <v>0.43028475806599997</v>
      </c>
      <c r="F122">
        <v>3.2167740017300002</v>
      </c>
      <c r="G122">
        <v>7.47591900812</v>
      </c>
      <c r="H122">
        <f>D122/E122</f>
        <v>0.82294566354052823</v>
      </c>
      <c r="I122">
        <f>D122/F122</f>
        <v>0.11007953171331351</v>
      </c>
    </row>
    <row r="123" spans="1:9" x14ac:dyDescent="0.2">
      <c r="A123">
        <v>111</v>
      </c>
      <c r="B123">
        <v>90</v>
      </c>
      <c r="C123">
        <v>90</v>
      </c>
      <c r="D123">
        <v>-0.35410097573799998</v>
      </c>
      <c r="E123">
        <v>-0.43028475806599997</v>
      </c>
      <c r="F123">
        <v>-3.2167740017300002</v>
      </c>
      <c r="G123">
        <v>7.47591900812</v>
      </c>
      <c r="H123">
        <f>D123/E123</f>
        <v>0.82294566354052823</v>
      </c>
      <c r="I123">
        <f>D123/F123</f>
        <v>0.11007953171331351</v>
      </c>
    </row>
    <row r="124" spans="1:9" x14ac:dyDescent="0.2">
      <c r="A124">
        <v>110</v>
      </c>
      <c r="B124">
        <v>0</v>
      </c>
      <c r="C124">
        <v>-90</v>
      </c>
      <c r="D124">
        <v>-0.33789728883999998</v>
      </c>
      <c r="E124">
        <v>-0.41059489564099999</v>
      </c>
      <c r="F124">
        <v>-3.2377669442100001</v>
      </c>
      <c r="G124">
        <v>7.8855508886900001</v>
      </c>
      <c r="H124">
        <f>D124/E124</f>
        <v>0.82294566354141307</v>
      </c>
      <c r="I124">
        <f>D124/F124</f>
        <v>0.1043612139670063</v>
      </c>
    </row>
    <row r="125" spans="1:9" x14ac:dyDescent="0.2">
      <c r="A125">
        <v>110</v>
      </c>
      <c r="B125">
        <v>0</v>
      </c>
      <c r="C125">
        <v>90</v>
      </c>
      <c r="D125">
        <v>0.33789728883999998</v>
      </c>
      <c r="E125">
        <v>0.41059489564099999</v>
      </c>
      <c r="F125">
        <v>3.2377669442100001</v>
      </c>
      <c r="G125">
        <v>7.8855508886900001</v>
      </c>
      <c r="H125">
        <f>D125/E125</f>
        <v>0.82294566354141307</v>
      </c>
      <c r="I125">
        <f>D125/F125</f>
        <v>0.1043612139670063</v>
      </c>
    </row>
    <row r="126" spans="1:9" x14ac:dyDescent="0.2">
      <c r="A126">
        <v>110</v>
      </c>
      <c r="B126">
        <v>90</v>
      </c>
      <c r="C126">
        <v>-90</v>
      </c>
      <c r="D126">
        <v>0.33789728883999998</v>
      </c>
      <c r="E126">
        <v>0.41059489564099999</v>
      </c>
      <c r="F126">
        <v>3.2377669442100001</v>
      </c>
      <c r="G126">
        <v>7.8855508886900001</v>
      </c>
      <c r="H126">
        <f>D126/E126</f>
        <v>0.82294566354141307</v>
      </c>
      <c r="I126">
        <f>D126/F126</f>
        <v>0.1043612139670063</v>
      </c>
    </row>
    <row r="127" spans="1:9" x14ac:dyDescent="0.2">
      <c r="A127">
        <v>110</v>
      </c>
      <c r="B127">
        <v>90</v>
      </c>
      <c r="C127">
        <v>90</v>
      </c>
      <c r="D127">
        <v>-0.33789728883999998</v>
      </c>
      <c r="E127">
        <v>-0.41059489564099999</v>
      </c>
      <c r="F127">
        <v>-3.2377669442100001</v>
      </c>
      <c r="G127">
        <v>7.8855508886900001</v>
      </c>
      <c r="H127">
        <f>D127/E127</f>
        <v>0.82294566354141307</v>
      </c>
      <c r="I127">
        <f>D127/F127</f>
        <v>0.1043612139670063</v>
      </c>
    </row>
  </sheetData>
  <sortState ref="A2:I127">
    <sortCondition ref="G9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C5DB-DFC8-E947-86F3-1EEC0898BA08}">
  <dimension ref="A1:I127"/>
  <sheetViews>
    <sheetView topLeftCell="A60" workbookViewId="0">
      <selection activeCell="J90" sqref="J90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115</v>
      </c>
      <c r="B2">
        <v>80</v>
      </c>
      <c r="C2">
        <v>-90</v>
      </c>
      <c r="D2">
        <v>0.27899806182300002</v>
      </c>
      <c r="E2">
        <v>-0.60741329085499995</v>
      </c>
      <c r="F2">
        <v>3.4981556406099998</v>
      </c>
      <c r="G2">
        <v>-5.7591028930099997</v>
      </c>
      <c r="H2">
        <f>D2/E2</f>
        <v>-0.45932162832703255</v>
      </c>
      <c r="I2">
        <f>D2/F2</f>
        <v>7.9755760030834136E-2</v>
      </c>
    </row>
    <row r="3" spans="1:9" x14ac:dyDescent="0.2">
      <c r="A3">
        <v>115</v>
      </c>
      <c r="B3">
        <v>80</v>
      </c>
      <c r="C3">
        <v>90</v>
      </c>
      <c r="D3">
        <v>-0.27899806182300002</v>
      </c>
      <c r="E3">
        <v>0.60741329085499995</v>
      </c>
      <c r="F3">
        <v>-3.4981556406099998</v>
      </c>
      <c r="G3">
        <v>-5.7591028930099997</v>
      </c>
      <c r="H3">
        <f t="shared" ref="H3:H66" si="0">D3/E3</f>
        <v>-0.45932162832703255</v>
      </c>
      <c r="I3">
        <f t="shared" ref="I3:I66" si="1">D3/F3</f>
        <v>7.9755760030834136E-2</v>
      </c>
    </row>
    <row r="4" spans="1:9" x14ac:dyDescent="0.2">
      <c r="A4">
        <v>114</v>
      </c>
      <c r="B4">
        <v>80</v>
      </c>
      <c r="C4">
        <v>-90</v>
      </c>
      <c r="D4">
        <v>0.26165221724400001</v>
      </c>
      <c r="E4">
        <v>-0.61324837381999997</v>
      </c>
      <c r="F4">
        <v>3.50465759664</v>
      </c>
      <c r="G4">
        <v>-5.7149072810500003</v>
      </c>
      <c r="H4">
        <f t="shared" si="0"/>
        <v>-0.42666597811607065</v>
      </c>
      <c r="I4">
        <f t="shared" si="1"/>
        <v>7.4658425260959102E-2</v>
      </c>
    </row>
    <row r="5" spans="1:9" x14ac:dyDescent="0.2">
      <c r="A5">
        <v>114</v>
      </c>
      <c r="B5">
        <v>80</v>
      </c>
      <c r="C5">
        <v>90</v>
      </c>
      <c r="D5">
        <v>-0.26165221724400001</v>
      </c>
      <c r="E5">
        <v>0.61324837381999997</v>
      </c>
      <c r="F5">
        <v>-3.50465759664</v>
      </c>
      <c r="G5">
        <v>-5.7149072810500003</v>
      </c>
      <c r="H5">
        <f t="shared" si="0"/>
        <v>-0.42666597811607065</v>
      </c>
      <c r="I5">
        <f t="shared" si="1"/>
        <v>7.4658425260959102E-2</v>
      </c>
    </row>
    <row r="6" spans="1:9" x14ac:dyDescent="0.2">
      <c r="A6">
        <v>113</v>
      </c>
      <c r="B6">
        <v>80</v>
      </c>
      <c r="C6">
        <v>-90</v>
      </c>
      <c r="D6">
        <v>0.24427046978600001</v>
      </c>
      <c r="E6">
        <v>-0.61959862528999998</v>
      </c>
      <c r="F6">
        <v>3.50959365301</v>
      </c>
      <c r="G6">
        <v>-5.6643018718300002</v>
      </c>
      <c r="H6">
        <f t="shared" si="0"/>
        <v>-0.39423985111598731</v>
      </c>
      <c r="I6">
        <f t="shared" si="1"/>
        <v>6.9600784004296812E-2</v>
      </c>
    </row>
    <row r="7" spans="1:9" x14ac:dyDescent="0.2">
      <c r="A7">
        <v>113</v>
      </c>
      <c r="B7">
        <v>80</v>
      </c>
      <c r="C7">
        <v>90</v>
      </c>
      <c r="D7">
        <v>-0.24427046978600001</v>
      </c>
      <c r="E7">
        <v>0.61959862528999998</v>
      </c>
      <c r="F7">
        <v>-3.50959365301</v>
      </c>
      <c r="G7">
        <v>-5.6643018718300002</v>
      </c>
      <c r="H7">
        <f t="shared" si="0"/>
        <v>-0.39423985111598731</v>
      </c>
      <c r="I7">
        <f t="shared" si="1"/>
        <v>6.9600784004296812E-2</v>
      </c>
    </row>
    <row r="8" spans="1:9" x14ac:dyDescent="0.2">
      <c r="A8">
        <v>112</v>
      </c>
      <c r="B8">
        <v>80</v>
      </c>
      <c r="C8">
        <v>-90</v>
      </c>
      <c r="D8">
        <v>0.226860370669</v>
      </c>
      <c r="E8">
        <v>-0.626472815264</v>
      </c>
      <c r="F8">
        <v>3.5129783357000002</v>
      </c>
      <c r="G8">
        <v>-5.60755111812</v>
      </c>
      <c r="H8">
        <f t="shared" si="0"/>
        <v>-0.36212324803495177</v>
      </c>
      <c r="I8">
        <f t="shared" si="1"/>
        <v>6.4577788130252028E-2</v>
      </c>
    </row>
    <row r="9" spans="1:9" x14ac:dyDescent="0.2">
      <c r="A9">
        <v>112</v>
      </c>
      <c r="B9">
        <v>80</v>
      </c>
      <c r="C9">
        <v>90</v>
      </c>
      <c r="D9">
        <v>-0.226860370669</v>
      </c>
      <c r="E9">
        <v>0.626472815264</v>
      </c>
      <c r="F9">
        <v>-3.5129783357000002</v>
      </c>
      <c r="G9">
        <v>-5.60755111812</v>
      </c>
      <c r="H9">
        <f t="shared" si="0"/>
        <v>-0.36212324803495177</v>
      </c>
      <c r="I9">
        <f t="shared" si="1"/>
        <v>6.4577788130252028E-2</v>
      </c>
    </row>
    <row r="10" spans="1:9" x14ac:dyDescent="0.2">
      <c r="A10">
        <v>111</v>
      </c>
      <c r="B10">
        <v>80</v>
      </c>
      <c r="C10">
        <v>-90</v>
      </c>
      <c r="D10">
        <v>0.20942940463000001</v>
      </c>
      <c r="E10">
        <v>-0.63387919779000002</v>
      </c>
      <c r="F10">
        <v>3.5148272308799999</v>
      </c>
      <c r="G10">
        <v>-5.5449480644399998</v>
      </c>
      <c r="H10">
        <f t="shared" si="0"/>
        <v>-0.33039324426510458</v>
      </c>
      <c r="I10">
        <f t="shared" si="1"/>
        <v>5.9584551636003347E-2</v>
      </c>
    </row>
    <row r="11" spans="1:9" x14ac:dyDescent="0.2">
      <c r="A11">
        <v>111</v>
      </c>
      <c r="B11">
        <v>80</v>
      </c>
      <c r="C11">
        <v>90</v>
      </c>
      <c r="D11">
        <v>-0.20942940463000001</v>
      </c>
      <c r="E11">
        <v>0.63387919779000002</v>
      </c>
      <c r="F11">
        <v>-3.5148272308799999</v>
      </c>
      <c r="G11">
        <v>-5.5449480644399998</v>
      </c>
      <c r="H11">
        <f t="shared" si="0"/>
        <v>-0.33039324426510458</v>
      </c>
      <c r="I11">
        <f t="shared" si="1"/>
        <v>5.9584551636003347E-2</v>
      </c>
    </row>
    <row r="12" spans="1:9" x14ac:dyDescent="0.2">
      <c r="A12">
        <v>110</v>
      </c>
      <c r="B12">
        <v>80</v>
      </c>
      <c r="C12">
        <v>-90</v>
      </c>
      <c r="D12">
        <v>0.19198498498</v>
      </c>
      <c r="E12">
        <v>-0.64182549584799997</v>
      </c>
      <c r="F12">
        <v>3.5151569598900001</v>
      </c>
      <c r="G12">
        <v>-5.4768110376300001</v>
      </c>
      <c r="H12">
        <f t="shared" si="0"/>
        <v>-0.2991233383870851</v>
      </c>
      <c r="I12">
        <f t="shared" si="1"/>
        <v>5.4616333543753844E-2</v>
      </c>
    </row>
    <row r="13" spans="1:9" x14ac:dyDescent="0.2">
      <c r="A13">
        <v>110</v>
      </c>
      <c r="B13">
        <v>80</v>
      </c>
      <c r="C13">
        <v>90</v>
      </c>
      <c r="D13">
        <v>-0.19198498498</v>
      </c>
      <c r="E13">
        <v>0.64182549584799997</v>
      </c>
      <c r="F13">
        <v>-3.5151569598900001</v>
      </c>
      <c r="G13">
        <v>-5.4768110376300001</v>
      </c>
      <c r="H13">
        <f t="shared" si="0"/>
        <v>-0.2991233383870851</v>
      </c>
      <c r="I13">
        <f t="shared" si="1"/>
        <v>5.4616333543753844E-2</v>
      </c>
    </row>
    <row r="14" spans="1:9" x14ac:dyDescent="0.2">
      <c r="A14">
        <v>113</v>
      </c>
      <c r="B14">
        <v>70</v>
      </c>
      <c r="C14">
        <v>-90</v>
      </c>
      <c r="D14">
        <v>7.2807417119699999E-2</v>
      </c>
      <c r="E14">
        <v>-1.6324088227</v>
      </c>
      <c r="F14">
        <v>3.4227752532300002</v>
      </c>
      <c r="G14">
        <v>-2.0967635102400002</v>
      </c>
      <c r="H14">
        <f t="shared" si="0"/>
        <v>-4.4601215153491219E-2</v>
      </c>
      <c r="I14">
        <f t="shared" si="1"/>
        <v>2.1271457146066833E-2</v>
      </c>
    </row>
    <row r="15" spans="1:9" x14ac:dyDescent="0.2">
      <c r="A15">
        <v>113</v>
      </c>
      <c r="B15">
        <v>70</v>
      </c>
      <c r="C15">
        <v>90</v>
      </c>
      <c r="D15">
        <v>-7.2807417119699999E-2</v>
      </c>
      <c r="E15">
        <v>1.6324088227</v>
      </c>
      <c r="F15">
        <v>-3.4227752532300002</v>
      </c>
      <c r="G15">
        <v>-2.0967635102400002</v>
      </c>
      <c r="H15">
        <f t="shared" si="0"/>
        <v>-4.4601215153491219E-2</v>
      </c>
      <c r="I15">
        <f t="shared" si="1"/>
        <v>2.1271457146066833E-2</v>
      </c>
    </row>
    <row r="16" spans="1:9" x14ac:dyDescent="0.2">
      <c r="A16">
        <v>114</v>
      </c>
      <c r="B16">
        <v>70</v>
      </c>
      <c r="C16">
        <v>-90</v>
      </c>
      <c r="D16">
        <v>8.9605251920000004E-2</v>
      </c>
      <c r="E16">
        <v>-1.6396988069</v>
      </c>
      <c r="F16">
        <v>3.4374200586999999</v>
      </c>
      <c r="G16">
        <v>-2.0963728486200002</v>
      </c>
      <c r="H16">
        <f t="shared" si="0"/>
        <v>-5.464738496053851E-2</v>
      </c>
      <c r="I16">
        <f t="shared" si="1"/>
        <v>2.6067588595467692E-2</v>
      </c>
    </row>
    <row r="17" spans="1:9" x14ac:dyDescent="0.2">
      <c r="A17">
        <v>114</v>
      </c>
      <c r="B17">
        <v>70</v>
      </c>
      <c r="C17">
        <v>90</v>
      </c>
      <c r="D17">
        <v>-8.9605251920000004E-2</v>
      </c>
      <c r="E17">
        <v>1.6396988069</v>
      </c>
      <c r="F17">
        <v>-3.4374200586999999</v>
      </c>
      <c r="G17">
        <v>-2.0963728486200002</v>
      </c>
      <c r="H17">
        <f t="shared" si="0"/>
        <v>-5.464738496053851E-2</v>
      </c>
      <c r="I17">
        <f t="shared" si="1"/>
        <v>2.6067588595467692E-2</v>
      </c>
    </row>
    <row r="18" spans="1:9" x14ac:dyDescent="0.2">
      <c r="A18">
        <v>112</v>
      </c>
      <c r="B18">
        <v>70</v>
      </c>
      <c r="C18">
        <v>-90</v>
      </c>
      <c r="D18">
        <v>5.6073960489300002E-2</v>
      </c>
      <c r="E18">
        <v>-1.6259609804099999</v>
      </c>
      <c r="F18">
        <v>3.4061813769399998</v>
      </c>
      <c r="G18">
        <v>-2.09487276631</v>
      </c>
      <c r="H18">
        <f t="shared" si="0"/>
        <v>-3.4486658145486661E-2</v>
      </c>
      <c r="I18">
        <f t="shared" si="1"/>
        <v>1.6462411799008481E-2</v>
      </c>
    </row>
    <row r="19" spans="1:9" x14ac:dyDescent="0.2">
      <c r="A19">
        <v>112</v>
      </c>
      <c r="B19">
        <v>70</v>
      </c>
      <c r="C19">
        <v>90</v>
      </c>
      <c r="D19">
        <v>-5.6073960489300002E-2</v>
      </c>
      <c r="E19">
        <v>1.6259609804099999</v>
      </c>
      <c r="F19">
        <v>-3.4061813769399998</v>
      </c>
      <c r="G19">
        <v>-2.09487276631</v>
      </c>
      <c r="H19">
        <f t="shared" si="0"/>
        <v>-3.4486658145486661E-2</v>
      </c>
      <c r="I19">
        <f t="shared" si="1"/>
        <v>1.6462411799008481E-2</v>
      </c>
    </row>
    <row r="20" spans="1:9" x14ac:dyDescent="0.2">
      <c r="A20">
        <v>115</v>
      </c>
      <c r="B20">
        <v>70</v>
      </c>
      <c r="C20">
        <v>-90</v>
      </c>
      <c r="D20">
        <v>0.106458107138</v>
      </c>
      <c r="E20">
        <v>-1.6478085948400001</v>
      </c>
      <c r="F20">
        <v>3.4500812067300002</v>
      </c>
      <c r="G20">
        <v>-2.0937390529100002</v>
      </c>
      <c r="H20">
        <f t="shared" si="0"/>
        <v>-6.4605869559951484E-2</v>
      </c>
      <c r="I20">
        <f t="shared" si="1"/>
        <v>3.0856696048294292E-2</v>
      </c>
    </row>
    <row r="21" spans="1:9" x14ac:dyDescent="0.2">
      <c r="A21">
        <v>115</v>
      </c>
      <c r="B21">
        <v>70</v>
      </c>
      <c r="C21">
        <v>90</v>
      </c>
      <c r="D21">
        <v>-0.106458107138</v>
      </c>
      <c r="E21">
        <v>1.6478085948400001</v>
      </c>
      <c r="F21">
        <v>-3.4500812067300002</v>
      </c>
      <c r="G21">
        <v>-2.0937390529100002</v>
      </c>
      <c r="H21">
        <f t="shared" si="0"/>
        <v>-6.4605869559951484E-2</v>
      </c>
      <c r="I21">
        <f t="shared" si="1"/>
        <v>3.0856696048294292E-2</v>
      </c>
    </row>
    <row r="22" spans="1:9" x14ac:dyDescent="0.2">
      <c r="A22">
        <v>111</v>
      </c>
      <c r="B22">
        <v>70</v>
      </c>
      <c r="C22">
        <v>-90</v>
      </c>
      <c r="D22">
        <v>3.94140789874E-2</v>
      </c>
      <c r="E22">
        <v>-1.62037669199</v>
      </c>
      <c r="F22">
        <v>3.3876747145700001</v>
      </c>
      <c r="G22">
        <v>-2.0906710959999999</v>
      </c>
      <c r="H22">
        <f t="shared" si="0"/>
        <v>-2.4324022421598274E-2</v>
      </c>
      <c r="I22">
        <f t="shared" si="1"/>
        <v>1.1634552401942421E-2</v>
      </c>
    </row>
    <row r="23" spans="1:9" x14ac:dyDescent="0.2">
      <c r="A23">
        <v>111</v>
      </c>
      <c r="B23">
        <v>70</v>
      </c>
      <c r="C23">
        <v>90</v>
      </c>
      <c r="D23">
        <v>-3.94140789874E-2</v>
      </c>
      <c r="E23">
        <v>1.62037669199</v>
      </c>
      <c r="F23">
        <v>-3.3876747145700001</v>
      </c>
      <c r="G23">
        <v>-2.0906710959999999</v>
      </c>
      <c r="H23">
        <f t="shared" si="0"/>
        <v>-2.4324022421598274E-2</v>
      </c>
      <c r="I23">
        <f t="shared" si="1"/>
        <v>1.1634552401942421E-2</v>
      </c>
    </row>
    <row r="24" spans="1:9" x14ac:dyDescent="0.2">
      <c r="A24">
        <v>110</v>
      </c>
      <c r="B24">
        <v>70</v>
      </c>
      <c r="C24">
        <v>-90</v>
      </c>
      <c r="D24">
        <v>2.2836800982399999E-2</v>
      </c>
      <c r="E24">
        <v>-1.6156764129100001</v>
      </c>
      <c r="F24">
        <v>3.3672931998100002</v>
      </c>
      <c r="G24">
        <v>-2.0841383663899999</v>
      </c>
      <c r="H24">
        <f t="shared" si="0"/>
        <v>-1.4134514064773999E-2</v>
      </c>
      <c r="I24">
        <f t="shared" si="1"/>
        <v>6.7819460995224793E-3</v>
      </c>
    </row>
    <row r="25" spans="1:9" x14ac:dyDescent="0.2">
      <c r="A25">
        <v>110</v>
      </c>
      <c r="B25">
        <v>70</v>
      </c>
      <c r="C25">
        <v>90</v>
      </c>
      <c r="D25">
        <v>-2.2836800982399999E-2</v>
      </c>
      <c r="E25">
        <v>1.6156764129100001</v>
      </c>
      <c r="F25">
        <v>-3.3672931998100002</v>
      </c>
      <c r="G25">
        <v>-2.0841383663899999</v>
      </c>
      <c r="H25">
        <f t="shared" si="0"/>
        <v>-1.4134514064773999E-2</v>
      </c>
      <c r="I25">
        <f t="shared" si="1"/>
        <v>6.7819460995224793E-3</v>
      </c>
    </row>
    <row r="26" spans="1:9" x14ac:dyDescent="0.2">
      <c r="A26">
        <v>110</v>
      </c>
      <c r="B26">
        <v>90</v>
      </c>
      <c r="C26">
        <v>0</v>
      </c>
      <c r="D26">
        <v>-0.36343365519100002</v>
      </c>
      <c r="E26">
        <v>1.72399500277</v>
      </c>
      <c r="F26">
        <v>-3.29953038857</v>
      </c>
      <c r="G26">
        <v>-1.9138862834599999</v>
      </c>
      <c r="H26">
        <f t="shared" si="0"/>
        <v>-0.21080899573784095</v>
      </c>
      <c r="I26">
        <f t="shared" si="1"/>
        <v>0.11014708530946743</v>
      </c>
    </row>
    <row r="27" spans="1:9" x14ac:dyDescent="0.2">
      <c r="A27" s="1">
        <v>110</v>
      </c>
      <c r="B27" s="1">
        <v>80</v>
      </c>
      <c r="C27" s="1">
        <v>0</v>
      </c>
      <c r="D27" s="1">
        <v>-0.19613844988000001</v>
      </c>
      <c r="E27" s="1">
        <v>1.8937830579999999</v>
      </c>
      <c r="F27" s="1">
        <v>-3.4534526855199998</v>
      </c>
      <c r="G27" s="1">
        <v>-1.8235735455199999</v>
      </c>
      <c r="H27">
        <f t="shared" si="0"/>
        <v>-0.1035696507324019</v>
      </c>
      <c r="I27">
        <f t="shared" si="1"/>
        <v>5.6794885507593595E-2</v>
      </c>
    </row>
    <row r="28" spans="1:9" x14ac:dyDescent="0.2">
      <c r="A28">
        <v>111</v>
      </c>
      <c r="B28">
        <v>90</v>
      </c>
      <c r="C28">
        <v>0</v>
      </c>
      <c r="D28">
        <v>-0.37839250325000001</v>
      </c>
      <c r="E28">
        <v>1.7949542519599999</v>
      </c>
      <c r="F28">
        <v>-3.20130670593</v>
      </c>
      <c r="G28">
        <v>-1.78350322992</v>
      </c>
      <c r="H28">
        <f t="shared" si="0"/>
        <v>-0.21080899573725315</v>
      </c>
      <c r="I28">
        <f t="shared" si="1"/>
        <v>0.11819939106399197</v>
      </c>
    </row>
    <row r="29" spans="1:9" x14ac:dyDescent="0.2">
      <c r="A29">
        <v>110</v>
      </c>
      <c r="B29">
        <v>70</v>
      </c>
      <c r="C29">
        <v>0</v>
      </c>
      <c r="D29">
        <v>-2.2883677020599999E-2</v>
      </c>
      <c r="E29">
        <v>2.0060294733099999</v>
      </c>
      <c r="F29">
        <v>-3.5024435701500001</v>
      </c>
      <c r="G29">
        <v>-1.74595818095</v>
      </c>
      <c r="H29">
        <f t="shared" si="0"/>
        <v>-1.1407448058498037E-2</v>
      </c>
      <c r="I29">
        <f t="shared" si="1"/>
        <v>6.5336318950657505E-3</v>
      </c>
    </row>
    <row r="30" spans="1:9" x14ac:dyDescent="0.2">
      <c r="A30">
        <v>111</v>
      </c>
      <c r="B30">
        <v>80</v>
      </c>
      <c r="C30">
        <v>0</v>
      </c>
      <c r="D30">
        <v>-0.211918944055</v>
      </c>
      <c r="E30">
        <v>1.9623935909200001</v>
      </c>
      <c r="F30">
        <v>-3.3665063315700001</v>
      </c>
      <c r="G30">
        <v>-1.71551025602</v>
      </c>
      <c r="H30">
        <f t="shared" si="0"/>
        <v>-0.10799003066232456</v>
      </c>
      <c r="I30">
        <f t="shared" si="1"/>
        <v>6.2949218918049596E-2</v>
      </c>
    </row>
    <row r="31" spans="1:9" x14ac:dyDescent="0.2">
      <c r="A31">
        <v>110</v>
      </c>
      <c r="B31">
        <v>60</v>
      </c>
      <c r="C31">
        <v>0</v>
      </c>
      <c r="D31">
        <v>0.151066404786</v>
      </c>
      <c r="E31">
        <v>2.0573236981699998</v>
      </c>
      <c r="F31">
        <v>-3.4450144792300001</v>
      </c>
      <c r="G31">
        <v>-1.67451261184</v>
      </c>
      <c r="H31">
        <f t="shared" si="0"/>
        <v>7.3428602859323677E-2</v>
      </c>
      <c r="I31">
        <f t="shared" si="1"/>
        <v>-4.3850731454622233E-2</v>
      </c>
    </row>
    <row r="32" spans="1:9" x14ac:dyDescent="0.2">
      <c r="A32">
        <v>112</v>
      </c>
      <c r="B32">
        <v>90</v>
      </c>
      <c r="C32">
        <v>0</v>
      </c>
      <c r="D32">
        <v>-0.39289033833100001</v>
      </c>
      <c r="E32">
        <v>1.86372662588</v>
      </c>
      <c r="F32">
        <v>-3.0991827241899998</v>
      </c>
      <c r="G32">
        <v>-1.6628955562200001</v>
      </c>
      <c r="H32">
        <f t="shared" si="0"/>
        <v>-0.21080899573749884</v>
      </c>
      <c r="I32">
        <f t="shared" si="1"/>
        <v>0.12677224071506965</v>
      </c>
    </row>
    <row r="33" spans="1:9" x14ac:dyDescent="0.2">
      <c r="A33">
        <v>111</v>
      </c>
      <c r="B33">
        <v>70</v>
      </c>
      <c r="C33">
        <v>0</v>
      </c>
      <c r="D33">
        <v>-3.90063349814E-2</v>
      </c>
      <c r="E33">
        <v>2.07020659365</v>
      </c>
      <c r="F33">
        <v>-3.4294163658699999</v>
      </c>
      <c r="G33">
        <v>-1.6565575514999999</v>
      </c>
      <c r="H33">
        <f t="shared" si="0"/>
        <v>-1.8841759610391143E-2</v>
      </c>
      <c r="I33">
        <f t="shared" si="1"/>
        <v>1.1374044682820128E-2</v>
      </c>
    </row>
    <row r="34" spans="1:9" x14ac:dyDescent="0.2">
      <c r="A34">
        <v>112</v>
      </c>
      <c r="B34">
        <v>80</v>
      </c>
      <c r="C34">
        <v>0</v>
      </c>
      <c r="D34">
        <v>-0.227294387445</v>
      </c>
      <c r="E34">
        <v>2.0287911619700001</v>
      </c>
      <c r="F34">
        <v>-3.2756537967299999</v>
      </c>
      <c r="G34">
        <v>-1.6145840232999999</v>
      </c>
      <c r="H34">
        <f t="shared" si="0"/>
        <v>-0.11203439353722945</v>
      </c>
      <c r="I34">
        <f t="shared" si="1"/>
        <v>6.9389014086867817E-2</v>
      </c>
    </row>
    <row r="35" spans="1:9" x14ac:dyDescent="0.2">
      <c r="A35">
        <v>111</v>
      </c>
      <c r="B35">
        <v>60</v>
      </c>
      <c r="C35">
        <v>0</v>
      </c>
      <c r="D35">
        <v>0.135091461843</v>
      </c>
      <c r="E35">
        <v>2.1151174166</v>
      </c>
      <c r="F35">
        <v>-3.3881253192599998</v>
      </c>
      <c r="G35">
        <v>-1.6018615764199999</v>
      </c>
      <c r="H35">
        <f t="shared" si="0"/>
        <v>6.3869485818029079E-2</v>
      </c>
      <c r="I35">
        <f t="shared" si="1"/>
        <v>-3.9872038107641575E-2</v>
      </c>
    </row>
    <row r="36" spans="1:9" x14ac:dyDescent="0.2">
      <c r="A36">
        <v>112</v>
      </c>
      <c r="B36">
        <v>70</v>
      </c>
      <c r="C36">
        <v>0</v>
      </c>
      <c r="D36">
        <v>-5.4792211612399999E-2</v>
      </c>
      <c r="E36">
        <v>2.1322119052200001</v>
      </c>
      <c r="F36">
        <v>-3.3525957862100002</v>
      </c>
      <c r="G36">
        <v>-1.57235581417</v>
      </c>
      <c r="H36">
        <f t="shared" si="0"/>
        <v>-2.5697357508538334E-2</v>
      </c>
      <c r="I36">
        <f t="shared" si="1"/>
        <v>1.6343220330280496E-2</v>
      </c>
    </row>
    <row r="37" spans="1:9" x14ac:dyDescent="0.2">
      <c r="A37">
        <v>110</v>
      </c>
      <c r="B37">
        <v>45</v>
      </c>
      <c r="C37">
        <v>0</v>
      </c>
      <c r="D37">
        <v>0.40176726165600002</v>
      </c>
      <c r="E37">
        <v>2.0170895953799999</v>
      </c>
      <c r="F37">
        <v>-3.1640235901899998</v>
      </c>
      <c r="G37">
        <v>-1.56860835405</v>
      </c>
      <c r="H37">
        <f t="shared" si="0"/>
        <v>0.19918166380720981</v>
      </c>
      <c r="I37">
        <f t="shared" si="1"/>
        <v>-0.12697985656670591</v>
      </c>
    </row>
    <row r="38" spans="1:9" x14ac:dyDescent="0.2">
      <c r="A38">
        <v>113</v>
      </c>
      <c r="B38">
        <v>90</v>
      </c>
      <c r="C38">
        <v>0</v>
      </c>
      <c r="D38">
        <v>-0.40690949705500001</v>
      </c>
      <c r="E38">
        <v>1.9302283359900001</v>
      </c>
      <c r="F38">
        <v>-2.9932828656899999</v>
      </c>
      <c r="G38">
        <v>-1.55074029838</v>
      </c>
      <c r="H38">
        <f t="shared" si="0"/>
        <v>-0.21080899573795714</v>
      </c>
      <c r="I38">
        <f t="shared" si="1"/>
        <v>0.13594087672739905</v>
      </c>
    </row>
    <row r="39" spans="1:9" x14ac:dyDescent="0.2">
      <c r="A39">
        <v>112</v>
      </c>
      <c r="B39">
        <v>60</v>
      </c>
      <c r="C39">
        <v>0</v>
      </c>
      <c r="D39">
        <v>0.119374797844</v>
      </c>
      <c r="E39">
        <v>2.1708464686800002</v>
      </c>
      <c r="F39">
        <v>-3.32767084923</v>
      </c>
      <c r="G39">
        <v>-1.5328909239999999</v>
      </c>
      <c r="H39">
        <f t="shared" si="0"/>
        <v>5.4989977212246965E-2</v>
      </c>
      <c r="I39">
        <f t="shared" si="1"/>
        <v>-3.5873379084840229E-2</v>
      </c>
    </row>
    <row r="40" spans="1:9" x14ac:dyDescent="0.2">
      <c r="A40">
        <v>111</v>
      </c>
      <c r="B40">
        <v>45</v>
      </c>
      <c r="C40">
        <v>0</v>
      </c>
      <c r="D40">
        <v>0.38691855022900001</v>
      </c>
      <c r="E40">
        <v>2.0620910455699999</v>
      </c>
      <c r="F40">
        <v>-3.1344144881</v>
      </c>
      <c r="G40">
        <v>-1.5200175059300001</v>
      </c>
      <c r="H40">
        <f t="shared" si="0"/>
        <v>0.18763407709869018</v>
      </c>
      <c r="I40">
        <f t="shared" si="1"/>
        <v>-0.12344205008557751</v>
      </c>
    </row>
    <row r="41" spans="1:9" x14ac:dyDescent="0.2">
      <c r="A41">
        <v>113</v>
      </c>
      <c r="B41">
        <v>80</v>
      </c>
      <c r="C41">
        <v>0</v>
      </c>
      <c r="D41">
        <v>-0.242247050597</v>
      </c>
      <c r="E41">
        <v>2.0928936606500002</v>
      </c>
      <c r="F41">
        <v>-3.18101465227</v>
      </c>
      <c r="G41">
        <v>-1.51991222109</v>
      </c>
      <c r="H41">
        <f t="shared" si="0"/>
        <v>-0.11574742432052862</v>
      </c>
      <c r="I41">
        <f t="shared" si="1"/>
        <v>7.6154019103348167E-2</v>
      </c>
    </row>
    <row r="42" spans="1:9" x14ac:dyDescent="0.2">
      <c r="A42">
        <v>113</v>
      </c>
      <c r="B42">
        <v>70</v>
      </c>
      <c r="C42">
        <v>0</v>
      </c>
      <c r="D42">
        <v>-7.0224050088700002E-2</v>
      </c>
      <c r="E42">
        <v>2.1919674704899998</v>
      </c>
      <c r="F42">
        <v>-3.2720929183199998</v>
      </c>
      <c r="G42">
        <v>-1.49276527246</v>
      </c>
      <c r="H42">
        <f t="shared" si="0"/>
        <v>-3.2036994633411177E-2</v>
      </c>
      <c r="I42">
        <f t="shared" si="1"/>
        <v>2.1461508533429832E-2</v>
      </c>
    </row>
    <row r="43" spans="1:9" x14ac:dyDescent="0.2">
      <c r="A43">
        <v>112</v>
      </c>
      <c r="B43">
        <v>45</v>
      </c>
      <c r="C43">
        <v>0</v>
      </c>
      <c r="D43">
        <v>0.37219646250999999</v>
      </c>
      <c r="E43">
        <v>2.1053046265500002</v>
      </c>
      <c r="F43">
        <v>-3.10178221956</v>
      </c>
      <c r="G43">
        <v>-1.4733175334499999</v>
      </c>
      <c r="H43">
        <f t="shared" si="0"/>
        <v>0.17678983735476081</v>
      </c>
      <c r="I43">
        <f t="shared" si="1"/>
        <v>-0.11999438908473643</v>
      </c>
    </row>
    <row r="44" spans="1:9" x14ac:dyDescent="0.2">
      <c r="A44">
        <v>113</v>
      </c>
      <c r="B44">
        <v>60</v>
      </c>
      <c r="C44">
        <v>0</v>
      </c>
      <c r="D44">
        <v>0.10393267264599999</v>
      </c>
      <c r="E44">
        <v>2.22443945793</v>
      </c>
      <c r="F44">
        <v>-3.2637502968000001</v>
      </c>
      <c r="G44">
        <v>-1.4672237022000001</v>
      </c>
      <c r="H44">
        <f t="shared" si="0"/>
        <v>4.6723084449651321E-2</v>
      </c>
      <c r="I44">
        <f t="shared" si="1"/>
        <v>-3.184455402360363E-2</v>
      </c>
    </row>
    <row r="45" spans="1:9" x14ac:dyDescent="0.2">
      <c r="A45">
        <v>114</v>
      </c>
      <c r="B45">
        <v>90</v>
      </c>
      <c r="C45">
        <v>0</v>
      </c>
      <c r="D45">
        <v>-0.42043289923600002</v>
      </c>
      <c r="E45">
        <v>1.99437836021</v>
      </c>
      <c r="F45">
        <v>-2.8837361531000001</v>
      </c>
      <c r="G45">
        <v>-1.4459323319199999</v>
      </c>
      <c r="H45">
        <f t="shared" si="0"/>
        <v>-0.21080899573726328</v>
      </c>
      <c r="I45">
        <f t="shared" si="1"/>
        <v>0.14579450993948842</v>
      </c>
    </row>
    <row r="46" spans="1:9" x14ac:dyDescent="0.2">
      <c r="A46">
        <v>114</v>
      </c>
      <c r="B46">
        <v>80</v>
      </c>
      <c r="C46">
        <v>0</v>
      </c>
      <c r="D46">
        <v>-0.256759763581</v>
      </c>
      <c r="E46">
        <v>2.1546217188700001</v>
      </c>
      <c r="F46">
        <v>-3.08271302068</v>
      </c>
      <c r="G46">
        <v>-1.43074442891</v>
      </c>
      <c r="H46">
        <f t="shared" si="0"/>
        <v>-0.11916698013963151</v>
      </c>
      <c r="I46">
        <f t="shared" si="1"/>
        <v>8.3290193364922008E-2</v>
      </c>
    </row>
    <row r="47" spans="1:9" x14ac:dyDescent="0.2">
      <c r="A47">
        <v>113</v>
      </c>
      <c r="B47">
        <v>45</v>
      </c>
      <c r="C47">
        <v>0</v>
      </c>
      <c r="D47">
        <v>0.35761485017099998</v>
      </c>
      <c r="E47">
        <v>2.1466727405800001</v>
      </c>
      <c r="F47">
        <v>-3.06620270789</v>
      </c>
      <c r="G47">
        <v>-1.4283512572399999</v>
      </c>
      <c r="H47">
        <f t="shared" si="0"/>
        <v>0.16659029735216072</v>
      </c>
      <c r="I47">
        <f t="shared" si="1"/>
        <v>-0.11663118333656804</v>
      </c>
    </row>
    <row r="48" spans="1:9" x14ac:dyDescent="0.2">
      <c r="A48">
        <v>114</v>
      </c>
      <c r="B48">
        <v>70</v>
      </c>
      <c r="C48">
        <v>0</v>
      </c>
      <c r="D48">
        <v>-8.5285112435300001E-2</v>
      </c>
      <c r="E48">
        <v>2.24939798691</v>
      </c>
      <c r="F48">
        <v>-3.1880232130500001</v>
      </c>
      <c r="G48">
        <v>-1.4172784147599999</v>
      </c>
      <c r="H48">
        <f t="shared" si="0"/>
        <v>-3.7914638908544698E-2</v>
      </c>
      <c r="I48">
        <f t="shared" si="1"/>
        <v>2.6751722536457707E-2</v>
      </c>
    </row>
    <row r="49" spans="1:9" x14ac:dyDescent="0.2">
      <c r="A49">
        <v>114</v>
      </c>
      <c r="B49">
        <v>60</v>
      </c>
      <c r="C49">
        <v>0</v>
      </c>
      <c r="D49">
        <v>8.8780883694900004E-2</v>
      </c>
      <c r="E49">
        <v>2.2758274353600001</v>
      </c>
      <c r="F49">
        <v>-3.19646693332</v>
      </c>
      <c r="G49">
        <v>-1.4045295718199999</v>
      </c>
      <c r="H49">
        <f t="shared" si="0"/>
        <v>3.9010375881533506E-2</v>
      </c>
      <c r="I49">
        <f t="shared" si="1"/>
        <v>-2.7774691728998439E-2</v>
      </c>
    </row>
    <row r="50" spans="1:9" x14ac:dyDescent="0.2">
      <c r="A50">
        <v>114</v>
      </c>
      <c r="B50">
        <v>45</v>
      </c>
      <c r="C50">
        <v>0</v>
      </c>
      <c r="D50">
        <v>0.34318721282100001</v>
      </c>
      <c r="E50">
        <v>2.1861398191800001</v>
      </c>
      <c r="F50">
        <v>-3.0277552138299999</v>
      </c>
      <c r="G50">
        <v>-1.38497784417</v>
      </c>
      <c r="H50">
        <f t="shared" si="0"/>
        <v>0.15698319467495278</v>
      </c>
      <c r="I50">
        <f t="shared" si="1"/>
        <v>-0.11334708012504112</v>
      </c>
    </row>
    <row r="51" spans="1:9" x14ac:dyDescent="0.2">
      <c r="A51">
        <v>110</v>
      </c>
      <c r="B51">
        <v>20</v>
      </c>
      <c r="C51">
        <v>0</v>
      </c>
      <c r="D51">
        <v>0.75113327265100005</v>
      </c>
      <c r="E51">
        <v>1.6501785415900001</v>
      </c>
      <c r="F51">
        <v>-2.2327148661499998</v>
      </c>
      <c r="G51">
        <v>-1.35301411931</v>
      </c>
      <c r="H51">
        <f t="shared" si="0"/>
        <v>0.45518303245372405</v>
      </c>
      <c r="I51">
        <f t="shared" si="1"/>
        <v>-0.33642149476355793</v>
      </c>
    </row>
    <row r="52" spans="1:9" x14ac:dyDescent="0.2">
      <c r="A52">
        <v>111</v>
      </c>
      <c r="B52">
        <v>20</v>
      </c>
      <c r="C52">
        <v>0</v>
      </c>
      <c r="D52">
        <v>0.74034092502500004</v>
      </c>
      <c r="E52">
        <v>1.6675717507200001</v>
      </c>
      <c r="F52">
        <v>-2.2520721508600001</v>
      </c>
      <c r="G52">
        <v>-1.3505098955399999</v>
      </c>
      <c r="H52">
        <f t="shared" si="0"/>
        <v>0.44396346046600171</v>
      </c>
      <c r="I52">
        <f t="shared" si="1"/>
        <v>-0.32873765822390977</v>
      </c>
    </row>
    <row r="53" spans="1:9" x14ac:dyDescent="0.2">
      <c r="A53">
        <v>112</v>
      </c>
      <c r="B53">
        <v>20</v>
      </c>
      <c r="C53">
        <v>0</v>
      </c>
      <c r="D53">
        <v>0.72944131617300001</v>
      </c>
      <c r="E53">
        <v>1.6838960490399999</v>
      </c>
      <c r="F53">
        <v>-2.26974297233</v>
      </c>
      <c r="G53">
        <v>-1.34791157306</v>
      </c>
      <c r="H53">
        <f t="shared" si="0"/>
        <v>0.4331866664743701</v>
      </c>
      <c r="I53">
        <f t="shared" si="1"/>
        <v>-0.32137617565754306</v>
      </c>
    </row>
    <row r="54" spans="1:9" x14ac:dyDescent="0.2">
      <c r="A54">
        <v>115</v>
      </c>
      <c r="B54">
        <v>90</v>
      </c>
      <c r="C54">
        <v>0</v>
      </c>
      <c r="D54">
        <v>-0.43344406869199997</v>
      </c>
      <c r="E54">
        <v>2.0560985415999999</v>
      </c>
      <c r="F54">
        <v>-2.7706760522199998</v>
      </c>
      <c r="G54">
        <v>-1.3475404977700001</v>
      </c>
      <c r="H54">
        <f t="shared" si="0"/>
        <v>-0.21080899573748327</v>
      </c>
      <c r="I54">
        <f t="shared" si="1"/>
        <v>0.15643982209493729</v>
      </c>
    </row>
    <row r="55" spans="1:9" x14ac:dyDescent="0.2">
      <c r="A55">
        <v>115</v>
      </c>
      <c r="B55">
        <v>80</v>
      </c>
      <c r="C55">
        <v>0</v>
      </c>
      <c r="D55">
        <v>-0.27081593658899999</v>
      </c>
      <c r="E55">
        <v>2.2138988079700002</v>
      </c>
      <c r="F55">
        <v>-2.9808774216899998</v>
      </c>
      <c r="G55">
        <v>-1.3464379722199999</v>
      </c>
      <c r="H55">
        <f t="shared" si="0"/>
        <v>-0.12232534550091764</v>
      </c>
      <c r="I55">
        <f t="shared" si="1"/>
        <v>9.0851081167726E-2</v>
      </c>
    </row>
    <row r="56" spans="1:9" x14ac:dyDescent="0.2">
      <c r="A56">
        <v>115</v>
      </c>
      <c r="B56">
        <v>70</v>
      </c>
      <c r="C56">
        <v>0</v>
      </c>
      <c r="D56">
        <v>-9.9959199291100004E-2</v>
      </c>
      <c r="E56">
        <v>2.3044308793499999</v>
      </c>
      <c r="F56">
        <v>-3.1005063391099998</v>
      </c>
      <c r="G56">
        <v>-1.3454542581</v>
      </c>
      <c r="H56">
        <f t="shared" si="0"/>
        <v>-4.337695705557245E-2</v>
      </c>
      <c r="I56">
        <f t="shared" si="1"/>
        <v>3.2239637129654532E-2</v>
      </c>
    </row>
    <row r="57" spans="1:9" x14ac:dyDescent="0.2">
      <c r="A57">
        <v>113</v>
      </c>
      <c r="B57">
        <v>20</v>
      </c>
      <c r="C57">
        <v>0</v>
      </c>
      <c r="D57">
        <v>0.71844229702899998</v>
      </c>
      <c r="E57">
        <v>1.6991249715200001</v>
      </c>
      <c r="F57">
        <v>-2.2857538632700001</v>
      </c>
      <c r="G57">
        <v>-1.34525352848</v>
      </c>
      <c r="H57">
        <f t="shared" si="0"/>
        <v>0.42283075646066054</v>
      </c>
      <c r="I57">
        <f t="shared" si="1"/>
        <v>-0.31431306256273639</v>
      </c>
    </row>
    <row r="58" spans="1:9" x14ac:dyDescent="0.2">
      <c r="A58">
        <v>115</v>
      </c>
      <c r="B58">
        <v>60</v>
      </c>
      <c r="C58">
        <v>0</v>
      </c>
      <c r="D58">
        <v>7.3934747694899994E-2</v>
      </c>
      <c r="E58">
        <v>2.32494398455</v>
      </c>
      <c r="F58">
        <v>-3.12592794034</v>
      </c>
      <c r="G58">
        <v>-1.34451752864</v>
      </c>
      <c r="H58">
        <f t="shared" si="0"/>
        <v>3.1800657644321821E-2</v>
      </c>
      <c r="I58">
        <f t="shared" si="1"/>
        <v>-2.3652095987490449E-2</v>
      </c>
    </row>
    <row r="59" spans="1:9" x14ac:dyDescent="0.2">
      <c r="A59">
        <v>115</v>
      </c>
      <c r="B59">
        <v>45</v>
      </c>
      <c r="C59">
        <v>0</v>
      </c>
      <c r="D59">
        <v>0.32892668284900001</v>
      </c>
      <c r="E59">
        <v>2.22365239237</v>
      </c>
      <c r="F59">
        <v>-2.9865222279800001</v>
      </c>
      <c r="G59">
        <v>-1.34307063381</v>
      </c>
      <c r="H59">
        <f t="shared" si="0"/>
        <v>0.14792180827257148</v>
      </c>
      <c r="I59">
        <f t="shared" si="1"/>
        <v>-0.11013702820202238</v>
      </c>
    </row>
    <row r="60" spans="1:9" x14ac:dyDescent="0.2">
      <c r="A60">
        <v>114</v>
      </c>
      <c r="B60">
        <v>20</v>
      </c>
      <c r="C60">
        <v>0</v>
      </c>
      <c r="D60">
        <v>0.70735159921699997</v>
      </c>
      <c r="E60">
        <v>1.71323309644</v>
      </c>
      <c r="F60">
        <v>-2.3001330420100001</v>
      </c>
      <c r="G60">
        <v>-1.3425686480100001</v>
      </c>
      <c r="H60">
        <f t="shared" si="0"/>
        <v>0.41287528281285013</v>
      </c>
      <c r="I60">
        <f t="shared" si="1"/>
        <v>-0.30752638490809725</v>
      </c>
    </row>
    <row r="61" spans="1:9" x14ac:dyDescent="0.2">
      <c r="A61">
        <v>115</v>
      </c>
      <c r="B61">
        <v>20</v>
      </c>
      <c r="C61">
        <v>0</v>
      </c>
      <c r="D61">
        <v>0.69617682735200004</v>
      </c>
      <c r="E61">
        <v>1.7261960783800001</v>
      </c>
      <c r="F61">
        <v>-2.3129103636399999</v>
      </c>
      <c r="G61">
        <v>-1.3398885518300001</v>
      </c>
      <c r="H61">
        <f t="shared" si="0"/>
        <v>0.40330112903821902</v>
      </c>
      <c r="I61">
        <f t="shared" si="1"/>
        <v>-0.30099602574151407</v>
      </c>
    </row>
    <row r="62" spans="1:9" x14ac:dyDescent="0.2">
      <c r="A62">
        <v>115</v>
      </c>
      <c r="B62">
        <v>0</v>
      </c>
      <c r="C62">
        <v>0</v>
      </c>
      <c r="D62">
        <v>0.89861664460400004</v>
      </c>
      <c r="E62">
        <v>1.08862082969</v>
      </c>
      <c r="F62">
        <v>-1.4529041869199999</v>
      </c>
      <c r="G62">
        <v>-1.33462831804</v>
      </c>
      <c r="H62">
        <f t="shared" si="0"/>
        <v>0.82546339376943001</v>
      </c>
      <c r="I62">
        <f t="shared" si="1"/>
        <v>-0.61849683736473382</v>
      </c>
    </row>
    <row r="63" spans="1:9" x14ac:dyDescent="0.2">
      <c r="A63">
        <v>114</v>
      </c>
      <c r="B63">
        <v>0</v>
      </c>
      <c r="C63">
        <v>0</v>
      </c>
      <c r="D63">
        <v>0.90577291004000005</v>
      </c>
      <c r="E63">
        <v>1.09729022132</v>
      </c>
      <c r="F63">
        <v>-1.39815633383</v>
      </c>
      <c r="G63">
        <v>-1.27419009727</v>
      </c>
      <c r="H63">
        <f t="shared" si="0"/>
        <v>0.82546339376868627</v>
      </c>
      <c r="I63">
        <f t="shared" si="1"/>
        <v>-0.64783378519539125</v>
      </c>
    </row>
    <row r="64" spans="1:9" x14ac:dyDescent="0.2">
      <c r="A64">
        <v>113</v>
      </c>
      <c r="B64">
        <v>0</v>
      </c>
      <c r="C64">
        <v>0</v>
      </c>
      <c r="D64">
        <v>0.91265326827299997</v>
      </c>
      <c r="E64">
        <v>1.1056253677200001</v>
      </c>
      <c r="F64">
        <v>-1.34298258879</v>
      </c>
      <c r="G64">
        <v>-1.21468141742</v>
      </c>
      <c r="H64">
        <f t="shared" si="0"/>
        <v>0.82546339376696509</v>
      </c>
      <c r="I64">
        <f t="shared" si="1"/>
        <v>-0.67957192884777606</v>
      </c>
    </row>
    <row r="65" spans="1:9" x14ac:dyDescent="0.2">
      <c r="A65">
        <v>115</v>
      </c>
      <c r="B65">
        <v>60</v>
      </c>
      <c r="C65">
        <v>-90</v>
      </c>
      <c r="D65">
        <v>-7.8922266422200002E-2</v>
      </c>
      <c r="E65">
        <v>-2.4894538632200001</v>
      </c>
      <c r="F65">
        <v>2.98587606154</v>
      </c>
      <c r="G65">
        <v>-1.19941008173</v>
      </c>
      <c r="H65">
        <f t="shared" si="0"/>
        <v>3.1702642731493522E-2</v>
      </c>
      <c r="I65">
        <f t="shared" si="1"/>
        <v>-2.6431862808630757E-2</v>
      </c>
    </row>
    <row r="66" spans="1:9" x14ac:dyDescent="0.2">
      <c r="A66">
        <v>115</v>
      </c>
      <c r="B66">
        <v>60</v>
      </c>
      <c r="C66">
        <v>90</v>
      </c>
      <c r="D66">
        <v>7.8922266422200002E-2</v>
      </c>
      <c r="E66">
        <v>2.4894538632200001</v>
      </c>
      <c r="F66">
        <v>-2.98587606154</v>
      </c>
      <c r="G66">
        <v>-1.19941008173</v>
      </c>
      <c r="H66">
        <f t="shared" si="0"/>
        <v>3.1702642731493522E-2</v>
      </c>
      <c r="I66">
        <f t="shared" si="1"/>
        <v>-2.6431862808630757E-2</v>
      </c>
    </row>
    <row r="67" spans="1:9" x14ac:dyDescent="0.2">
      <c r="A67">
        <v>114</v>
      </c>
      <c r="B67">
        <v>60</v>
      </c>
      <c r="C67">
        <v>-90</v>
      </c>
      <c r="D67">
        <v>-9.3249429218100005E-2</v>
      </c>
      <c r="E67">
        <v>-2.4683773644999998</v>
      </c>
      <c r="F67">
        <v>2.9555789307699998</v>
      </c>
      <c r="G67">
        <v>-1.1973772622000001</v>
      </c>
      <c r="H67">
        <f t="shared" ref="H67:H127" si="2">D67/E67</f>
        <v>3.7777622886680788E-2</v>
      </c>
      <c r="I67">
        <f t="shared" ref="I67:I127" si="3">D67/F67</f>
        <v>-3.1550309229537742E-2</v>
      </c>
    </row>
    <row r="68" spans="1:9" x14ac:dyDescent="0.2">
      <c r="A68">
        <v>114</v>
      </c>
      <c r="B68">
        <v>60</v>
      </c>
      <c r="C68">
        <v>90</v>
      </c>
      <c r="D68">
        <v>9.3249429218100005E-2</v>
      </c>
      <c r="E68">
        <v>2.4683773644999998</v>
      </c>
      <c r="F68">
        <v>-2.9555789307699998</v>
      </c>
      <c r="G68">
        <v>-1.1973772622000001</v>
      </c>
      <c r="H68">
        <f t="shared" si="2"/>
        <v>3.7777622886680788E-2</v>
      </c>
      <c r="I68">
        <f t="shared" si="3"/>
        <v>-3.1550309229537742E-2</v>
      </c>
    </row>
    <row r="69" spans="1:9" x14ac:dyDescent="0.2">
      <c r="A69">
        <v>113</v>
      </c>
      <c r="B69">
        <v>60</v>
      </c>
      <c r="C69">
        <v>-90</v>
      </c>
      <c r="D69">
        <v>-0.10743728457399999</v>
      </c>
      <c r="E69">
        <v>-2.4483264242999998</v>
      </c>
      <c r="F69">
        <v>2.9231196431200002</v>
      </c>
      <c r="G69">
        <v>-1.1939256196000001</v>
      </c>
      <c r="H69">
        <f t="shared" si="2"/>
        <v>4.3881928286877578E-2</v>
      </c>
      <c r="I69">
        <f t="shared" si="3"/>
        <v>-3.6754323356852581E-2</v>
      </c>
    </row>
    <row r="70" spans="1:9" x14ac:dyDescent="0.2">
      <c r="A70">
        <v>113</v>
      </c>
      <c r="B70">
        <v>60</v>
      </c>
      <c r="C70">
        <v>90</v>
      </c>
      <c r="D70">
        <v>0.10743728457399999</v>
      </c>
      <c r="E70">
        <v>2.4483264242999998</v>
      </c>
      <c r="F70">
        <v>-2.9231196431200002</v>
      </c>
      <c r="G70">
        <v>-1.1939256196000001</v>
      </c>
      <c r="H70">
        <f t="shared" si="2"/>
        <v>4.3881928286877578E-2</v>
      </c>
      <c r="I70">
        <f t="shared" si="3"/>
        <v>-3.6754323356852581E-2</v>
      </c>
    </row>
    <row r="71" spans="1:9" x14ac:dyDescent="0.2">
      <c r="A71">
        <v>112</v>
      </c>
      <c r="B71">
        <v>60</v>
      </c>
      <c r="C71">
        <v>-90</v>
      </c>
      <c r="D71">
        <v>-0.121475796889</v>
      </c>
      <c r="E71">
        <v>-2.4293342546900001</v>
      </c>
      <c r="F71">
        <v>2.8885486742399999</v>
      </c>
      <c r="G71">
        <v>-1.1890289155</v>
      </c>
      <c r="H71">
        <f t="shared" si="2"/>
        <v>5.000373935965479E-2</v>
      </c>
      <c r="I71">
        <f t="shared" si="3"/>
        <v>-4.2054266896146816E-2</v>
      </c>
    </row>
    <row r="72" spans="1:9" x14ac:dyDescent="0.2">
      <c r="A72">
        <v>112</v>
      </c>
      <c r="B72">
        <v>60</v>
      </c>
      <c r="C72">
        <v>90</v>
      </c>
      <c r="D72">
        <v>0.121475796889</v>
      </c>
      <c r="E72">
        <v>2.4293342546900001</v>
      </c>
      <c r="F72">
        <v>-2.8885486742399999</v>
      </c>
      <c r="G72">
        <v>-1.1890289155</v>
      </c>
      <c r="H72">
        <f t="shared" si="2"/>
        <v>5.000373935965479E-2</v>
      </c>
      <c r="I72">
        <f t="shared" si="3"/>
        <v>-4.2054266896146816E-2</v>
      </c>
    </row>
    <row r="73" spans="1:9" x14ac:dyDescent="0.2">
      <c r="A73">
        <v>111</v>
      </c>
      <c r="B73">
        <v>60</v>
      </c>
      <c r="C73">
        <v>-90</v>
      </c>
      <c r="D73">
        <v>-0.135355166271</v>
      </c>
      <c r="E73">
        <v>-2.41143284292</v>
      </c>
      <c r="F73">
        <v>2.8519186309300002</v>
      </c>
      <c r="G73">
        <v>-1.18266558378</v>
      </c>
      <c r="H73">
        <f t="shared" si="2"/>
        <v>5.6130597486222608E-2</v>
      </c>
      <c r="I73">
        <f t="shared" si="3"/>
        <v>-4.7461089809165129E-2</v>
      </c>
    </row>
    <row r="74" spans="1:9" x14ac:dyDescent="0.2">
      <c r="A74">
        <v>111</v>
      </c>
      <c r="B74">
        <v>60</v>
      </c>
      <c r="C74">
        <v>90</v>
      </c>
      <c r="D74">
        <v>0.135355166271</v>
      </c>
      <c r="E74">
        <v>2.41143284292</v>
      </c>
      <c r="F74">
        <v>-2.8519186309300002</v>
      </c>
      <c r="G74">
        <v>-1.18266558378</v>
      </c>
      <c r="H74">
        <f t="shared" si="2"/>
        <v>5.6130597486222608E-2</v>
      </c>
      <c r="I74">
        <f t="shared" si="3"/>
        <v>-4.7461089809165129E-2</v>
      </c>
    </row>
    <row r="75" spans="1:9" x14ac:dyDescent="0.2">
      <c r="A75">
        <v>110</v>
      </c>
      <c r="B75">
        <v>60</v>
      </c>
      <c r="C75">
        <v>-90</v>
      </c>
      <c r="D75">
        <v>-0.14906583824899999</v>
      </c>
      <c r="E75">
        <v>-2.39465290973</v>
      </c>
      <c r="F75">
        <v>2.81328418388</v>
      </c>
      <c r="G75">
        <v>-1.17481918672</v>
      </c>
      <c r="H75">
        <f t="shared" si="2"/>
        <v>6.2249454876451109E-2</v>
      </c>
      <c r="I75">
        <f t="shared" si="3"/>
        <v>-5.2986413211697905E-2</v>
      </c>
    </row>
    <row r="76" spans="1:9" x14ac:dyDescent="0.2">
      <c r="A76">
        <v>110</v>
      </c>
      <c r="B76">
        <v>60</v>
      </c>
      <c r="C76">
        <v>90</v>
      </c>
      <c r="D76">
        <v>0.14906583824899999</v>
      </c>
      <c r="E76">
        <v>2.39465290973</v>
      </c>
      <c r="F76">
        <v>-2.81328418388</v>
      </c>
      <c r="G76">
        <v>-1.17481918672</v>
      </c>
      <c r="H76">
        <f t="shared" si="2"/>
        <v>6.2249454876451109E-2</v>
      </c>
      <c r="I76">
        <f t="shared" si="3"/>
        <v>-5.2986413211697905E-2</v>
      </c>
    </row>
    <row r="77" spans="1:9" x14ac:dyDescent="0.2">
      <c r="A77">
        <v>112</v>
      </c>
      <c r="B77">
        <v>0</v>
      </c>
      <c r="C77">
        <v>0</v>
      </c>
      <c r="D77">
        <v>0.91925562348000001</v>
      </c>
      <c r="E77">
        <v>1.11362372992</v>
      </c>
      <c r="F77">
        <v>-1.2873997582400001</v>
      </c>
      <c r="G77">
        <v>-1.1560455508</v>
      </c>
      <c r="H77">
        <f t="shared" si="2"/>
        <v>0.82546339376769307</v>
      </c>
      <c r="I77">
        <f t="shared" si="3"/>
        <v>-0.71404054381423165</v>
      </c>
    </row>
    <row r="78" spans="1:9" x14ac:dyDescent="0.2">
      <c r="A78">
        <v>111</v>
      </c>
      <c r="B78">
        <v>0</v>
      </c>
      <c r="C78">
        <v>0</v>
      </c>
      <c r="D78">
        <v>0.92557796451800001</v>
      </c>
      <c r="E78">
        <v>1.1212828715400001</v>
      </c>
      <c r="F78">
        <v>-1.2314247732500001</v>
      </c>
      <c r="G78">
        <v>-1.0982284707100001</v>
      </c>
      <c r="H78">
        <f t="shared" si="2"/>
        <v>0.82546339377037514</v>
      </c>
      <c r="I78">
        <f t="shared" si="3"/>
        <v>-0.75163175585236663</v>
      </c>
    </row>
    <row r="79" spans="1:9" x14ac:dyDescent="0.2">
      <c r="A79">
        <v>110</v>
      </c>
      <c r="B79">
        <v>0</v>
      </c>
      <c r="C79">
        <v>0</v>
      </c>
      <c r="D79">
        <v>0.93161836554300004</v>
      </c>
      <c r="E79">
        <v>1.1286004595400001</v>
      </c>
      <c r="F79">
        <v>-1.17507468434</v>
      </c>
      <c r="G79">
        <v>-1.0411786336</v>
      </c>
      <c r="H79">
        <f t="shared" si="2"/>
        <v>0.82546339377064681</v>
      </c>
      <c r="I79">
        <f t="shared" si="3"/>
        <v>-0.79281630177086049</v>
      </c>
    </row>
    <row r="80" spans="1:9" x14ac:dyDescent="0.2">
      <c r="A80">
        <v>115</v>
      </c>
      <c r="B80">
        <v>45</v>
      </c>
      <c r="C80">
        <v>-90</v>
      </c>
      <c r="D80">
        <v>-0.332398601131</v>
      </c>
      <c r="E80">
        <v>-3.16685441498</v>
      </c>
      <c r="F80">
        <v>1.6439767434599999</v>
      </c>
      <c r="G80">
        <v>-0.51911977250399999</v>
      </c>
      <c r="H80">
        <f t="shared" si="2"/>
        <v>0.10496175623314823</v>
      </c>
      <c r="I80">
        <f t="shared" si="3"/>
        <v>-0.20219179039687413</v>
      </c>
    </row>
    <row r="81" spans="1:9" x14ac:dyDescent="0.2">
      <c r="A81">
        <v>115</v>
      </c>
      <c r="B81">
        <v>45</v>
      </c>
      <c r="C81">
        <v>90</v>
      </c>
      <c r="D81">
        <v>0.332398601131</v>
      </c>
      <c r="E81">
        <v>3.16685441498</v>
      </c>
      <c r="F81">
        <v>-1.6439767434599999</v>
      </c>
      <c r="G81">
        <v>-0.51911977250399999</v>
      </c>
      <c r="H81">
        <f t="shared" si="2"/>
        <v>0.10496175623314823</v>
      </c>
      <c r="I81">
        <f t="shared" si="3"/>
        <v>-0.20219179039687413</v>
      </c>
    </row>
    <row r="82" spans="1:9" x14ac:dyDescent="0.2">
      <c r="A82">
        <v>114</v>
      </c>
      <c r="B82">
        <v>45</v>
      </c>
      <c r="C82">
        <v>-90</v>
      </c>
      <c r="D82">
        <v>-0.33985084008900002</v>
      </c>
      <c r="E82">
        <v>-3.1315037463199999</v>
      </c>
      <c r="F82">
        <v>1.5946276773700001</v>
      </c>
      <c r="G82">
        <v>-0.50922106647300003</v>
      </c>
      <c r="H82">
        <f t="shared" si="2"/>
        <v>0.1085264038046824</v>
      </c>
      <c r="I82">
        <f t="shared" si="3"/>
        <v>-0.21312237640921411</v>
      </c>
    </row>
    <row r="83" spans="1:9" x14ac:dyDescent="0.2">
      <c r="A83">
        <v>114</v>
      </c>
      <c r="B83">
        <v>45</v>
      </c>
      <c r="C83">
        <v>90</v>
      </c>
      <c r="D83">
        <v>0.33985084008900002</v>
      </c>
      <c r="E83">
        <v>3.1315037463199999</v>
      </c>
      <c r="F83">
        <v>-1.5946276773700001</v>
      </c>
      <c r="G83">
        <v>-0.50922106647300003</v>
      </c>
      <c r="H83">
        <f t="shared" si="2"/>
        <v>0.1085264038046824</v>
      </c>
      <c r="I83">
        <f t="shared" si="3"/>
        <v>-0.21312237640921411</v>
      </c>
    </row>
    <row r="84" spans="1:9" x14ac:dyDescent="0.2">
      <c r="A84">
        <v>113</v>
      </c>
      <c r="B84">
        <v>45</v>
      </c>
      <c r="C84">
        <v>-90</v>
      </c>
      <c r="D84">
        <v>-0.34707149771099999</v>
      </c>
      <c r="E84">
        <v>-3.0972516139700002</v>
      </c>
      <c r="F84">
        <v>1.54333580309</v>
      </c>
      <c r="G84">
        <v>-0.49829203288700002</v>
      </c>
      <c r="H84">
        <f t="shared" si="2"/>
        <v>0.11205789550501843</v>
      </c>
      <c r="I84">
        <f t="shared" si="3"/>
        <v>-0.22488397989349337</v>
      </c>
    </row>
    <row r="85" spans="1:9" x14ac:dyDescent="0.2">
      <c r="A85">
        <v>113</v>
      </c>
      <c r="B85">
        <v>45</v>
      </c>
      <c r="C85">
        <v>90</v>
      </c>
      <c r="D85">
        <v>0.34707149771099999</v>
      </c>
      <c r="E85">
        <v>3.0972516139700002</v>
      </c>
      <c r="F85">
        <v>-1.54333580309</v>
      </c>
      <c r="G85">
        <v>-0.49829203288700002</v>
      </c>
      <c r="H85">
        <f t="shared" si="2"/>
        <v>0.11205789550501843</v>
      </c>
      <c r="I85">
        <f t="shared" si="3"/>
        <v>-0.22488397989349337</v>
      </c>
    </row>
    <row r="86" spans="1:9" x14ac:dyDescent="0.2">
      <c r="A86">
        <v>112</v>
      </c>
      <c r="B86">
        <v>45</v>
      </c>
      <c r="C86">
        <v>-90</v>
      </c>
      <c r="D86">
        <v>-0.35405177673999999</v>
      </c>
      <c r="E86">
        <v>-3.0641397488800002</v>
      </c>
      <c r="F86">
        <v>1.4901636118699999</v>
      </c>
      <c r="G86">
        <v>-0.48632364513199999</v>
      </c>
      <c r="H86">
        <f t="shared" si="2"/>
        <v>0.11554687636861617</v>
      </c>
      <c r="I86">
        <f t="shared" si="3"/>
        <v>-0.23759255287122596</v>
      </c>
    </row>
    <row r="87" spans="1:9" x14ac:dyDescent="0.2">
      <c r="A87">
        <v>112</v>
      </c>
      <c r="B87">
        <v>45</v>
      </c>
      <c r="C87">
        <v>90</v>
      </c>
      <c r="D87">
        <v>0.35405177673999999</v>
      </c>
      <c r="E87">
        <v>3.0641397488800002</v>
      </c>
      <c r="F87">
        <v>-1.4901636118699999</v>
      </c>
      <c r="G87">
        <v>-0.48632364513199999</v>
      </c>
      <c r="H87">
        <f t="shared" si="2"/>
        <v>0.11554687636861617</v>
      </c>
      <c r="I87">
        <f t="shared" si="3"/>
        <v>-0.23759255287122596</v>
      </c>
    </row>
    <row r="88" spans="1:9" x14ac:dyDescent="0.2">
      <c r="A88">
        <v>111</v>
      </c>
      <c r="B88">
        <v>45</v>
      </c>
      <c r="C88">
        <v>-90</v>
      </c>
      <c r="D88">
        <v>-0.36078317277799998</v>
      </c>
      <c r="E88">
        <v>-3.0322084927400001</v>
      </c>
      <c r="F88">
        <v>1.4351758858300001</v>
      </c>
      <c r="G88">
        <v>-0.473310423496</v>
      </c>
      <c r="H88">
        <f t="shared" si="2"/>
        <v>0.11898362980046429</v>
      </c>
      <c r="I88">
        <f t="shared" si="3"/>
        <v>-0.25138603312676866</v>
      </c>
    </row>
    <row r="89" spans="1:9" x14ac:dyDescent="0.2">
      <c r="A89">
        <v>111</v>
      </c>
      <c r="B89">
        <v>45</v>
      </c>
      <c r="C89">
        <v>90</v>
      </c>
      <c r="D89">
        <v>0.36078317277799998</v>
      </c>
      <c r="E89">
        <v>3.0322084927400001</v>
      </c>
      <c r="F89">
        <v>-1.4351758858300001</v>
      </c>
      <c r="G89">
        <v>-0.473310423496</v>
      </c>
      <c r="H89">
        <f t="shared" si="2"/>
        <v>0.11898362980046429</v>
      </c>
      <c r="I89">
        <f t="shared" si="3"/>
        <v>-0.25138603312676866</v>
      </c>
    </row>
    <row r="90" spans="1:9" x14ac:dyDescent="0.2">
      <c r="A90">
        <v>110</v>
      </c>
      <c r="B90">
        <v>45</v>
      </c>
      <c r="C90">
        <v>-90</v>
      </c>
      <c r="D90">
        <v>-0.36725748465899999</v>
      </c>
      <c r="E90">
        <v>-3.0014967488800002</v>
      </c>
      <c r="F90">
        <v>1.3784396190399999</v>
      </c>
      <c r="G90">
        <v>-0.45925074533400001</v>
      </c>
      <c r="H90">
        <f t="shared" si="2"/>
        <v>0.12235811509575716</v>
      </c>
      <c r="I90">
        <f t="shared" si="3"/>
        <v>-0.26642986721084866</v>
      </c>
    </row>
    <row r="91" spans="1:9" x14ac:dyDescent="0.2">
      <c r="A91">
        <v>110</v>
      </c>
      <c r="B91">
        <v>45</v>
      </c>
      <c r="C91">
        <v>90</v>
      </c>
      <c r="D91">
        <v>0.36725748465899999</v>
      </c>
      <c r="E91">
        <v>3.0014967488800002</v>
      </c>
      <c r="F91">
        <v>-1.3784396190399999</v>
      </c>
      <c r="G91">
        <v>-0.45925074533400001</v>
      </c>
      <c r="H91">
        <f t="shared" si="2"/>
        <v>0.12235811509575716</v>
      </c>
      <c r="I91">
        <f t="shared" si="3"/>
        <v>-0.26642986721084866</v>
      </c>
    </row>
    <row r="92" spans="1:9" x14ac:dyDescent="0.2">
      <c r="A92">
        <v>115</v>
      </c>
      <c r="B92">
        <v>20</v>
      </c>
      <c r="C92">
        <v>-90</v>
      </c>
      <c r="D92">
        <v>-0.53378151170599997</v>
      </c>
      <c r="E92">
        <v>-2.42342096442</v>
      </c>
      <c r="F92">
        <v>-1.3366254441200001</v>
      </c>
      <c r="G92">
        <v>0.55154488788400002</v>
      </c>
      <c r="H92">
        <f t="shared" si="2"/>
        <v>0.22025950899279709</v>
      </c>
      <c r="I92">
        <f t="shared" si="3"/>
        <v>0.39935010518779107</v>
      </c>
    </row>
    <row r="93" spans="1:9" x14ac:dyDescent="0.2">
      <c r="A93">
        <v>115</v>
      </c>
      <c r="B93">
        <v>20</v>
      </c>
      <c r="C93">
        <v>90</v>
      </c>
      <c r="D93">
        <v>0.53378151170599997</v>
      </c>
      <c r="E93">
        <v>2.42342096442</v>
      </c>
      <c r="F93">
        <v>1.3366254441200001</v>
      </c>
      <c r="G93">
        <v>0.55154488788400002</v>
      </c>
      <c r="H93">
        <f t="shared" si="2"/>
        <v>0.22025950899279709</v>
      </c>
      <c r="I93">
        <f t="shared" si="3"/>
        <v>0.39935010518779107</v>
      </c>
    </row>
    <row r="94" spans="1:9" x14ac:dyDescent="0.2">
      <c r="A94">
        <v>114</v>
      </c>
      <c r="B94">
        <v>20</v>
      </c>
      <c r="C94">
        <v>-90</v>
      </c>
      <c r="D94">
        <v>-0.52650907022100002</v>
      </c>
      <c r="E94">
        <v>-2.3860848087400002</v>
      </c>
      <c r="F94">
        <v>-1.3874062325500001</v>
      </c>
      <c r="G94">
        <v>0.58145721705599995</v>
      </c>
      <c r="H94">
        <f t="shared" si="2"/>
        <v>0.22065815443459835</v>
      </c>
      <c r="I94">
        <f t="shared" si="3"/>
        <v>0.37949164265558782</v>
      </c>
    </row>
    <row r="95" spans="1:9" x14ac:dyDescent="0.2">
      <c r="A95">
        <v>114</v>
      </c>
      <c r="B95">
        <v>20</v>
      </c>
      <c r="C95">
        <v>90</v>
      </c>
      <c r="D95">
        <v>0.52650907022100002</v>
      </c>
      <c r="E95">
        <v>2.3860848087400002</v>
      </c>
      <c r="F95">
        <v>1.3874062325500001</v>
      </c>
      <c r="G95">
        <v>0.58145721705599995</v>
      </c>
      <c r="H95">
        <f t="shared" si="2"/>
        <v>0.22065815443459835</v>
      </c>
      <c r="I95">
        <f t="shared" si="3"/>
        <v>0.37949164265558782</v>
      </c>
    </row>
    <row r="96" spans="1:9" x14ac:dyDescent="0.2">
      <c r="A96">
        <v>113</v>
      </c>
      <c r="B96">
        <v>20</v>
      </c>
      <c r="C96">
        <v>-90</v>
      </c>
      <c r="D96">
        <v>-0.51899393392799997</v>
      </c>
      <c r="E96">
        <v>-2.3493411003900002</v>
      </c>
      <c r="F96">
        <v>-1.43870098961</v>
      </c>
      <c r="G96">
        <v>0.61238488926400003</v>
      </c>
      <c r="H96">
        <f t="shared" si="2"/>
        <v>0.22091042200804509</v>
      </c>
      <c r="I96">
        <f t="shared" si="3"/>
        <v>0.3607378723418323</v>
      </c>
    </row>
    <row r="97" spans="1:9" x14ac:dyDescent="0.2">
      <c r="A97">
        <v>113</v>
      </c>
      <c r="B97">
        <v>20</v>
      </c>
      <c r="C97">
        <v>90</v>
      </c>
      <c r="D97">
        <v>0.51899393392799997</v>
      </c>
      <c r="E97">
        <v>2.3493411003900002</v>
      </c>
      <c r="F97">
        <v>1.43870098961</v>
      </c>
      <c r="G97">
        <v>0.61238488926400003</v>
      </c>
      <c r="H97">
        <f t="shared" si="2"/>
        <v>0.22091042200804509</v>
      </c>
      <c r="I97">
        <f t="shared" si="3"/>
        <v>0.3607378723418323</v>
      </c>
    </row>
    <row r="98" spans="1:9" x14ac:dyDescent="0.2">
      <c r="A98">
        <v>112</v>
      </c>
      <c r="B98">
        <v>20</v>
      </c>
      <c r="C98">
        <v>-90</v>
      </c>
      <c r="D98">
        <v>-0.51123415104100001</v>
      </c>
      <c r="E98">
        <v>-2.3132211494399999</v>
      </c>
      <c r="F98">
        <v>-1.49046396472</v>
      </c>
      <c r="G98">
        <v>0.64432402629399999</v>
      </c>
      <c r="H98">
        <f t="shared" si="2"/>
        <v>0.22100530732427506</v>
      </c>
      <c r="I98">
        <f t="shared" si="3"/>
        <v>0.34300336213565619</v>
      </c>
    </row>
    <row r="99" spans="1:9" x14ac:dyDescent="0.2">
      <c r="A99">
        <v>112</v>
      </c>
      <c r="B99">
        <v>20</v>
      </c>
      <c r="C99">
        <v>90</v>
      </c>
      <c r="D99">
        <v>0.51123415104100001</v>
      </c>
      <c r="E99">
        <v>2.3132211494399999</v>
      </c>
      <c r="F99">
        <v>1.49046396472</v>
      </c>
      <c r="G99">
        <v>0.64432402629399999</v>
      </c>
      <c r="H99">
        <f t="shared" si="2"/>
        <v>0.22100530732427506</v>
      </c>
      <c r="I99">
        <f t="shared" si="3"/>
        <v>0.34300336213565619</v>
      </c>
    </row>
    <row r="100" spans="1:9" x14ac:dyDescent="0.2">
      <c r="A100">
        <v>111</v>
      </c>
      <c r="B100">
        <v>20</v>
      </c>
      <c r="C100">
        <v>-90</v>
      </c>
      <c r="D100">
        <v>-0.50322798547799996</v>
      </c>
      <c r="E100">
        <v>-2.2777554062499998</v>
      </c>
      <c r="F100">
        <v>-1.54264816031</v>
      </c>
      <c r="G100">
        <v>0.67726681981600001</v>
      </c>
      <c r="H100">
        <f t="shared" si="2"/>
        <v>0.22093152938949367</v>
      </c>
      <c r="I100">
        <f t="shared" si="3"/>
        <v>0.32621047263095604</v>
      </c>
    </row>
    <row r="101" spans="1:9" x14ac:dyDescent="0.2">
      <c r="A101">
        <v>111</v>
      </c>
      <c r="B101">
        <v>20</v>
      </c>
      <c r="C101">
        <v>90</v>
      </c>
      <c r="D101">
        <v>0.50322798547799996</v>
      </c>
      <c r="E101">
        <v>2.2777554062499998</v>
      </c>
      <c r="F101">
        <v>1.54264816031</v>
      </c>
      <c r="G101">
        <v>0.67726681981600001</v>
      </c>
      <c r="H101">
        <f t="shared" si="2"/>
        <v>0.22093152938949367</v>
      </c>
      <c r="I101">
        <f t="shared" si="3"/>
        <v>0.32621047263095604</v>
      </c>
    </row>
    <row r="102" spans="1:9" x14ac:dyDescent="0.2">
      <c r="A102">
        <v>110</v>
      </c>
      <c r="B102">
        <v>20</v>
      </c>
      <c r="C102">
        <v>-90</v>
      </c>
      <c r="D102">
        <v>-0.49497392238900001</v>
      </c>
      <c r="E102">
        <v>-2.24297342848</v>
      </c>
      <c r="F102">
        <v>-1.59520538417</v>
      </c>
      <c r="G102">
        <v>0.711201195663</v>
      </c>
      <c r="H102">
        <f t="shared" si="2"/>
        <v>0.22067756849194148</v>
      </c>
      <c r="I102">
        <f t="shared" si="3"/>
        <v>0.31028852290800124</v>
      </c>
    </row>
    <row r="103" spans="1:9" x14ac:dyDescent="0.2">
      <c r="A103">
        <v>110</v>
      </c>
      <c r="B103">
        <v>20</v>
      </c>
      <c r="C103">
        <v>90</v>
      </c>
      <c r="D103">
        <v>0.49497392238900001</v>
      </c>
      <c r="E103">
        <v>2.24297342848</v>
      </c>
      <c r="F103">
        <v>1.59520538417</v>
      </c>
      <c r="G103">
        <v>0.711201195663</v>
      </c>
      <c r="H103">
        <f t="shared" si="2"/>
        <v>0.22067756849194148</v>
      </c>
      <c r="I103">
        <f t="shared" si="3"/>
        <v>0.31028852290800124</v>
      </c>
    </row>
    <row r="104" spans="1:9" x14ac:dyDescent="0.2">
      <c r="A104">
        <v>115</v>
      </c>
      <c r="B104">
        <v>0</v>
      </c>
      <c r="C104">
        <v>-90</v>
      </c>
      <c r="D104">
        <v>-0.41788673267900001</v>
      </c>
      <c r="E104">
        <v>-0.50624502047300002</v>
      </c>
      <c r="F104">
        <v>-3.12430087696</v>
      </c>
      <c r="G104">
        <v>6.17151922608</v>
      </c>
      <c r="H104">
        <f t="shared" si="2"/>
        <v>0.8254633937703838</v>
      </c>
      <c r="I104">
        <f t="shared" si="3"/>
        <v>0.13375367774617508</v>
      </c>
    </row>
    <row r="105" spans="1:9" x14ac:dyDescent="0.2">
      <c r="A105">
        <v>115</v>
      </c>
      <c r="B105">
        <v>0</v>
      </c>
      <c r="C105">
        <v>90</v>
      </c>
      <c r="D105">
        <v>0.41788673267900001</v>
      </c>
      <c r="E105">
        <v>0.50624502047300002</v>
      </c>
      <c r="F105">
        <v>3.12430087696</v>
      </c>
      <c r="G105">
        <v>6.17151922608</v>
      </c>
      <c r="H105">
        <f t="shared" si="2"/>
        <v>0.8254633937703838</v>
      </c>
      <c r="I105">
        <f t="shared" si="3"/>
        <v>0.13375367774617508</v>
      </c>
    </row>
    <row r="106" spans="1:9" x14ac:dyDescent="0.2">
      <c r="A106">
        <v>115</v>
      </c>
      <c r="B106">
        <v>90</v>
      </c>
      <c r="C106">
        <v>-90</v>
      </c>
      <c r="D106">
        <v>0.41788673267900001</v>
      </c>
      <c r="E106">
        <v>0.50624502047300002</v>
      </c>
      <c r="F106">
        <v>3.12430087696</v>
      </c>
      <c r="G106">
        <v>6.17151922608</v>
      </c>
      <c r="H106">
        <f t="shared" si="2"/>
        <v>0.8254633937703838</v>
      </c>
      <c r="I106">
        <f t="shared" si="3"/>
        <v>0.13375367774617508</v>
      </c>
    </row>
    <row r="107" spans="1:9" x14ac:dyDescent="0.2">
      <c r="A107">
        <v>115</v>
      </c>
      <c r="B107">
        <v>90</v>
      </c>
      <c r="C107">
        <v>90</v>
      </c>
      <c r="D107">
        <v>-0.41788673267900001</v>
      </c>
      <c r="E107">
        <v>-0.50624502047300002</v>
      </c>
      <c r="F107">
        <v>-3.12430087696</v>
      </c>
      <c r="G107">
        <v>6.17151922608</v>
      </c>
      <c r="H107">
        <f t="shared" si="2"/>
        <v>0.8254633937703838</v>
      </c>
      <c r="I107">
        <f t="shared" si="3"/>
        <v>0.13375367774617508</v>
      </c>
    </row>
    <row r="108" spans="1:9" x14ac:dyDescent="0.2">
      <c r="A108">
        <v>114</v>
      </c>
      <c r="B108">
        <v>0</v>
      </c>
      <c r="C108">
        <v>-90</v>
      </c>
      <c r="D108">
        <v>-0.40214006359299997</v>
      </c>
      <c r="E108">
        <v>-0.487168863728</v>
      </c>
      <c r="F108">
        <v>-3.1491817051800002</v>
      </c>
      <c r="G108">
        <v>6.4642507755600001</v>
      </c>
      <c r="H108">
        <f t="shared" si="2"/>
        <v>0.82546339377207412</v>
      </c>
      <c r="I108">
        <f t="shared" si="3"/>
        <v>0.12769668480276355</v>
      </c>
    </row>
    <row r="109" spans="1:9" x14ac:dyDescent="0.2">
      <c r="A109">
        <v>114</v>
      </c>
      <c r="B109">
        <v>0</v>
      </c>
      <c r="C109">
        <v>90</v>
      </c>
      <c r="D109">
        <v>0.40214006359299997</v>
      </c>
      <c r="E109">
        <v>0.487168863728</v>
      </c>
      <c r="F109">
        <v>3.1491817051800002</v>
      </c>
      <c r="G109">
        <v>6.4642507755600001</v>
      </c>
      <c r="H109">
        <f t="shared" si="2"/>
        <v>0.82546339377207412</v>
      </c>
      <c r="I109">
        <f t="shared" si="3"/>
        <v>0.12769668480276355</v>
      </c>
    </row>
    <row r="110" spans="1:9" x14ac:dyDescent="0.2">
      <c r="A110">
        <v>114</v>
      </c>
      <c r="B110">
        <v>90</v>
      </c>
      <c r="C110">
        <v>-90</v>
      </c>
      <c r="D110">
        <v>0.40214006359299997</v>
      </c>
      <c r="E110">
        <v>0.487168863728</v>
      </c>
      <c r="F110">
        <v>3.1491817051800002</v>
      </c>
      <c r="G110">
        <v>6.4642507755600001</v>
      </c>
      <c r="H110">
        <f t="shared" si="2"/>
        <v>0.82546339377207412</v>
      </c>
      <c r="I110">
        <f t="shared" si="3"/>
        <v>0.12769668480276355</v>
      </c>
    </row>
    <row r="111" spans="1:9" x14ac:dyDescent="0.2">
      <c r="A111">
        <v>114</v>
      </c>
      <c r="B111">
        <v>90</v>
      </c>
      <c r="C111">
        <v>90</v>
      </c>
      <c r="D111">
        <v>-0.40214006359299997</v>
      </c>
      <c r="E111">
        <v>-0.487168863728</v>
      </c>
      <c r="F111">
        <v>-3.1491817051800002</v>
      </c>
      <c r="G111">
        <v>6.4642507755600001</v>
      </c>
      <c r="H111">
        <f t="shared" si="2"/>
        <v>0.82546339377207412</v>
      </c>
      <c r="I111">
        <f t="shared" si="3"/>
        <v>0.12769668480276355</v>
      </c>
    </row>
    <row r="112" spans="1:9" x14ac:dyDescent="0.2">
      <c r="A112">
        <v>113</v>
      </c>
      <c r="B112">
        <v>0</v>
      </c>
      <c r="C112">
        <v>-90</v>
      </c>
      <c r="D112">
        <v>-0.38627089874699999</v>
      </c>
      <c r="E112">
        <v>-0.46794431062899999</v>
      </c>
      <c r="F112">
        <v>-3.1731032621600002</v>
      </c>
      <c r="G112">
        <v>6.78094206957</v>
      </c>
      <c r="H112">
        <f t="shared" si="2"/>
        <v>0.82546339376962086</v>
      </c>
      <c r="I112">
        <f t="shared" si="3"/>
        <v>0.12173284851878946</v>
      </c>
    </row>
    <row r="113" spans="1:9" x14ac:dyDescent="0.2">
      <c r="A113">
        <v>113</v>
      </c>
      <c r="B113">
        <v>0</v>
      </c>
      <c r="C113">
        <v>90</v>
      </c>
      <c r="D113">
        <v>0.38627089874699999</v>
      </c>
      <c r="E113">
        <v>0.46794431062899999</v>
      </c>
      <c r="F113">
        <v>3.1731032621600002</v>
      </c>
      <c r="G113">
        <v>6.78094206957</v>
      </c>
      <c r="H113">
        <f t="shared" si="2"/>
        <v>0.82546339376962086</v>
      </c>
      <c r="I113">
        <f t="shared" si="3"/>
        <v>0.12173284851878946</v>
      </c>
    </row>
    <row r="114" spans="1:9" x14ac:dyDescent="0.2">
      <c r="A114">
        <v>113</v>
      </c>
      <c r="B114">
        <v>90</v>
      </c>
      <c r="C114">
        <v>-90</v>
      </c>
      <c r="D114">
        <v>0.38627089874699999</v>
      </c>
      <c r="E114">
        <v>0.46794431062899999</v>
      </c>
      <c r="F114">
        <v>3.1731032621600002</v>
      </c>
      <c r="G114">
        <v>6.78094206957</v>
      </c>
      <c r="H114">
        <f t="shared" si="2"/>
        <v>0.82546339376962086</v>
      </c>
      <c r="I114">
        <f t="shared" si="3"/>
        <v>0.12173284851878946</v>
      </c>
    </row>
    <row r="115" spans="1:9" x14ac:dyDescent="0.2">
      <c r="A115">
        <v>113</v>
      </c>
      <c r="B115">
        <v>90</v>
      </c>
      <c r="C115">
        <v>90</v>
      </c>
      <c r="D115">
        <v>-0.38627089874699999</v>
      </c>
      <c r="E115">
        <v>-0.46794431062899999</v>
      </c>
      <c r="F115">
        <v>-3.1731032621600002</v>
      </c>
      <c r="G115">
        <v>6.78094206957</v>
      </c>
      <c r="H115">
        <f t="shared" si="2"/>
        <v>0.82546339376962086</v>
      </c>
      <c r="I115">
        <f t="shared" si="3"/>
        <v>0.12173284851878946</v>
      </c>
    </row>
    <row r="116" spans="1:9" x14ac:dyDescent="0.2">
      <c r="A116">
        <v>112</v>
      </c>
      <c r="B116">
        <v>0</v>
      </c>
      <c r="C116">
        <v>-90</v>
      </c>
      <c r="D116">
        <v>-0.37028407204399999</v>
      </c>
      <c r="E116">
        <v>-0.44857721715900001</v>
      </c>
      <c r="F116">
        <v>-3.1960582611400001</v>
      </c>
      <c r="G116">
        <v>7.1248787028900002</v>
      </c>
      <c r="H116">
        <f t="shared" si="2"/>
        <v>0.82546339377006595</v>
      </c>
      <c r="I116">
        <f t="shared" si="3"/>
        <v>0.11585648376507492</v>
      </c>
    </row>
    <row r="117" spans="1:9" x14ac:dyDescent="0.2">
      <c r="A117">
        <v>112</v>
      </c>
      <c r="B117">
        <v>0</v>
      </c>
      <c r="C117">
        <v>90</v>
      </c>
      <c r="D117">
        <v>0.37028407204399999</v>
      </c>
      <c r="E117">
        <v>0.44857721715900001</v>
      </c>
      <c r="F117">
        <v>3.1960582611400001</v>
      </c>
      <c r="G117">
        <v>7.1248787028900002</v>
      </c>
      <c r="H117">
        <f t="shared" si="2"/>
        <v>0.82546339377006595</v>
      </c>
      <c r="I117">
        <f t="shared" si="3"/>
        <v>0.11585648376507492</v>
      </c>
    </row>
    <row r="118" spans="1:9" x14ac:dyDescent="0.2">
      <c r="A118">
        <v>112</v>
      </c>
      <c r="B118">
        <v>90</v>
      </c>
      <c r="C118">
        <v>-90</v>
      </c>
      <c r="D118">
        <v>0.37028407204399999</v>
      </c>
      <c r="E118">
        <v>0.44857721715900001</v>
      </c>
      <c r="F118">
        <v>3.1960582611400001</v>
      </c>
      <c r="G118">
        <v>7.1248787028900002</v>
      </c>
      <c r="H118">
        <f t="shared" si="2"/>
        <v>0.82546339377006595</v>
      </c>
      <c r="I118">
        <f t="shared" si="3"/>
        <v>0.11585648376507492</v>
      </c>
    </row>
    <row r="119" spans="1:9" x14ac:dyDescent="0.2">
      <c r="A119">
        <v>112</v>
      </c>
      <c r="B119">
        <v>90</v>
      </c>
      <c r="C119">
        <v>90</v>
      </c>
      <c r="D119">
        <v>-0.37028407204399999</v>
      </c>
      <c r="E119">
        <v>-0.44857721715900001</v>
      </c>
      <c r="F119">
        <v>-3.1960582611400001</v>
      </c>
      <c r="G119">
        <v>7.1248787028900002</v>
      </c>
      <c r="H119">
        <f t="shared" si="2"/>
        <v>0.82546339377006595</v>
      </c>
      <c r="I119">
        <f t="shared" si="3"/>
        <v>0.11585648376507492</v>
      </c>
    </row>
    <row r="120" spans="1:9" x14ac:dyDescent="0.2">
      <c r="A120">
        <v>111</v>
      </c>
      <c r="B120">
        <v>0</v>
      </c>
      <c r="C120">
        <v>-90</v>
      </c>
      <c r="D120">
        <v>-0.35418445322600001</v>
      </c>
      <c r="E120">
        <v>-0.429073482723</v>
      </c>
      <c r="F120">
        <v>-3.2180397098100002</v>
      </c>
      <c r="G120">
        <v>7.4999734063899997</v>
      </c>
      <c r="H120">
        <f t="shared" si="2"/>
        <v>0.82546339377176881</v>
      </c>
      <c r="I120">
        <f t="shared" si="3"/>
        <v>0.11006217609630174</v>
      </c>
    </row>
    <row r="121" spans="1:9" x14ac:dyDescent="0.2">
      <c r="A121">
        <v>111</v>
      </c>
      <c r="B121">
        <v>0</v>
      </c>
      <c r="C121">
        <v>90</v>
      </c>
      <c r="D121">
        <v>0.35418445322600001</v>
      </c>
      <c r="E121">
        <v>0.429073482723</v>
      </c>
      <c r="F121">
        <v>3.2180397098100002</v>
      </c>
      <c r="G121">
        <v>7.4999734063899997</v>
      </c>
      <c r="H121">
        <f t="shared" si="2"/>
        <v>0.82546339377176881</v>
      </c>
      <c r="I121">
        <f t="shared" si="3"/>
        <v>0.11006217609630174</v>
      </c>
    </row>
    <row r="122" spans="1:9" x14ac:dyDescent="0.2">
      <c r="A122">
        <v>111</v>
      </c>
      <c r="B122">
        <v>90</v>
      </c>
      <c r="C122">
        <v>-90</v>
      </c>
      <c r="D122">
        <v>0.35418445322600001</v>
      </c>
      <c r="E122">
        <v>0.429073482723</v>
      </c>
      <c r="F122">
        <v>3.2180397098100002</v>
      </c>
      <c r="G122">
        <v>7.4999734063899997</v>
      </c>
      <c r="H122">
        <f t="shared" si="2"/>
        <v>0.82546339377176881</v>
      </c>
      <c r="I122">
        <f t="shared" si="3"/>
        <v>0.11006217609630174</v>
      </c>
    </row>
    <row r="123" spans="1:9" x14ac:dyDescent="0.2">
      <c r="A123">
        <v>111</v>
      </c>
      <c r="B123">
        <v>90</v>
      </c>
      <c r="C123">
        <v>90</v>
      </c>
      <c r="D123">
        <v>-0.35418445322600001</v>
      </c>
      <c r="E123">
        <v>-0.429073482723</v>
      </c>
      <c r="F123">
        <v>-3.2180397098100002</v>
      </c>
      <c r="G123">
        <v>7.4999734063899997</v>
      </c>
      <c r="H123">
        <f t="shared" si="2"/>
        <v>0.82546339377176881</v>
      </c>
      <c r="I123">
        <f t="shared" si="3"/>
        <v>0.11006217609630174</v>
      </c>
    </row>
    <row r="124" spans="1:9" x14ac:dyDescent="0.2">
      <c r="A124">
        <v>110</v>
      </c>
      <c r="B124">
        <v>0</v>
      </c>
      <c r="C124">
        <v>-90</v>
      </c>
      <c r="D124">
        <v>-0.33797694639199999</v>
      </c>
      <c r="E124">
        <v>-0.40943904834799999</v>
      </c>
      <c r="F124">
        <v>-3.2390409124200001</v>
      </c>
      <c r="G124">
        <v>7.9109233119900004</v>
      </c>
      <c r="H124">
        <f t="shared" si="2"/>
        <v>0.82546339377171163</v>
      </c>
      <c r="I124">
        <f t="shared" si="3"/>
        <v>0.10434475992446963</v>
      </c>
    </row>
    <row r="125" spans="1:9" x14ac:dyDescent="0.2">
      <c r="A125">
        <v>110</v>
      </c>
      <c r="B125">
        <v>0</v>
      </c>
      <c r="C125">
        <v>90</v>
      </c>
      <c r="D125">
        <v>0.33797694639199999</v>
      </c>
      <c r="E125">
        <v>0.40943904834799999</v>
      </c>
      <c r="F125">
        <v>3.2390409124200001</v>
      </c>
      <c r="G125">
        <v>7.9109233119900004</v>
      </c>
      <c r="H125">
        <f t="shared" si="2"/>
        <v>0.82546339377171163</v>
      </c>
      <c r="I125">
        <f t="shared" si="3"/>
        <v>0.10434475992446963</v>
      </c>
    </row>
    <row r="126" spans="1:9" x14ac:dyDescent="0.2">
      <c r="A126">
        <v>110</v>
      </c>
      <c r="B126">
        <v>90</v>
      </c>
      <c r="C126">
        <v>-90</v>
      </c>
      <c r="D126">
        <v>0.33797694639199999</v>
      </c>
      <c r="E126">
        <v>0.40943904834799999</v>
      </c>
      <c r="F126">
        <v>3.2390409124200001</v>
      </c>
      <c r="G126">
        <v>7.9109233119900004</v>
      </c>
      <c r="H126">
        <f t="shared" si="2"/>
        <v>0.82546339377171163</v>
      </c>
      <c r="I126">
        <f t="shared" si="3"/>
        <v>0.10434475992446963</v>
      </c>
    </row>
    <row r="127" spans="1:9" x14ac:dyDescent="0.2">
      <c r="A127">
        <v>110</v>
      </c>
      <c r="B127">
        <v>90</v>
      </c>
      <c r="C127">
        <v>90</v>
      </c>
      <c r="D127">
        <v>-0.33797694639199999</v>
      </c>
      <c r="E127">
        <v>-0.40943904834799999</v>
      </c>
      <c r="F127">
        <v>-3.2390409124200001</v>
      </c>
      <c r="G127">
        <v>7.9109233119900004</v>
      </c>
      <c r="H127">
        <f t="shared" si="2"/>
        <v>0.82546339377171163</v>
      </c>
      <c r="I127">
        <f t="shared" si="3"/>
        <v>0.10434475992446963</v>
      </c>
    </row>
  </sheetData>
  <sortState ref="A2:G127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7C26B-93E6-9B4B-A0B6-D44BFA6253D6}">
  <dimension ref="A1:I190"/>
  <sheetViews>
    <sheetView topLeftCell="A61" workbookViewId="0">
      <selection activeCell="I68" sqref="A68:I68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0</v>
      </c>
      <c r="C2">
        <v>0</v>
      </c>
      <c r="D2">
        <v>0.34282949235900001</v>
      </c>
      <c r="E2">
        <v>-0.19109815360099999</v>
      </c>
      <c r="F2">
        <v>3.8220383412299999</v>
      </c>
      <c r="G2">
        <v>-20.000393877200001</v>
      </c>
      <c r="H2">
        <f>D2/E2</f>
        <v>-1.7939968853639725</v>
      </c>
      <c r="I2">
        <f>D2/F2</f>
        <v>8.9698077766711098E-2</v>
      </c>
    </row>
    <row r="3" spans="1:9" x14ac:dyDescent="0.2">
      <c r="A3">
        <v>140</v>
      </c>
      <c r="B3">
        <v>0</v>
      </c>
      <c r="C3">
        <v>-90</v>
      </c>
      <c r="D3">
        <v>-0.34282949235900001</v>
      </c>
      <c r="E3">
        <v>0.19109815360099999</v>
      </c>
      <c r="F3">
        <v>-3.8220383412299999</v>
      </c>
      <c r="G3">
        <v>-20.000393877200001</v>
      </c>
      <c r="H3">
        <f>D3/E3</f>
        <v>-1.7939968853639725</v>
      </c>
      <c r="I3">
        <f>D3/F3</f>
        <v>8.9698077766711098E-2</v>
      </c>
    </row>
    <row r="4" spans="1:9" x14ac:dyDescent="0.2">
      <c r="A4">
        <v>140</v>
      </c>
      <c r="B4">
        <v>0</v>
      </c>
      <c r="C4">
        <v>90</v>
      </c>
      <c r="D4">
        <v>0.34282949235900001</v>
      </c>
      <c r="E4">
        <v>-0.19109815360099999</v>
      </c>
      <c r="F4">
        <v>3.8220383412299999</v>
      </c>
      <c r="G4">
        <v>-20.000393877200001</v>
      </c>
      <c r="H4">
        <f>D4/E4</f>
        <v>-1.7939968853639725</v>
      </c>
      <c r="I4">
        <f>D4/F4</f>
        <v>8.9698077766711098E-2</v>
      </c>
    </row>
    <row r="5" spans="1:9" x14ac:dyDescent="0.2">
      <c r="A5">
        <v>140</v>
      </c>
      <c r="B5">
        <v>90</v>
      </c>
      <c r="C5">
        <v>-90</v>
      </c>
      <c r="D5">
        <v>0.34282949235900001</v>
      </c>
      <c r="E5">
        <v>-0.19109815360099999</v>
      </c>
      <c r="F5">
        <v>3.8220383412299999</v>
      </c>
      <c r="G5">
        <v>-20.000393877200001</v>
      </c>
      <c r="H5">
        <f>D5/E5</f>
        <v>-1.7939968853639725</v>
      </c>
      <c r="I5">
        <f>D5/F5</f>
        <v>8.9698077766711098E-2</v>
      </c>
    </row>
    <row r="6" spans="1:9" x14ac:dyDescent="0.2">
      <c r="A6">
        <v>140</v>
      </c>
      <c r="B6">
        <v>90</v>
      </c>
      <c r="C6">
        <v>90</v>
      </c>
      <c r="D6">
        <v>-0.34282949235900001</v>
      </c>
      <c r="E6">
        <v>0.19109815360099999</v>
      </c>
      <c r="F6">
        <v>-3.8220383412299999</v>
      </c>
      <c r="G6">
        <v>-20.000393877200001</v>
      </c>
      <c r="H6">
        <f>D6/E6</f>
        <v>-1.7939968853639725</v>
      </c>
      <c r="I6">
        <f>D6/F6</f>
        <v>8.9698077766711098E-2</v>
      </c>
    </row>
    <row r="7" spans="1:9" x14ac:dyDescent="0.2">
      <c r="A7">
        <v>140</v>
      </c>
      <c r="B7">
        <v>20</v>
      </c>
      <c r="C7">
        <v>0</v>
      </c>
      <c r="D7">
        <v>0.773330082877</v>
      </c>
      <c r="E7">
        <v>0.13195408436799999</v>
      </c>
      <c r="F7">
        <v>-2.2942072168099998</v>
      </c>
      <c r="G7">
        <v>-17.386405489400001</v>
      </c>
      <c r="H7">
        <f>D7/E7</f>
        <v>5.8605998183451398</v>
      </c>
      <c r="I7">
        <f>D7/F7</f>
        <v>-0.33707943956007752</v>
      </c>
    </row>
    <row r="8" spans="1:9" x14ac:dyDescent="0.2">
      <c r="A8">
        <v>150</v>
      </c>
      <c r="B8">
        <v>0</v>
      </c>
      <c r="C8">
        <v>-90</v>
      </c>
      <c r="D8">
        <v>-0.497185456415</v>
      </c>
      <c r="E8">
        <v>0.27713841672299999</v>
      </c>
      <c r="F8">
        <v>-3.5163574463699998</v>
      </c>
      <c r="G8">
        <v>-12.6880909834</v>
      </c>
      <c r="H8">
        <f>D8/E8</f>
        <v>-1.7939968853612134</v>
      </c>
      <c r="I8">
        <f>D8/F8</f>
        <v>0.14139218324583402</v>
      </c>
    </row>
    <row r="9" spans="1:9" x14ac:dyDescent="0.2">
      <c r="A9">
        <v>150</v>
      </c>
      <c r="B9">
        <v>0</v>
      </c>
      <c r="C9">
        <v>90</v>
      </c>
      <c r="D9">
        <v>0.497185456415</v>
      </c>
      <c r="E9">
        <v>-0.27713841672299999</v>
      </c>
      <c r="F9">
        <v>3.5163574463699998</v>
      </c>
      <c r="G9">
        <v>-12.6880909834</v>
      </c>
      <c r="H9">
        <f>D9/E9</f>
        <v>-1.7939968853612134</v>
      </c>
      <c r="I9">
        <f>D9/F9</f>
        <v>0.14139218324583402</v>
      </c>
    </row>
    <row r="10" spans="1:9" x14ac:dyDescent="0.2">
      <c r="A10">
        <v>150</v>
      </c>
      <c r="B10">
        <v>90</v>
      </c>
      <c r="C10">
        <v>-90</v>
      </c>
      <c r="D10">
        <v>0.497185456415</v>
      </c>
      <c r="E10">
        <v>-0.27713841672299999</v>
      </c>
      <c r="F10">
        <v>3.5163574463699998</v>
      </c>
      <c r="G10">
        <v>-12.6880909834</v>
      </c>
      <c r="H10">
        <f>D10/E10</f>
        <v>-1.7939968853612134</v>
      </c>
      <c r="I10">
        <f>D10/F10</f>
        <v>0.14139218324583402</v>
      </c>
    </row>
    <row r="11" spans="1:9" x14ac:dyDescent="0.2">
      <c r="A11">
        <v>150</v>
      </c>
      <c r="B11">
        <v>90</v>
      </c>
      <c r="C11">
        <v>90</v>
      </c>
      <c r="D11">
        <v>-0.497185456415</v>
      </c>
      <c r="E11">
        <v>0.27713841672299999</v>
      </c>
      <c r="F11">
        <v>-3.5163574463699998</v>
      </c>
      <c r="G11">
        <v>-12.6880909834</v>
      </c>
      <c r="H11">
        <f>D11/E11</f>
        <v>-1.7939968853612134</v>
      </c>
      <c r="I11">
        <f>D11/F11</f>
        <v>0.14139218324583402</v>
      </c>
    </row>
    <row r="12" spans="1:9" x14ac:dyDescent="0.2">
      <c r="A12">
        <v>160</v>
      </c>
      <c r="B12">
        <v>0</v>
      </c>
      <c r="C12">
        <v>-90</v>
      </c>
      <c r="D12">
        <v>-0.636434691966</v>
      </c>
      <c r="E12">
        <v>0.35475796929100001</v>
      </c>
      <c r="F12">
        <v>-3.1038338098699998</v>
      </c>
      <c r="G12">
        <v>-8.7491588027499994</v>
      </c>
      <c r="H12">
        <f>D12/E12</f>
        <v>-1.7939968853636854</v>
      </c>
      <c r="I12">
        <f>D12/F12</f>
        <v>0.20504792812752312</v>
      </c>
    </row>
    <row r="13" spans="1:9" x14ac:dyDescent="0.2">
      <c r="A13">
        <v>160</v>
      </c>
      <c r="B13">
        <v>0</v>
      </c>
      <c r="C13">
        <v>90</v>
      </c>
      <c r="D13">
        <v>0.636434691966</v>
      </c>
      <c r="E13">
        <v>-0.35475796929100001</v>
      </c>
      <c r="F13">
        <v>3.1038338098699998</v>
      </c>
      <c r="G13">
        <v>-8.7491588027499994</v>
      </c>
      <c r="H13">
        <f>D13/E13</f>
        <v>-1.7939968853636854</v>
      </c>
      <c r="I13">
        <f>D13/F13</f>
        <v>0.20504792812752312</v>
      </c>
    </row>
    <row r="14" spans="1:9" x14ac:dyDescent="0.2">
      <c r="A14">
        <v>160</v>
      </c>
      <c r="B14">
        <v>90</v>
      </c>
      <c r="C14">
        <v>-90</v>
      </c>
      <c r="D14">
        <v>0.636434691966</v>
      </c>
      <c r="E14">
        <v>-0.35475796929100001</v>
      </c>
      <c r="F14">
        <v>3.1038338098699998</v>
      </c>
      <c r="G14">
        <v>-8.7491588027499994</v>
      </c>
      <c r="H14">
        <f>D14/E14</f>
        <v>-1.7939968853636854</v>
      </c>
      <c r="I14">
        <f>D14/F14</f>
        <v>0.20504792812752312</v>
      </c>
    </row>
    <row r="15" spans="1:9" x14ac:dyDescent="0.2">
      <c r="A15">
        <v>160</v>
      </c>
      <c r="B15">
        <v>90</v>
      </c>
      <c r="C15">
        <v>90</v>
      </c>
      <c r="D15">
        <v>-0.636434691966</v>
      </c>
      <c r="E15">
        <v>0.35475796929100001</v>
      </c>
      <c r="F15">
        <v>-3.1038338098699998</v>
      </c>
      <c r="G15">
        <v>-8.7491588027499994</v>
      </c>
      <c r="H15">
        <f>D15/E15</f>
        <v>-1.7939968853636854</v>
      </c>
      <c r="I15">
        <f>D15/F15</f>
        <v>0.20504792812752312</v>
      </c>
    </row>
    <row r="16" spans="1:9" x14ac:dyDescent="0.2">
      <c r="A16">
        <v>150</v>
      </c>
      <c r="B16">
        <v>20</v>
      </c>
      <c r="C16">
        <v>0</v>
      </c>
      <c r="D16">
        <v>0.674138121714</v>
      </c>
      <c r="E16">
        <v>0.37543614871600001</v>
      </c>
      <c r="F16">
        <v>-2.55705683501</v>
      </c>
      <c r="G16">
        <v>-6.8108967230799999</v>
      </c>
      <c r="H16">
        <f>D16/E16</f>
        <v>1.7956132461393699</v>
      </c>
      <c r="I16">
        <f>D16/F16</f>
        <v>-0.26363830184922876</v>
      </c>
    </row>
    <row r="17" spans="1:9" x14ac:dyDescent="0.2">
      <c r="A17">
        <v>50</v>
      </c>
      <c r="B17">
        <v>20</v>
      </c>
      <c r="C17">
        <v>0</v>
      </c>
      <c r="D17">
        <v>0.41230242026199998</v>
      </c>
      <c r="E17">
        <v>-0.79284291467400003</v>
      </c>
      <c r="F17">
        <v>4.5457833303699999</v>
      </c>
      <c r="G17">
        <v>-5.7335233073699996</v>
      </c>
      <c r="H17">
        <f>D17/E17</f>
        <v>-0.52003040278354495</v>
      </c>
      <c r="I17">
        <f>D17/F17</f>
        <v>9.0699971885470618E-2</v>
      </c>
    </row>
    <row r="18" spans="1:9" x14ac:dyDescent="0.2">
      <c r="A18">
        <v>160</v>
      </c>
      <c r="B18">
        <v>20</v>
      </c>
      <c r="C18">
        <v>0</v>
      </c>
      <c r="D18">
        <v>0.56531574255299999</v>
      </c>
      <c r="E18">
        <v>0.53367926825000001</v>
      </c>
      <c r="F18">
        <v>-2.6868296631800002</v>
      </c>
      <c r="G18">
        <v>-5.0345400749499998</v>
      </c>
      <c r="H18">
        <f>D18/E18</f>
        <v>1.0592799386919036</v>
      </c>
      <c r="I18">
        <f>D18/F18</f>
        <v>-0.21040252394858552</v>
      </c>
    </row>
    <row r="19" spans="1:9" x14ac:dyDescent="0.2">
      <c r="A19">
        <v>0</v>
      </c>
      <c r="B19">
        <v>0</v>
      </c>
      <c r="C19">
        <v>-90</v>
      </c>
      <c r="D19">
        <v>0.85327647494600001</v>
      </c>
      <c r="E19">
        <v>-0.47562873821399998</v>
      </c>
      <c r="F19">
        <v>2.0112611133299998</v>
      </c>
      <c r="G19">
        <v>-4.2286366481600002</v>
      </c>
      <c r="H19">
        <f>D19/E19</f>
        <v>-1.7939968853649981</v>
      </c>
      <c r="I19">
        <f>D19/F19</f>
        <v>0.42424947675403984</v>
      </c>
    </row>
    <row r="20" spans="1:9" x14ac:dyDescent="0.2">
      <c r="A20">
        <v>0</v>
      </c>
      <c r="B20">
        <v>0</v>
      </c>
      <c r="C20">
        <v>90</v>
      </c>
      <c r="D20">
        <v>-0.85327647494600001</v>
      </c>
      <c r="E20">
        <v>0.47562873821399998</v>
      </c>
      <c r="F20">
        <v>-2.0112611133299998</v>
      </c>
      <c r="G20">
        <v>-4.2286366481600002</v>
      </c>
      <c r="H20">
        <f>D20/E20</f>
        <v>-1.7939968853649981</v>
      </c>
      <c r="I20">
        <f>D20/F20</f>
        <v>0.42424947675403984</v>
      </c>
    </row>
    <row r="21" spans="1:9" x14ac:dyDescent="0.2">
      <c r="A21">
        <v>0</v>
      </c>
      <c r="B21">
        <v>90</v>
      </c>
      <c r="C21">
        <v>-90</v>
      </c>
      <c r="D21">
        <v>-0.85327647494600001</v>
      </c>
      <c r="E21">
        <v>0.47562873821399998</v>
      </c>
      <c r="F21">
        <v>-2.0112611133299998</v>
      </c>
      <c r="G21">
        <v>-4.2286366481600002</v>
      </c>
      <c r="H21">
        <f>D21/E21</f>
        <v>-1.7939968853649981</v>
      </c>
      <c r="I21">
        <f>D21/F21</f>
        <v>0.42424947675403984</v>
      </c>
    </row>
    <row r="22" spans="1:9" x14ac:dyDescent="0.2">
      <c r="A22">
        <v>0</v>
      </c>
      <c r="B22">
        <v>90</v>
      </c>
      <c r="C22">
        <v>90</v>
      </c>
      <c r="D22">
        <v>0.85327647494600001</v>
      </c>
      <c r="E22">
        <v>-0.47562873821399998</v>
      </c>
      <c r="F22">
        <v>2.0112611133299998</v>
      </c>
      <c r="G22">
        <v>-4.2286366481600002</v>
      </c>
      <c r="H22">
        <f>D22/E22</f>
        <v>-1.7939968853649981</v>
      </c>
      <c r="I22">
        <f>D22/F22</f>
        <v>0.42424947675403984</v>
      </c>
    </row>
    <row r="23" spans="1:9" x14ac:dyDescent="0.2">
      <c r="A23">
        <v>90</v>
      </c>
      <c r="B23">
        <v>0</v>
      </c>
      <c r="C23">
        <v>0</v>
      </c>
      <c r="D23">
        <v>0.85327647494600001</v>
      </c>
      <c r="E23">
        <v>-0.47562873821399998</v>
      </c>
      <c r="F23">
        <v>2.0112611133299998</v>
      </c>
      <c r="G23">
        <v>-4.2286366481600002</v>
      </c>
      <c r="H23">
        <f>D23/E23</f>
        <v>-1.7939968853649981</v>
      </c>
      <c r="I23">
        <f>D23/F23</f>
        <v>0.42424947675403984</v>
      </c>
    </row>
    <row r="24" spans="1:9" x14ac:dyDescent="0.2">
      <c r="A24">
        <v>1</v>
      </c>
      <c r="B24">
        <v>0</v>
      </c>
      <c r="C24">
        <v>-90</v>
      </c>
      <c r="D24">
        <v>0.86158558072400004</v>
      </c>
      <c r="E24">
        <v>-0.480260354828</v>
      </c>
      <c r="F24">
        <v>1.94901430524</v>
      </c>
      <c r="G24">
        <v>-4.05824525312</v>
      </c>
      <c r="H24">
        <f>D24/E24</f>
        <v>-1.793996885361415</v>
      </c>
      <c r="I24">
        <f>D24/F24</f>
        <v>0.44206221493992837</v>
      </c>
    </row>
    <row r="25" spans="1:9" x14ac:dyDescent="0.2">
      <c r="A25">
        <v>1</v>
      </c>
      <c r="B25">
        <v>0</v>
      </c>
      <c r="C25">
        <v>90</v>
      </c>
      <c r="D25">
        <v>-0.86158558072400004</v>
      </c>
      <c r="E25">
        <v>0.480260354828</v>
      </c>
      <c r="F25">
        <v>-1.94901430524</v>
      </c>
      <c r="G25">
        <v>-4.05824525312</v>
      </c>
      <c r="H25">
        <f>D25/E25</f>
        <v>-1.793996885361415</v>
      </c>
      <c r="I25">
        <f>D25/F25</f>
        <v>0.44206221493992837</v>
      </c>
    </row>
    <row r="26" spans="1:9" x14ac:dyDescent="0.2">
      <c r="A26">
        <v>1</v>
      </c>
      <c r="B26">
        <v>90</v>
      </c>
      <c r="C26">
        <v>-90</v>
      </c>
      <c r="D26">
        <v>-0.86158558072400004</v>
      </c>
      <c r="E26">
        <v>0.480260354828</v>
      </c>
      <c r="F26">
        <v>-1.94901430524</v>
      </c>
      <c r="G26">
        <v>-4.05824525312</v>
      </c>
      <c r="H26">
        <f>D26/E26</f>
        <v>-1.793996885361415</v>
      </c>
      <c r="I26">
        <f>D26/F26</f>
        <v>0.44206221493992837</v>
      </c>
    </row>
    <row r="27" spans="1:9" x14ac:dyDescent="0.2">
      <c r="A27">
        <v>1</v>
      </c>
      <c r="B27">
        <v>90</v>
      </c>
      <c r="C27">
        <v>90</v>
      </c>
      <c r="D27">
        <v>0.86158558072400004</v>
      </c>
      <c r="E27">
        <v>-0.480260354828</v>
      </c>
      <c r="F27">
        <v>1.94901430524</v>
      </c>
      <c r="G27">
        <v>-4.05824525312</v>
      </c>
      <c r="H27">
        <f>D27/E27</f>
        <v>-1.793996885361415</v>
      </c>
      <c r="I27">
        <f>D27/F27</f>
        <v>0.44206221493992837</v>
      </c>
    </row>
    <row r="28" spans="1:9" x14ac:dyDescent="0.2">
      <c r="A28">
        <v>2</v>
      </c>
      <c r="B28">
        <v>0</v>
      </c>
      <c r="C28">
        <v>-90</v>
      </c>
      <c r="D28">
        <v>0.86963223918800003</v>
      </c>
      <c r="E28">
        <v>-0.48474567948399999</v>
      </c>
      <c r="F28">
        <v>1.8861738085099999</v>
      </c>
      <c r="G28">
        <v>-3.89105852478</v>
      </c>
      <c r="H28">
        <f>D28/E28</f>
        <v>-1.7939968853640995</v>
      </c>
      <c r="I28">
        <f>D28/F28</f>
        <v>0.46105625858253957</v>
      </c>
    </row>
    <row r="29" spans="1:9" x14ac:dyDescent="0.2">
      <c r="A29">
        <v>2</v>
      </c>
      <c r="B29">
        <v>0</v>
      </c>
      <c r="C29">
        <v>90</v>
      </c>
      <c r="D29">
        <v>-0.86963223918800003</v>
      </c>
      <c r="E29">
        <v>0.48474567948399999</v>
      </c>
      <c r="F29">
        <v>-1.8861738085099999</v>
      </c>
      <c r="G29">
        <v>-3.89105852478</v>
      </c>
      <c r="H29">
        <f>D29/E29</f>
        <v>-1.7939968853640995</v>
      </c>
      <c r="I29">
        <f>D29/F29</f>
        <v>0.46105625858253957</v>
      </c>
    </row>
    <row r="30" spans="1:9" x14ac:dyDescent="0.2">
      <c r="A30">
        <v>2</v>
      </c>
      <c r="B30">
        <v>90</v>
      </c>
      <c r="C30">
        <v>-90</v>
      </c>
      <c r="D30">
        <v>-0.86963223918800003</v>
      </c>
      <c r="E30">
        <v>0.48474567948399999</v>
      </c>
      <c r="F30">
        <v>-1.8861738085099999</v>
      </c>
      <c r="G30">
        <v>-3.89105852478</v>
      </c>
      <c r="H30">
        <f>D30/E30</f>
        <v>-1.7939968853640995</v>
      </c>
      <c r="I30">
        <f>D30/F30</f>
        <v>0.46105625858253957</v>
      </c>
    </row>
    <row r="31" spans="1:9" x14ac:dyDescent="0.2">
      <c r="A31">
        <v>2</v>
      </c>
      <c r="B31">
        <v>90</v>
      </c>
      <c r="C31">
        <v>90</v>
      </c>
      <c r="D31">
        <v>0.86963223918800003</v>
      </c>
      <c r="E31">
        <v>-0.48474567948399999</v>
      </c>
      <c r="F31">
        <v>1.8861738085099999</v>
      </c>
      <c r="G31">
        <v>-3.89105852478</v>
      </c>
      <c r="H31">
        <f>D31/E31</f>
        <v>-1.7939968853640995</v>
      </c>
      <c r="I31">
        <f>D31/F31</f>
        <v>0.46105625858253957</v>
      </c>
    </row>
    <row r="32" spans="1:9" x14ac:dyDescent="0.2">
      <c r="A32">
        <v>3</v>
      </c>
      <c r="B32">
        <v>0</v>
      </c>
      <c r="C32">
        <v>-90</v>
      </c>
      <c r="D32">
        <v>0.87741399924800001</v>
      </c>
      <c r="E32">
        <v>-0.489083345911</v>
      </c>
      <c r="F32">
        <v>1.8227587649600001</v>
      </c>
      <c r="G32">
        <v>-3.72688782025</v>
      </c>
      <c r="H32">
        <f>D32/E32</f>
        <v>-1.7939968853645361</v>
      </c>
      <c r="I32">
        <f>D32/F32</f>
        <v>0.48136594710998665</v>
      </c>
    </row>
    <row r="33" spans="1:9" x14ac:dyDescent="0.2">
      <c r="A33">
        <v>3</v>
      </c>
      <c r="B33">
        <v>0</v>
      </c>
      <c r="C33">
        <v>90</v>
      </c>
      <c r="D33">
        <v>-0.87741399924800001</v>
      </c>
      <c r="E33">
        <v>0.489083345911</v>
      </c>
      <c r="F33">
        <v>-1.8227587649600001</v>
      </c>
      <c r="G33">
        <v>-3.72688782025</v>
      </c>
      <c r="H33">
        <f>D33/E33</f>
        <v>-1.7939968853645361</v>
      </c>
      <c r="I33">
        <f>D33/F33</f>
        <v>0.48136594710998665</v>
      </c>
    </row>
    <row r="34" spans="1:9" x14ac:dyDescent="0.2">
      <c r="A34">
        <v>3</v>
      </c>
      <c r="B34">
        <v>90</v>
      </c>
      <c r="C34">
        <v>-90</v>
      </c>
      <c r="D34">
        <v>-0.87741399924800001</v>
      </c>
      <c r="E34">
        <v>0.489083345911</v>
      </c>
      <c r="F34">
        <v>-1.8227587649600001</v>
      </c>
      <c r="G34">
        <v>-3.72688782025</v>
      </c>
      <c r="H34">
        <f>D34/E34</f>
        <v>-1.7939968853645361</v>
      </c>
      <c r="I34">
        <f>D34/F34</f>
        <v>0.48136594710998665</v>
      </c>
    </row>
    <row r="35" spans="1:9" x14ac:dyDescent="0.2">
      <c r="A35">
        <v>3</v>
      </c>
      <c r="B35">
        <v>90</v>
      </c>
      <c r="C35">
        <v>90</v>
      </c>
      <c r="D35">
        <v>0.87741399924800001</v>
      </c>
      <c r="E35">
        <v>-0.489083345911</v>
      </c>
      <c r="F35">
        <v>1.8227587649600001</v>
      </c>
      <c r="G35">
        <v>-3.72688782025</v>
      </c>
      <c r="H35">
        <f>D35/E35</f>
        <v>-1.7939968853645361</v>
      </c>
      <c r="I35">
        <f>D35/F35</f>
        <v>0.48136594710998665</v>
      </c>
    </row>
    <row r="36" spans="1:9" x14ac:dyDescent="0.2">
      <c r="A36">
        <v>50</v>
      </c>
      <c r="B36">
        <v>45</v>
      </c>
      <c r="C36">
        <v>0</v>
      </c>
      <c r="D36">
        <v>0.428792970223</v>
      </c>
      <c r="E36">
        <v>-1.4030256441</v>
      </c>
      <c r="F36">
        <v>4.6754293565299996</v>
      </c>
      <c r="G36">
        <v>-3.3323905205800002</v>
      </c>
      <c r="H36">
        <f>D36/E36</f>
        <v>-0.30562019448907379</v>
      </c>
      <c r="I36">
        <f>D36/F36</f>
        <v>9.1711998519263413E-2</v>
      </c>
    </row>
    <row r="37" spans="1:9" x14ac:dyDescent="0.2">
      <c r="A37">
        <v>140</v>
      </c>
      <c r="B37">
        <v>45</v>
      </c>
      <c r="C37">
        <v>0</v>
      </c>
      <c r="D37">
        <v>0.46338045374600001</v>
      </c>
      <c r="E37">
        <v>0.90571517982399996</v>
      </c>
      <c r="F37">
        <v>-2.9811468826300001</v>
      </c>
      <c r="G37">
        <v>-3.2914838450700001</v>
      </c>
      <c r="H37">
        <f>D37/E37</f>
        <v>0.51161829244823398</v>
      </c>
      <c r="I37">
        <f>D37/F37</f>
        <v>-0.15543697509369306</v>
      </c>
    </row>
    <row r="38" spans="1:9" x14ac:dyDescent="0.2">
      <c r="A38">
        <v>140</v>
      </c>
      <c r="B38">
        <v>80</v>
      </c>
      <c r="C38">
        <v>-90</v>
      </c>
      <c r="D38">
        <v>0.134580516515</v>
      </c>
      <c r="E38">
        <v>-1.23025815259</v>
      </c>
      <c r="F38">
        <v>4.0051280489999996</v>
      </c>
      <c r="G38">
        <v>-3.2555183971499999</v>
      </c>
      <c r="H38">
        <f>D38/E38</f>
        <v>-0.10939209484747121</v>
      </c>
      <c r="I38">
        <f>D38/F38</f>
        <v>3.3602050887886606E-2</v>
      </c>
    </row>
    <row r="39" spans="1:9" x14ac:dyDescent="0.2">
      <c r="A39">
        <v>140</v>
      </c>
      <c r="B39">
        <v>80</v>
      </c>
      <c r="C39">
        <v>90</v>
      </c>
      <c r="D39">
        <v>-0.134580516515</v>
      </c>
      <c r="E39">
        <v>1.23025815259</v>
      </c>
      <c r="F39">
        <v>-4.0051280489999996</v>
      </c>
      <c r="G39">
        <v>-3.2555183971499999</v>
      </c>
      <c r="H39">
        <f>D39/E39</f>
        <v>-0.10939209484747121</v>
      </c>
      <c r="I39">
        <f>D39/F39</f>
        <v>3.3602050887886606E-2</v>
      </c>
    </row>
    <row r="40" spans="1:9" x14ac:dyDescent="0.2">
      <c r="A40">
        <v>90</v>
      </c>
      <c r="B40">
        <v>80</v>
      </c>
      <c r="C40">
        <v>-90</v>
      </c>
      <c r="D40">
        <v>-0.625321315727</v>
      </c>
      <c r="E40">
        <v>-0.91059248144100002</v>
      </c>
      <c r="F40">
        <v>2.7933799178699998</v>
      </c>
      <c r="G40">
        <v>-3.0676509797699998</v>
      </c>
      <c r="H40">
        <f>D40/E40</f>
        <v>0.68671917292512419</v>
      </c>
      <c r="I40">
        <f>D40/F40</f>
        <v>-0.22385831290854924</v>
      </c>
    </row>
    <row r="41" spans="1:9" x14ac:dyDescent="0.2">
      <c r="A41">
        <v>90</v>
      </c>
      <c r="B41">
        <v>80</v>
      </c>
      <c r="C41">
        <v>90</v>
      </c>
      <c r="D41">
        <v>0.625321315727</v>
      </c>
      <c r="E41">
        <v>0.91059248144100002</v>
      </c>
      <c r="F41">
        <v>-2.7933799178699998</v>
      </c>
      <c r="G41">
        <v>-3.0676509797699998</v>
      </c>
      <c r="H41">
        <f>D41/E41</f>
        <v>0.68671917292512419</v>
      </c>
      <c r="I41">
        <f>D41/F41</f>
        <v>-0.22385831290854924</v>
      </c>
    </row>
    <row r="42" spans="1:9" x14ac:dyDescent="0.2">
      <c r="A42">
        <v>150</v>
      </c>
      <c r="B42">
        <v>80</v>
      </c>
      <c r="C42">
        <v>-90</v>
      </c>
      <c r="D42">
        <v>0.29817978134099998</v>
      </c>
      <c r="E42">
        <v>-1.4373178787900001</v>
      </c>
      <c r="F42">
        <v>3.8561246411100001</v>
      </c>
      <c r="G42">
        <v>-2.6828613892700002</v>
      </c>
      <c r="H42">
        <f>D42/E42</f>
        <v>-0.20745569629456037</v>
      </c>
      <c r="I42">
        <f>D42/F42</f>
        <v>7.7326281978055508E-2</v>
      </c>
    </row>
    <row r="43" spans="1:9" x14ac:dyDescent="0.2">
      <c r="A43">
        <v>150</v>
      </c>
      <c r="B43">
        <v>80</v>
      </c>
      <c r="C43">
        <v>90</v>
      </c>
      <c r="D43">
        <v>-0.29817978134099998</v>
      </c>
      <c r="E43">
        <v>1.4373178787900001</v>
      </c>
      <c r="F43">
        <v>-3.8561246411100001</v>
      </c>
      <c r="G43">
        <v>-2.6828613892700002</v>
      </c>
      <c r="H43">
        <f>D43/E43</f>
        <v>-0.20745569629456037</v>
      </c>
      <c r="I43">
        <f>D43/F43</f>
        <v>7.7326281978055508E-2</v>
      </c>
    </row>
    <row r="44" spans="1:9" x14ac:dyDescent="0.2">
      <c r="A44">
        <v>50</v>
      </c>
      <c r="B44">
        <v>60</v>
      </c>
      <c r="C44">
        <v>0</v>
      </c>
      <c r="D44">
        <v>0.39967768779899998</v>
      </c>
      <c r="E44">
        <v>-1.6484016832099999</v>
      </c>
      <c r="F44">
        <v>4.3272449988400004</v>
      </c>
      <c r="G44">
        <v>-2.6251156152799999</v>
      </c>
      <c r="H44">
        <f>D44/E44</f>
        <v>-0.24246377073620265</v>
      </c>
      <c r="I44">
        <f>D44/F44</f>
        <v>9.236308272495343E-2</v>
      </c>
    </row>
    <row r="45" spans="1:9" x14ac:dyDescent="0.2">
      <c r="A45">
        <v>140</v>
      </c>
      <c r="B45">
        <v>60</v>
      </c>
      <c r="C45">
        <v>0</v>
      </c>
      <c r="D45">
        <v>0.231184190284</v>
      </c>
      <c r="E45">
        <v>1.2967500815599999</v>
      </c>
      <c r="F45">
        <v>-3.1292063723000001</v>
      </c>
      <c r="G45">
        <v>-2.41311445959</v>
      </c>
      <c r="H45">
        <f>D45/E45</f>
        <v>0.17827968054251728</v>
      </c>
      <c r="I45">
        <f>D45/F45</f>
        <v>-7.3879496197649996E-2</v>
      </c>
    </row>
    <row r="46" spans="1:9" x14ac:dyDescent="0.2">
      <c r="A46">
        <v>50</v>
      </c>
      <c r="B46">
        <v>70</v>
      </c>
      <c r="C46">
        <v>0</v>
      </c>
      <c r="D46">
        <v>0.36493439561699997</v>
      </c>
      <c r="E46">
        <v>-1.75030321865</v>
      </c>
      <c r="F46">
        <v>3.92897273677</v>
      </c>
      <c r="G46">
        <v>-2.2447383372899998</v>
      </c>
      <c r="H46">
        <f>D46/E46</f>
        <v>-0.2084978143949664</v>
      </c>
      <c r="I46">
        <f>D46/F46</f>
        <v>9.288290351360691E-2</v>
      </c>
    </row>
    <row r="47" spans="1:9" x14ac:dyDescent="0.2">
      <c r="A47">
        <v>160</v>
      </c>
      <c r="B47">
        <v>80</v>
      </c>
      <c r="C47">
        <v>-90</v>
      </c>
      <c r="D47">
        <v>0.45161745821900001</v>
      </c>
      <c r="E47">
        <v>-1.6639083057599999</v>
      </c>
      <c r="F47">
        <v>3.54016311587</v>
      </c>
      <c r="G47">
        <v>-2.1276191143499998</v>
      </c>
      <c r="H47">
        <f>D47/E47</f>
        <v>-0.27141967899049646</v>
      </c>
      <c r="I47">
        <f>D47/F47</f>
        <v>0.1275696750227325</v>
      </c>
    </row>
    <row r="48" spans="1:9" x14ac:dyDescent="0.2">
      <c r="A48">
        <v>160</v>
      </c>
      <c r="B48">
        <v>80</v>
      </c>
      <c r="C48">
        <v>90</v>
      </c>
      <c r="D48">
        <v>-0.45161745821900001</v>
      </c>
      <c r="E48">
        <v>1.6639083057599999</v>
      </c>
      <c r="F48">
        <v>-3.54016311587</v>
      </c>
      <c r="G48">
        <v>-2.1276191143499998</v>
      </c>
      <c r="H48">
        <f>D48/E48</f>
        <v>-0.27141967899049646</v>
      </c>
      <c r="I48">
        <f>D48/F48</f>
        <v>0.1275696750227325</v>
      </c>
    </row>
    <row r="49" spans="1:9" x14ac:dyDescent="0.2">
      <c r="A49">
        <v>140</v>
      </c>
      <c r="B49">
        <v>70</v>
      </c>
      <c r="C49">
        <v>0</v>
      </c>
      <c r="D49">
        <v>6.6600544304299999E-2</v>
      </c>
      <c r="E49">
        <v>1.50975935626</v>
      </c>
      <c r="F49">
        <v>-3.1094660512500001</v>
      </c>
      <c r="G49">
        <v>-2.05957726863</v>
      </c>
      <c r="H49">
        <f>D49/E49</f>
        <v>4.411335093116027E-2</v>
      </c>
      <c r="I49">
        <f>D49/F49</f>
        <v>-2.1418643331875802E-2</v>
      </c>
    </row>
    <row r="50" spans="1:9" x14ac:dyDescent="0.2">
      <c r="A50">
        <v>150</v>
      </c>
      <c r="B50">
        <v>45</v>
      </c>
      <c r="C50">
        <v>0</v>
      </c>
      <c r="D50">
        <v>0.349117189951</v>
      </c>
      <c r="E50">
        <v>1.3584811913199999</v>
      </c>
      <c r="F50">
        <v>-2.7312512194199998</v>
      </c>
      <c r="G50">
        <v>-2.01051824411</v>
      </c>
      <c r="H50">
        <f>D50/E50</f>
        <v>0.25699081605375201</v>
      </c>
      <c r="I50">
        <f>D50/F50</f>
        <v>-0.12782317037285842</v>
      </c>
    </row>
    <row r="51" spans="1:9" x14ac:dyDescent="0.2">
      <c r="A51">
        <v>50</v>
      </c>
      <c r="B51">
        <v>80</v>
      </c>
      <c r="C51">
        <v>0</v>
      </c>
      <c r="D51">
        <v>0.31910275648999997</v>
      </c>
      <c r="E51">
        <v>-1.7990226764799999</v>
      </c>
      <c r="F51">
        <v>3.4113206262400002</v>
      </c>
      <c r="G51">
        <v>-1.8962076859000001</v>
      </c>
      <c r="H51">
        <f>D51/E51</f>
        <v>-0.17737561658442358</v>
      </c>
      <c r="I51">
        <f>D51/F51</f>
        <v>9.3542293865739312E-2</v>
      </c>
    </row>
    <row r="52" spans="1:9" x14ac:dyDescent="0.2">
      <c r="A52">
        <v>140</v>
      </c>
      <c r="B52">
        <v>80</v>
      </c>
      <c r="C52">
        <v>0</v>
      </c>
      <c r="D52">
        <v>-0.100006725512</v>
      </c>
      <c r="E52">
        <v>1.67689535688</v>
      </c>
      <c r="F52">
        <v>-2.9952461776999999</v>
      </c>
      <c r="G52">
        <v>-1.7861855037100001</v>
      </c>
      <c r="H52">
        <f>D52/E52</f>
        <v>-5.9638023983840376E-2</v>
      </c>
      <c r="I52">
        <f>D52/F52</f>
        <v>3.338848280871308E-2</v>
      </c>
    </row>
    <row r="53" spans="1:9" x14ac:dyDescent="0.2">
      <c r="A53">
        <v>140</v>
      </c>
      <c r="B53">
        <v>70</v>
      </c>
      <c r="C53">
        <v>-90</v>
      </c>
      <c r="D53">
        <v>-8.9900855818800002E-2</v>
      </c>
      <c r="E53">
        <v>-2.1210308617</v>
      </c>
      <c r="F53">
        <v>3.7051402046700002</v>
      </c>
      <c r="G53">
        <v>-1.7468582242599999</v>
      </c>
      <c r="H53">
        <f>D53/E53</f>
        <v>4.2385453904590871E-2</v>
      </c>
      <c r="I53">
        <f>D53/F53</f>
        <v>-2.4263820220753848E-2</v>
      </c>
    </row>
    <row r="54" spans="1:9" x14ac:dyDescent="0.2">
      <c r="A54">
        <v>140</v>
      </c>
      <c r="B54">
        <v>70</v>
      </c>
      <c r="C54">
        <v>90</v>
      </c>
      <c r="D54">
        <v>8.9900855818800002E-2</v>
      </c>
      <c r="E54">
        <v>2.1210308617</v>
      </c>
      <c r="F54">
        <v>-3.7051402046700002</v>
      </c>
      <c r="G54">
        <v>-1.7468582242599999</v>
      </c>
      <c r="H54">
        <f>D54/E54</f>
        <v>4.2385453904590871E-2</v>
      </c>
      <c r="I54">
        <f>D54/F54</f>
        <v>-2.4263820220753848E-2</v>
      </c>
    </row>
    <row r="55" spans="1:9" x14ac:dyDescent="0.2">
      <c r="A55">
        <v>50</v>
      </c>
      <c r="B55">
        <v>90</v>
      </c>
      <c r="C55">
        <v>0</v>
      </c>
      <c r="D55">
        <v>0.26357534158000001</v>
      </c>
      <c r="E55">
        <v>-1.7930797406400001</v>
      </c>
      <c r="F55">
        <v>2.7900172646999999</v>
      </c>
      <c r="G55">
        <v>-1.5559917395</v>
      </c>
      <c r="H55">
        <f>D55/E55</f>
        <v>-0.14699588401234329</v>
      </c>
      <c r="I55">
        <f>D55/F55</f>
        <v>9.4470864003180735E-2</v>
      </c>
    </row>
    <row r="56" spans="1:9" x14ac:dyDescent="0.2">
      <c r="A56">
        <v>140</v>
      </c>
      <c r="B56">
        <v>90</v>
      </c>
      <c r="C56">
        <v>0</v>
      </c>
      <c r="D56">
        <v>-0.26357534158000001</v>
      </c>
      <c r="E56">
        <v>1.7930797406400001</v>
      </c>
      <c r="F56">
        <v>-2.7900172646999999</v>
      </c>
      <c r="G56">
        <v>-1.5559917395</v>
      </c>
      <c r="H56">
        <f>D56/E56</f>
        <v>-0.14699588401234329</v>
      </c>
      <c r="I56">
        <f>D56/F56</f>
        <v>9.4470864003180735E-2</v>
      </c>
    </row>
    <row r="57" spans="1:9" x14ac:dyDescent="0.2">
      <c r="A57">
        <v>150</v>
      </c>
      <c r="B57">
        <v>70</v>
      </c>
      <c r="C57">
        <v>-90</v>
      </c>
      <c r="D57">
        <v>6.3209223971399997E-2</v>
      </c>
      <c r="E57">
        <v>-2.4241355921199998</v>
      </c>
      <c r="F57">
        <v>3.73078629379</v>
      </c>
      <c r="G57">
        <v>-1.53901716798</v>
      </c>
      <c r="H57">
        <f>D57/E57</f>
        <v>-2.6074953965805642E-2</v>
      </c>
      <c r="I57">
        <f>D57/F57</f>
        <v>1.6942601101707044E-2</v>
      </c>
    </row>
    <row r="58" spans="1:9" x14ac:dyDescent="0.2">
      <c r="A58">
        <v>150</v>
      </c>
      <c r="B58">
        <v>70</v>
      </c>
      <c r="C58">
        <v>90</v>
      </c>
      <c r="D58">
        <v>-6.3209223971399997E-2</v>
      </c>
      <c r="E58">
        <v>2.4241355921199998</v>
      </c>
      <c r="F58">
        <v>-3.73078629379</v>
      </c>
      <c r="G58">
        <v>-1.53901716798</v>
      </c>
      <c r="H58">
        <f>D58/E58</f>
        <v>-2.6074953965805642E-2</v>
      </c>
      <c r="I58">
        <f>D58/F58</f>
        <v>1.6942601101707044E-2</v>
      </c>
    </row>
    <row r="59" spans="1:9" x14ac:dyDescent="0.2">
      <c r="A59">
        <v>160</v>
      </c>
      <c r="B59">
        <v>45</v>
      </c>
      <c r="C59">
        <v>0</v>
      </c>
      <c r="D59">
        <v>0.246683974665</v>
      </c>
      <c r="E59">
        <v>1.6173280859200001</v>
      </c>
      <c r="F59">
        <v>-2.2838689835200001</v>
      </c>
      <c r="G59">
        <v>-1.41212472806</v>
      </c>
      <c r="H59">
        <f>D59/E59</f>
        <v>0.1525256234727887</v>
      </c>
      <c r="I59">
        <f>D59/F59</f>
        <v>-0.10801143867928874</v>
      </c>
    </row>
    <row r="60" spans="1:9" x14ac:dyDescent="0.2">
      <c r="A60">
        <v>150</v>
      </c>
      <c r="B60">
        <v>60</v>
      </c>
      <c r="C60">
        <v>0</v>
      </c>
      <c r="D60">
        <v>0.11814070431900001</v>
      </c>
      <c r="E60">
        <v>1.8362785580200001</v>
      </c>
      <c r="F60">
        <v>-2.5881499534999999</v>
      </c>
      <c r="G60">
        <v>-1.4094538882400001</v>
      </c>
      <c r="H60">
        <f>D60/E60</f>
        <v>6.4337027627435414E-2</v>
      </c>
      <c r="I60">
        <f>D60/F60</f>
        <v>-4.5646777212130348E-2</v>
      </c>
    </row>
    <row r="61" spans="1:9" x14ac:dyDescent="0.2">
      <c r="A61">
        <v>160</v>
      </c>
      <c r="B61">
        <v>70</v>
      </c>
      <c r="C61">
        <v>-90</v>
      </c>
      <c r="D61">
        <v>0.21232849384800001</v>
      </c>
      <c r="E61">
        <v>-2.7723667438900002</v>
      </c>
      <c r="F61">
        <v>3.5494965028599998</v>
      </c>
      <c r="G61">
        <v>-1.2803127546799999</v>
      </c>
      <c r="H61">
        <f>D61/E61</f>
        <v>-7.6587448004831721E-2</v>
      </c>
      <c r="I61">
        <f>D61/F61</f>
        <v>5.9819327523471778E-2</v>
      </c>
    </row>
    <row r="62" spans="1:9" x14ac:dyDescent="0.2">
      <c r="A62">
        <v>160</v>
      </c>
      <c r="B62">
        <v>70</v>
      </c>
      <c r="C62">
        <v>90</v>
      </c>
      <c r="D62">
        <v>-0.21232849384800001</v>
      </c>
      <c r="E62">
        <v>2.7723667438900002</v>
      </c>
      <c r="F62">
        <v>-3.5494965028599998</v>
      </c>
      <c r="G62">
        <v>-1.2803127546799999</v>
      </c>
      <c r="H62">
        <f>D62/E62</f>
        <v>-7.6587448004831721E-2</v>
      </c>
      <c r="I62">
        <f>D62/F62</f>
        <v>5.9819327523471778E-2</v>
      </c>
    </row>
    <row r="63" spans="1:9" x14ac:dyDescent="0.2">
      <c r="A63">
        <v>150</v>
      </c>
      <c r="B63">
        <v>70</v>
      </c>
      <c r="C63">
        <v>0</v>
      </c>
      <c r="D63">
        <v>-4.1322866031499997E-2</v>
      </c>
      <c r="E63">
        <v>2.0869680157500001</v>
      </c>
      <c r="F63">
        <v>-2.3936516620099999</v>
      </c>
      <c r="G63">
        <v>-1.1469517711599999</v>
      </c>
      <c r="H63">
        <f>D63/E63</f>
        <v>-1.9800430921625634E-2</v>
      </c>
      <c r="I63">
        <f>D63/F63</f>
        <v>1.7263525302090243E-2</v>
      </c>
    </row>
    <row r="64" spans="1:9" x14ac:dyDescent="0.2">
      <c r="A64">
        <v>140</v>
      </c>
      <c r="B64">
        <v>60</v>
      </c>
      <c r="C64">
        <v>-90</v>
      </c>
      <c r="D64">
        <v>-0.30353885814499998</v>
      </c>
      <c r="E64">
        <v>-2.7559759458099999</v>
      </c>
      <c r="F64">
        <v>2.9582577696099999</v>
      </c>
      <c r="G64">
        <v>-1.0733975287799999</v>
      </c>
      <c r="H64">
        <f>D64/E64</f>
        <v>0.11013842795198557</v>
      </c>
      <c r="I64">
        <f>D64/F64</f>
        <v>-0.10260730530761586</v>
      </c>
    </row>
    <row r="65" spans="1:9" x14ac:dyDescent="0.2">
      <c r="A65">
        <v>140</v>
      </c>
      <c r="B65">
        <v>60</v>
      </c>
      <c r="C65">
        <v>90</v>
      </c>
      <c r="D65">
        <v>0.30353885814499998</v>
      </c>
      <c r="E65">
        <v>2.7559759458099999</v>
      </c>
      <c r="F65">
        <v>-2.9582577696099999</v>
      </c>
      <c r="G65">
        <v>-1.0733975287799999</v>
      </c>
      <c r="H65">
        <f>D65/E65</f>
        <v>0.11013842795198557</v>
      </c>
      <c r="I65">
        <f>D65/F65</f>
        <v>-0.10260730530761586</v>
      </c>
    </row>
    <row r="66" spans="1:9" x14ac:dyDescent="0.2">
      <c r="A66" s="2">
        <v>150</v>
      </c>
      <c r="B66" s="2">
        <v>60</v>
      </c>
      <c r="C66" s="2">
        <v>-90</v>
      </c>
      <c r="D66" s="2">
        <v>-0.17938529867799999</v>
      </c>
      <c r="E66" s="2">
        <v>-3.1185667766099998</v>
      </c>
      <c r="F66" s="2">
        <v>3.1554600589000001</v>
      </c>
      <c r="G66" s="2">
        <v>-1.01183020436</v>
      </c>
      <c r="H66" s="2">
        <f>D66/E66</f>
        <v>5.7521711583485347E-2</v>
      </c>
      <c r="I66" s="2">
        <f>D66/F66</f>
        <v>-5.6849174234369512E-2</v>
      </c>
    </row>
    <row r="67" spans="1:9" x14ac:dyDescent="0.2">
      <c r="A67" s="2">
        <v>150</v>
      </c>
      <c r="B67" s="2">
        <v>60</v>
      </c>
      <c r="C67" s="2">
        <v>90</v>
      </c>
      <c r="D67" s="2">
        <v>0.17938529867799999</v>
      </c>
      <c r="E67" s="2">
        <v>3.1185667766099998</v>
      </c>
      <c r="F67" s="2">
        <v>-3.1554600589000001</v>
      </c>
      <c r="G67" s="2">
        <v>-1.01183020436</v>
      </c>
      <c r="H67" s="2">
        <f>D67/E67</f>
        <v>5.7521711583485347E-2</v>
      </c>
      <c r="I67" s="2">
        <f>D67/F67</f>
        <v>-5.6849174234369512E-2</v>
      </c>
    </row>
    <row r="68" spans="1:9" x14ac:dyDescent="0.2">
      <c r="A68" s="3">
        <v>90</v>
      </c>
      <c r="B68" s="3">
        <v>20</v>
      </c>
      <c r="C68" s="3">
        <v>0</v>
      </c>
      <c r="D68" s="3">
        <v>0.91988812718900004</v>
      </c>
      <c r="E68" s="3">
        <v>-1.2501681233499999</v>
      </c>
      <c r="F68" s="3">
        <v>1.2410626087900001</v>
      </c>
      <c r="G68" s="3">
        <v>-0.99271656795999996</v>
      </c>
      <c r="H68" s="3">
        <f>D68/E68</f>
        <v>-0.7358115360708698</v>
      </c>
      <c r="I68" s="3">
        <f>D68/F68</f>
        <v>0.74121008938127964</v>
      </c>
    </row>
    <row r="69" spans="1:9" x14ac:dyDescent="0.2">
      <c r="A69">
        <v>150</v>
      </c>
      <c r="B69">
        <v>80</v>
      </c>
      <c r="C69">
        <v>0</v>
      </c>
      <c r="D69">
        <v>-0.19953086200799999</v>
      </c>
      <c r="E69">
        <v>2.2742460063799999</v>
      </c>
      <c r="F69">
        <v>-2.1264234760199998</v>
      </c>
      <c r="G69">
        <v>-0.93500152140799997</v>
      </c>
      <c r="H69">
        <f>D69/E69</f>
        <v>-8.7734951033551792E-2</v>
      </c>
      <c r="I69">
        <f>D69/F69</f>
        <v>9.383401954414998E-2</v>
      </c>
    </row>
    <row r="70" spans="1:9" x14ac:dyDescent="0.2">
      <c r="A70">
        <v>160</v>
      </c>
      <c r="B70">
        <v>60</v>
      </c>
      <c r="C70">
        <v>-90</v>
      </c>
      <c r="D70">
        <v>-5.2570420516900002E-2</v>
      </c>
      <c r="E70">
        <v>-3.5464368369299999</v>
      </c>
      <c r="F70">
        <v>3.1307082266099999</v>
      </c>
      <c r="G70">
        <v>-0.88277569024000002</v>
      </c>
      <c r="H70">
        <f>D70/E70</f>
        <v>1.4823447571227008E-2</v>
      </c>
      <c r="I70">
        <f>D70/F70</f>
        <v>-1.679186200428023E-2</v>
      </c>
    </row>
    <row r="71" spans="1:9" x14ac:dyDescent="0.2">
      <c r="A71">
        <v>160</v>
      </c>
      <c r="B71">
        <v>60</v>
      </c>
      <c r="C71">
        <v>90</v>
      </c>
      <c r="D71">
        <v>5.2570420516900002E-2</v>
      </c>
      <c r="E71">
        <v>3.5464368369299999</v>
      </c>
      <c r="F71">
        <v>-3.1307082266099999</v>
      </c>
      <c r="G71">
        <v>-0.88277569024000002</v>
      </c>
      <c r="H71">
        <f>D71/E71</f>
        <v>1.4823447571227008E-2</v>
      </c>
      <c r="I71">
        <f>D71/F71</f>
        <v>-1.679186200428023E-2</v>
      </c>
    </row>
    <row r="72" spans="1:9" x14ac:dyDescent="0.2">
      <c r="A72">
        <v>90</v>
      </c>
      <c r="B72">
        <v>70</v>
      </c>
      <c r="C72">
        <v>-90</v>
      </c>
      <c r="D72">
        <v>-0.69167235733800003</v>
      </c>
      <c r="E72">
        <v>-1.98089037739</v>
      </c>
      <c r="F72">
        <v>1.7007285345800001</v>
      </c>
      <c r="G72">
        <v>-0.85856771984699998</v>
      </c>
      <c r="H72">
        <f>D72/E72</f>
        <v>0.34917245559511484</v>
      </c>
      <c r="I72">
        <f>D72/F72</f>
        <v>-0.40669180487926049</v>
      </c>
    </row>
    <row r="73" spans="1:9" x14ac:dyDescent="0.2">
      <c r="A73">
        <v>90</v>
      </c>
      <c r="B73">
        <v>70</v>
      </c>
      <c r="C73">
        <v>90</v>
      </c>
      <c r="D73">
        <v>0.69167235733800003</v>
      </c>
      <c r="E73">
        <v>1.98089037739</v>
      </c>
      <c r="F73">
        <v>-1.7007285345800001</v>
      </c>
      <c r="G73">
        <v>-0.85856771984699998</v>
      </c>
      <c r="H73">
        <f>D73/E73</f>
        <v>0.34917245559511484</v>
      </c>
      <c r="I73">
        <f>D73/F73</f>
        <v>-0.40669180487926049</v>
      </c>
    </row>
    <row r="74" spans="1:9" x14ac:dyDescent="0.2">
      <c r="A74">
        <v>160</v>
      </c>
      <c r="B74">
        <v>60</v>
      </c>
      <c r="C74">
        <v>0</v>
      </c>
      <c r="D74">
        <v>2.8988150448499998E-2</v>
      </c>
      <c r="E74">
        <v>2.1330647003199998</v>
      </c>
      <c r="F74">
        <v>-1.82822198405</v>
      </c>
      <c r="G74">
        <v>-0.85708698089599999</v>
      </c>
      <c r="H74">
        <f>D74/E74</f>
        <v>1.3589906787239614E-2</v>
      </c>
      <c r="I74">
        <f>D74/F74</f>
        <v>-1.5855924882974826E-2</v>
      </c>
    </row>
    <row r="75" spans="1:9" x14ac:dyDescent="0.2">
      <c r="A75">
        <v>150</v>
      </c>
      <c r="B75">
        <v>90</v>
      </c>
      <c r="C75">
        <v>0</v>
      </c>
      <c r="D75">
        <v>-0.35167621371000002</v>
      </c>
      <c r="E75">
        <v>2.3924221829299999</v>
      </c>
      <c r="F75">
        <v>-1.7945849887300001</v>
      </c>
      <c r="G75">
        <v>-0.75011216729999997</v>
      </c>
      <c r="H75">
        <f>D75/E75</f>
        <v>-0.14699588401211952</v>
      </c>
      <c r="I75">
        <f>D75/F75</f>
        <v>0.19596520416615978</v>
      </c>
    </row>
    <row r="76" spans="1:9" x14ac:dyDescent="0.2">
      <c r="A76">
        <v>0</v>
      </c>
      <c r="B76">
        <v>20</v>
      </c>
      <c r="C76">
        <v>-90</v>
      </c>
      <c r="D76">
        <v>0.465303693101</v>
      </c>
      <c r="E76">
        <v>-3.4558923808099999</v>
      </c>
      <c r="F76">
        <v>2.5587616765800001</v>
      </c>
      <c r="G76">
        <v>-0.740405485654</v>
      </c>
      <c r="H76">
        <f>D76/E76</f>
        <v>-0.13464067795766865</v>
      </c>
      <c r="I76">
        <f>D76/F76</f>
        <v>0.18184721826962699</v>
      </c>
    </row>
    <row r="77" spans="1:9" x14ac:dyDescent="0.2">
      <c r="A77">
        <v>0</v>
      </c>
      <c r="B77">
        <v>20</v>
      </c>
      <c r="C77">
        <v>90</v>
      </c>
      <c r="D77">
        <v>-0.465303693101</v>
      </c>
      <c r="E77">
        <v>3.4558923808099999</v>
      </c>
      <c r="F77">
        <v>-2.5587616765800001</v>
      </c>
      <c r="G77">
        <v>-0.740405485654</v>
      </c>
      <c r="H77">
        <f>D77/E77</f>
        <v>-0.13464067795766865</v>
      </c>
      <c r="I77">
        <f>D77/F77</f>
        <v>0.18184721826962699</v>
      </c>
    </row>
    <row r="78" spans="1:9" x14ac:dyDescent="0.2">
      <c r="A78">
        <v>50</v>
      </c>
      <c r="B78">
        <v>80</v>
      </c>
      <c r="C78">
        <v>-90</v>
      </c>
      <c r="D78">
        <v>-0.94705557641899996</v>
      </c>
      <c r="E78">
        <v>-1.27684770445</v>
      </c>
      <c r="F78">
        <v>0.92637828866299998</v>
      </c>
      <c r="G78">
        <v>-0.72551979804300004</v>
      </c>
      <c r="H78">
        <f>D78/E78</f>
        <v>0.74171381059649755</v>
      </c>
      <c r="I78">
        <f>D78/F78</f>
        <v>-1.0223205660247527</v>
      </c>
    </row>
    <row r="79" spans="1:9" x14ac:dyDescent="0.2">
      <c r="A79">
        <v>50</v>
      </c>
      <c r="B79">
        <v>80</v>
      </c>
      <c r="C79">
        <v>90</v>
      </c>
      <c r="D79">
        <v>0.94705557641899996</v>
      </c>
      <c r="E79">
        <v>1.27684770445</v>
      </c>
      <c r="F79">
        <v>-0.92637828866299998</v>
      </c>
      <c r="G79">
        <v>-0.72551979804300004</v>
      </c>
      <c r="H79">
        <f>D79/E79</f>
        <v>0.74171381059649755</v>
      </c>
      <c r="I79">
        <f>D79/F79</f>
        <v>-1.0223205660247527</v>
      </c>
    </row>
    <row r="80" spans="1:9" x14ac:dyDescent="0.2">
      <c r="A80">
        <v>1</v>
      </c>
      <c r="B80">
        <v>20</v>
      </c>
      <c r="C80">
        <v>-90</v>
      </c>
      <c r="D80">
        <v>0.47550045397099999</v>
      </c>
      <c r="E80">
        <v>-3.4855065536100001</v>
      </c>
      <c r="F80">
        <v>2.489176992</v>
      </c>
      <c r="G80">
        <v>-0.71415071345100001</v>
      </c>
      <c r="H80">
        <f>D80/E80</f>
        <v>-0.13642219478213743</v>
      </c>
      <c r="I80">
        <f>D80/F80</f>
        <v>0.19102717705459171</v>
      </c>
    </row>
    <row r="81" spans="1:9" x14ac:dyDescent="0.2">
      <c r="A81">
        <v>1</v>
      </c>
      <c r="B81">
        <v>20</v>
      </c>
      <c r="C81">
        <v>90</v>
      </c>
      <c r="D81">
        <v>-0.47550045397099999</v>
      </c>
      <c r="E81">
        <v>3.4855065536100001</v>
      </c>
      <c r="F81">
        <v>-2.489176992</v>
      </c>
      <c r="G81">
        <v>-0.71415071345100001</v>
      </c>
      <c r="H81">
        <f>D81/E81</f>
        <v>-0.13642219478213743</v>
      </c>
      <c r="I81">
        <f>D81/F81</f>
        <v>0.19102717705459171</v>
      </c>
    </row>
    <row r="82" spans="1:9" x14ac:dyDescent="0.2">
      <c r="A82">
        <v>2</v>
      </c>
      <c r="B82">
        <v>20</v>
      </c>
      <c r="C82">
        <v>-90</v>
      </c>
      <c r="D82">
        <v>0.48541053534400003</v>
      </c>
      <c r="E82">
        <v>-3.5144261052600001</v>
      </c>
      <c r="F82">
        <v>2.4179238658000002</v>
      </c>
      <c r="G82">
        <v>-0.68799963162800004</v>
      </c>
      <c r="H82">
        <f>D82/E82</f>
        <v>-0.13811943139663452</v>
      </c>
      <c r="I82">
        <f>D82/F82</f>
        <v>0.20075509498451305</v>
      </c>
    </row>
    <row r="83" spans="1:9" x14ac:dyDescent="0.2">
      <c r="A83">
        <v>2</v>
      </c>
      <c r="B83">
        <v>20</v>
      </c>
      <c r="C83">
        <v>90</v>
      </c>
      <c r="D83">
        <v>-0.48541053534400003</v>
      </c>
      <c r="E83">
        <v>3.5144261052600001</v>
      </c>
      <c r="F83">
        <v>-2.4179238658000002</v>
      </c>
      <c r="G83">
        <v>-0.68799963162800004</v>
      </c>
      <c r="H83">
        <f>D83/E83</f>
        <v>-0.13811943139663452</v>
      </c>
      <c r="I83">
        <f>D83/F83</f>
        <v>0.20075509498451305</v>
      </c>
    </row>
    <row r="84" spans="1:9" x14ac:dyDescent="0.2">
      <c r="A84">
        <v>3</v>
      </c>
      <c r="B84">
        <v>20</v>
      </c>
      <c r="C84">
        <v>-90</v>
      </c>
      <c r="D84">
        <v>0.495027495672</v>
      </c>
      <c r="E84">
        <v>-3.5426189412800002</v>
      </c>
      <c r="F84">
        <v>2.3450451229299998</v>
      </c>
      <c r="G84">
        <v>-0.66195240351999995</v>
      </c>
      <c r="H84">
        <f>D84/E84</f>
        <v>-0.13973489779093748</v>
      </c>
      <c r="I84">
        <f>D84/F84</f>
        <v>0.21109508334470403</v>
      </c>
    </row>
    <row r="85" spans="1:9" x14ac:dyDescent="0.2">
      <c r="A85">
        <v>3</v>
      </c>
      <c r="B85">
        <v>20</v>
      </c>
      <c r="C85">
        <v>90</v>
      </c>
      <c r="D85">
        <v>-0.495027495672</v>
      </c>
      <c r="E85">
        <v>3.5426189412800002</v>
      </c>
      <c r="F85">
        <v>-2.3450451229299998</v>
      </c>
      <c r="G85">
        <v>-0.66195240351999995</v>
      </c>
      <c r="H85">
        <f>D85/E85</f>
        <v>-0.13973489779093748</v>
      </c>
      <c r="I85">
        <f>D85/F85</f>
        <v>0.21109508334470403</v>
      </c>
    </row>
    <row r="86" spans="1:9" x14ac:dyDescent="0.2">
      <c r="A86">
        <v>160</v>
      </c>
      <c r="B86">
        <v>70</v>
      </c>
      <c r="C86">
        <v>0</v>
      </c>
      <c r="D86">
        <v>-0.118172528202</v>
      </c>
      <c r="E86">
        <v>2.39791480868</v>
      </c>
      <c r="F86">
        <v>-1.45294682549</v>
      </c>
      <c r="G86">
        <v>-0.605920952751</v>
      </c>
      <c r="H86">
        <f>D86/E86</f>
        <v>-4.9281370536700349E-2</v>
      </c>
      <c r="I86">
        <f>D86/F86</f>
        <v>8.133300278359934E-2</v>
      </c>
    </row>
    <row r="87" spans="1:9" x14ac:dyDescent="0.2">
      <c r="A87">
        <v>150</v>
      </c>
      <c r="B87">
        <v>45</v>
      </c>
      <c r="C87">
        <v>-90</v>
      </c>
      <c r="D87">
        <v>-0.49418645805900002</v>
      </c>
      <c r="E87">
        <v>-3.4410047964300001</v>
      </c>
      <c r="F87">
        <v>1.61344151062</v>
      </c>
      <c r="G87">
        <v>-0.46888673688999999</v>
      </c>
      <c r="H87">
        <f>D87/E87</f>
        <v>0.14361690474006672</v>
      </c>
      <c r="I87">
        <f>D87/F87</f>
        <v>-0.30629338268921702</v>
      </c>
    </row>
    <row r="88" spans="1:9" x14ac:dyDescent="0.2">
      <c r="A88">
        <v>150</v>
      </c>
      <c r="B88">
        <v>45</v>
      </c>
      <c r="C88">
        <v>90</v>
      </c>
      <c r="D88">
        <v>0.49418645805900002</v>
      </c>
      <c r="E88">
        <v>3.4410047964300001</v>
      </c>
      <c r="F88">
        <v>-1.61344151062</v>
      </c>
      <c r="G88">
        <v>-0.46888673688999999</v>
      </c>
      <c r="H88">
        <f>D88/E88</f>
        <v>0.14361690474006672</v>
      </c>
      <c r="I88">
        <f>D88/F88</f>
        <v>-0.30629338268921702</v>
      </c>
    </row>
    <row r="89" spans="1:9" x14ac:dyDescent="0.2">
      <c r="A89">
        <v>160</v>
      </c>
      <c r="B89">
        <v>45</v>
      </c>
      <c r="C89">
        <v>-90</v>
      </c>
      <c r="D89">
        <v>-0.42814883360200001</v>
      </c>
      <c r="E89">
        <v>-3.8902529158600001</v>
      </c>
      <c r="F89">
        <v>1.82303118913</v>
      </c>
      <c r="G89">
        <v>-0.46861508199000002</v>
      </c>
      <c r="H89">
        <f>D89/E89</f>
        <v>0.11005681195083718</v>
      </c>
      <c r="I89">
        <f>D89/F89</f>
        <v>-0.23485546278905095</v>
      </c>
    </row>
    <row r="90" spans="1:9" x14ac:dyDescent="0.2">
      <c r="A90">
        <v>160</v>
      </c>
      <c r="B90">
        <v>45</v>
      </c>
      <c r="C90">
        <v>90</v>
      </c>
      <c r="D90">
        <v>0.42814883360200001</v>
      </c>
      <c r="E90">
        <v>3.8902529158600001</v>
      </c>
      <c r="F90">
        <v>-1.82303118913</v>
      </c>
      <c r="G90">
        <v>-0.46861508199000002</v>
      </c>
      <c r="H90">
        <f>D90/E90</f>
        <v>0.11005681195083718</v>
      </c>
      <c r="I90">
        <f>D90/F90</f>
        <v>-0.23485546278905095</v>
      </c>
    </row>
    <row r="91" spans="1:9" x14ac:dyDescent="0.2">
      <c r="A91" s="2">
        <v>160</v>
      </c>
      <c r="B91" s="2">
        <v>80</v>
      </c>
      <c r="C91" s="2">
        <v>0</v>
      </c>
      <c r="D91" s="2">
        <v>-0.261742594381</v>
      </c>
      <c r="E91" s="2">
        <v>2.5899054889799999</v>
      </c>
      <c r="F91" s="2">
        <v>-1.03352461287</v>
      </c>
      <c r="G91" s="2">
        <v>-0.39905881402299997</v>
      </c>
      <c r="H91" s="2">
        <f>D91/E91</f>
        <v>-0.10106260459878166</v>
      </c>
      <c r="I91" s="2">
        <f>D91/F91</f>
        <v>0.25325240552730099</v>
      </c>
    </row>
    <row r="92" spans="1:9" x14ac:dyDescent="0.2">
      <c r="A92" s="2">
        <v>140</v>
      </c>
      <c r="B92" s="2">
        <v>45</v>
      </c>
      <c r="C92" s="2">
        <v>-90</v>
      </c>
      <c r="D92" s="2">
        <v>-0.54842918261899998</v>
      </c>
      <c r="E92" s="2">
        <v>-3.0719963379599999</v>
      </c>
      <c r="F92" s="2">
        <v>1.20924697407</v>
      </c>
      <c r="G92" s="2">
        <v>-0.39363555194599997</v>
      </c>
      <c r="H92" s="2">
        <f>D92/E92</f>
        <v>0.17852533736521042</v>
      </c>
      <c r="I92" s="2">
        <f>D92/F92</f>
        <v>-0.45352950586523683</v>
      </c>
    </row>
    <row r="93" spans="1:9" x14ac:dyDescent="0.2">
      <c r="A93" s="2">
        <v>140</v>
      </c>
      <c r="B93" s="2">
        <v>45</v>
      </c>
      <c r="C93" s="2">
        <v>90</v>
      </c>
      <c r="D93" s="2">
        <v>0.54842918261899998</v>
      </c>
      <c r="E93" s="2">
        <v>3.0719963379599999</v>
      </c>
      <c r="F93" s="2">
        <v>-1.20924697407</v>
      </c>
      <c r="G93" s="2">
        <v>-0.39363555194599997</v>
      </c>
      <c r="H93" s="2">
        <f>D93/E93</f>
        <v>0.17852533736521042</v>
      </c>
      <c r="I93" s="2">
        <f>D93/F93</f>
        <v>-0.45352950586523683</v>
      </c>
    </row>
    <row r="94" spans="1:9" x14ac:dyDescent="0.2">
      <c r="A94">
        <v>0</v>
      </c>
      <c r="B94">
        <v>45</v>
      </c>
      <c r="C94">
        <v>-90</v>
      </c>
      <c r="D94">
        <v>-0.293011262409</v>
      </c>
      <c r="E94">
        <v>-4.80958186239</v>
      </c>
      <c r="F94">
        <v>1.58379885006</v>
      </c>
      <c r="G94">
        <v>-0.32930073660699999</v>
      </c>
      <c r="H94">
        <f>D94/E94</f>
        <v>6.0922398410616814E-2</v>
      </c>
      <c r="I94">
        <f>D94/F94</f>
        <v>-0.18500535115169434</v>
      </c>
    </row>
    <row r="95" spans="1:9" x14ac:dyDescent="0.2">
      <c r="A95">
        <v>0</v>
      </c>
      <c r="B95">
        <v>45</v>
      </c>
      <c r="C95">
        <v>90</v>
      </c>
      <c r="D95">
        <v>0.293011262409</v>
      </c>
      <c r="E95">
        <v>4.80958186239</v>
      </c>
      <c r="F95">
        <v>-1.58379885006</v>
      </c>
      <c r="G95">
        <v>-0.32930073660699999</v>
      </c>
      <c r="H95">
        <f>D95/E95</f>
        <v>6.0922398410616814E-2</v>
      </c>
      <c r="I95">
        <f>D95/F95</f>
        <v>-0.18500535115169434</v>
      </c>
    </row>
    <row r="96" spans="1:9" x14ac:dyDescent="0.2">
      <c r="A96">
        <v>1</v>
      </c>
      <c r="B96">
        <v>45</v>
      </c>
      <c r="C96">
        <v>-90</v>
      </c>
      <c r="D96">
        <v>-0.28705032523000001</v>
      </c>
      <c r="E96">
        <v>-4.8501335908899996</v>
      </c>
      <c r="F96">
        <v>1.5497271554400001</v>
      </c>
      <c r="G96">
        <v>-0.31952257116299998</v>
      </c>
      <c r="H96">
        <f>D96/E96</f>
        <v>5.9184003873453364E-2</v>
      </c>
      <c r="I96">
        <f>D96/F96</f>
        <v>-0.18522636337781692</v>
      </c>
    </row>
    <row r="97" spans="1:9" x14ac:dyDescent="0.2">
      <c r="A97">
        <v>1</v>
      </c>
      <c r="B97">
        <v>45</v>
      </c>
      <c r="C97">
        <v>90</v>
      </c>
      <c r="D97">
        <v>0.28705032523000001</v>
      </c>
      <c r="E97">
        <v>4.8501335908899996</v>
      </c>
      <c r="F97">
        <v>-1.5497271554400001</v>
      </c>
      <c r="G97">
        <v>-0.31952257116299998</v>
      </c>
      <c r="H97">
        <f>D97/E97</f>
        <v>5.9184003873453364E-2</v>
      </c>
      <c r="I97">
        <f>D97/F97</f>
        <v>-0.18522636337781692</v>
      </c>
    </row>
    <row r="98" spans="1:9" x14ac:dyDescent="0.2">
      <c r="A98">
        <v>2</v>
      </c>
      <c r="B98">
        <v>45</v>
      </c>
      <c r="C98">
        <v>-90</v>
      </c>
      <c r="D98">
        <v>-0.28122260964500001</v>
      </c>
      <c r="E98">
        <v>-4.8897790246700001</v>
      </c>
      <c r="F98">
        <v>1.5137673570100001</v>
      </c>
      <c r="G98">
        <v>-0.309577866275</v>
      </c>
      <c r="H98">
        <f>D98/E98</f>
        <v>5.7512335061803546E-2</v>
      </c>
      <c r="I98">
        <f>D98/F98</f>
        <v>-0.18577663756765911</v>
      </c>
    </row>
    <row r="99" spans="1:9" x14ac:dyDescent="0.2">
      <c r="A99">
        <v>2</v>
      </c>
      <c r="B99">
        <v>45</v>
      </c>
      <c r="C99">
        <v>90</v>
      </c>
      <c r="D99">
        <v>0.28122260964500001</v>
      </c>
      <c r="E99">
        <v>4.8897790246700001</v>
      </c>
      <c r="F99">
        <v>-1.5137673570100001</v>
      </c>
      <c r="G99">
        <v>-0.309577866275</v>
      </c>
      <c r="H99">
        <f>D99/E99</f>
        <v>5.7512335061803546E-2</v>
      </c>
      <c r="I99">
        <f>D99/F99</f>
        <v>-0.18577663756765911</v>
      </c>
    </row>
    <row r="100" spans="1:9" x14ac:dyDescent="0.2">
      <c r="A100">
        <v>3</v>
      </c>
      <c r="B100">
        <v>45</v>
      </c>
      <c r="C100">
        <v>-90</v>
      </c>
      <c r="D100">
        <v>-0.275535215828</v>
      </c>
      <c r="E100">
        <v>-4.92846986186</v>
      </c>
      <c r="F100">
        <v>1.47596326623</v>
      </c>
      <c r="G100">
        <v>-0.29947697918499999</v>
      </c>
      <c r="H100">
        <f>D100/E100</f>
        <v>5.590684807880985E-2</v>
      </c>
      <c r="I100">
        <f>D100/F100</f>
        <v>-0.18668162150931419</v>
      </c>
    </row>
    <row r="101" spans="1:9" x14ac:dyDescent="0.2">
      <c r="A101">
        <v>3</v>
      </c>
      <c r="B101">
        <v>45</v>
      </c>
      <c r="C101">
        <v>90</v>
      </c>
      <c r="D101">
        <v>0.275535215828</v>
      </c>
      <c r="E101">
        <v>4.92846986186</v>
      </c>
      <c r="F101">
        <v>-1.47596326623</v>
      </c>
      <c r="G101">
        <v>-0.29947697918499999</v>
      </c>
      <c r="H101">
        <f>D101/E101</f>
        <v>5.590684807880985E-2</v>
      </c>
      <c r="I101">
        <f>D101/F101</f>
        <v>-0.18668162150931419</v>
      </c>
    </row>
    <row r="102" spans="1:9" x14ac:dyDescent="0.2">
      <c r="A102">
        <v>160</v>
      </c>
      <c r="B102">
        <v>90</v>
      </c>
      <c r="C102">
        <v>0</v>
      </c>
      <c r="D102">
        <v>-0.39735974427800003</v>
      </c>
      <c r="E102">
        <v>2.70320320156</v>
      </c>
      <c r="F102">
        <v>-0.58269927786499998</v>
      </c>
      <c r="G102">
        <v>-0.215558814642</v>
      </c>
      <c r="H102">
        <f>D102/E102</f>
        <v>-0.14699588401222907</v>
      </c>
      <c r="I102">
        <f>D102/F102</f>
        <v>0.6819293576850125</v>
      </c>
    </row>
    <row r="103" spans="1:9" x14ac:dyDescent="0.2">
      <c r="A103">
        <v>90</v>
      </c>
      <c r="B103">
        <v>60</v>
      </c>
      <c r="C103">
        <v>-90</v>
      </c>
      <c r="D103">
        <v>-0.67459750465699997</v>
      </c>
      <c r="E103">
        <v>-2.8122636589900001</v>
      </c>
      <c r="F103">
        <v>0.40294418994699999</v>
      </c>
      <c r="G103">
        <v>-0.143281085562</v>
      </c>
      <c r="H103">
        <f>D103/E103</f>
        <v>0.23987704797894938</v>
      </c>
      <c r="I103">
        <f>D103/F103</f>
        <v>-1.6741710675757133</v>
      </c>
    </row>
    <row r="104" spans="1:9" x14ac:dyDescent="0.2">
      <c r="A104">
        <v>90</v>
      </c>
      <c r="B104">
        <v>60</v>
      </c>
      <c r="C104">
        <v>90</v>
      </c>
      <c r="D104">
        <v>0.67459750465699997</v>
      </c>
      <c r="E104">
        <v>2.8122636589900001</v>
      </c>
      <c r="F104">
        <v>-0.40294418994699999</v>
      </c>
      <c r="G104">
        <v>-0.143281085562</v>
      </c>
      <c r="H104">
        <f>D104/E104</f>
        <v>0.23987704797894938</v>
      </c>
      <c r="I104">
        <f>D104/F104</f>
        <v>-1.6741710675757133</v>
      </c>
    </row>
    <row r="105" spans="1:9" x14ac:dyDescent="0.2">
      <c r="A105">
        <v>50</v>
      </c>
      <c r="B105">
        <v>70</v>
      </c>
      <c r="C105">
        <v>-90</v>
      </c>
      <c r="D105">
        <v>-0.860988009464</v>
      </c>
      <c r="E105">
        <v>-2.9118937811599999</v>
      </c>
      <c r="F105">
        <v>0.31506059568799999</v>
      </c>
      <c r="G105">
        <v>-0.108197832533</v>
      </c>
      <c r="H105">
        <f>D105/E105</f>
        <v>0.29567974458223939</v>
      </c>
      <c r="I105">
        <f>D105/F105</f>
        <v>-2.7327695727352213</v>
      </c>
    </row>
    <row r="106" spans="1:9" x14ac:dyDescent="0.2">
      <c r="A106">
        <v>50</v>
      </c>
      <c r="B106">
        <v>70</v>
      </c>
      <c r="C106">
        <v>90</v>
      </c>
      <c r="D106">
        <v>0.860988009464</v>
      </c>
      <c r="E106">
        <v>2.9118937811599999</v>
      </c>
      <c r="F106">
        <v>-0.31506059568799999</v>
      </c>
      <c r="G106">
        <v>-0.108197832533</v>
      </c>
      <c r="H106">
        <f>D106/E106</f>
        <v>0.29567974458223939</v>
      </c>
      <c r="I106">
        <f>D106/F106</f>
        <v>-2.7327695727352213</v>
      </c>
    </row>
    <row r="107" spans="1:9" x14ac:dyDescent="0.2">
      <c r="A107">
        <v>0</v>
      </c>
      <c r="B107">
        <v>60</v>
      </c>
      <c r="C107">
        <v>-90</v>
      </c>
      <c r="D107">
        <v>-0.68039343431400001</v>
      </c>
      <c r="E107">
        <v>-3.9274057053</v>
      </c>
      <c r="F107">
        <v>0.36597948196500002</v>
      </c>
      <c r="G107">
        <v>-9.3186064651100006E-2</v>
      </c>
      <c r="H107">
        <f>D107/E107</f>
        <v>0.17324246216677205</v>
      </c>
      <c r="I107">
        <f>D107/F107</f>
        <v>-1.859102676086821</v>
      </c>
    </row>
    <row r="108" spans="1:9" x14ac:dyDescent="0.2">
      <c r="A108">
        <v>0</v>
      </c>
      <c r="B108">
        <v>60</v>
      </c>
      <c r="C108">
        <v>90</v>
      </c>
      <c r="D108">
        <v>0.68039343431400001</v>
      </c>
      <c r="E108">
        <v>3.9274057053</v>
      </c>
      <c r="F108">
        <v>-0.36597948196500002</v>
      </c>
      <c r="G108">
        <v>-9.3186064651100006E-2</v>
      </c>
      <c r="H108">
        <f>D108/E108</f>
        <v>0.17324246216677205</v>
      </c>
      <c r="I108">
        <f>D108/F108</f>
        <v>-1.859102676086821</v>
      </c>
    </row>
    <row r="109" spans="1:9" x14ac:dyDescent="0.2">
      <c r="A109">
        <v>1</v>
      </c>
      <c r="B109">
        <v>60</v>
      </c>
      <c r="C109">
        <v>-90</v>
      </c>
      <c r="D109">
        <v>-0.67938566417599999</v>
      </c>
      <c r="E109">
        <v>-3.9602087240400001</v>
      </c>
      <c r="F109">
        <v>0.367595932929</v>
      </c>
      <c r="G109">
        <v>-9.2822363300500005E-2</v>
      </c>
      <c r="H109">
        <f>D109/E109</f>
        <v>0.17155299417726799</v>
      </c>
      <c r="I109">
        <f>D109/F109</f>
        <v>-1.8481860198034923</v>
      </c>
    </row>
    <row r="110" spans="1:9" x14ac:dyDescent="0.2">
      <c r="A110">
        <v>1</v>
      </c>
      <c r="B110">
        <v>60</v>
      </c>
      <c r="C110">
        <v>90</v>
      </c>
      <c r="D110">
        <v>0.67938566417599999</v>
      </c>
      <c r="E110">
        <v>3.9602087240400001</v>
      </c>
      <c r="F110">
        <v>-0.367595932929</v>
      </c>
      <c r="G110">
        <v>-9.2822363300500005E-2</v>
      </c>
      <c r="H110">
        <f>D110/E110</f>
        <v>0.17155299417726799</v>
      </c>
      <c r="I110">
        <f>D110/F110</f>
        <v>-1.8481860198034923</v>
      </c>
    </row>
    <row r="111" spans="1:9" x14ac:dyDescent="0.2">
      <c r="A111">
        <v>2</v>
      </c>
      <c r="B111">
        <v>60</v>
      </c>
      <c r="C111">
        <v>-90</v>
      </c>
      <c r="D111">
        <v>-0.67836204366499997</v>
      </c>
      <c r="E111">
        <v>-3.9923000145100001</v>
      </c>
      <c r="F111">
        <v>0.36787408233699997</v>
      </c>
      <c r="G111">
        <v>-9.2145901109700001E-2</v>
      </c>
      <c r="H111">
        <f>D111/E111</f>
        <v>0.16991760168311387</v>
      </c>
      <c r="I111">
        <f>D111/F111</f>
        <v>-1.8440060777197398</v>
      </c>
    </row>
    <row r="112" spans="1:9" x14ac:dyDescent="0.2">
      <c r="A112">
        <v>2</v>
      </c>
      <c r="B112">
        <v>60</v>
      </c>
      <c r="C112">
        <v>90</v>
      </c>
      <c r="D112">
        <v>0.67836204366499997</v>
      </c>
      <c r="E112">
        <v>3.9923000145100001</v>
      </c>
      <c r="F112">
        <v>-0.36787408233699997</v>
      </c>
      <c r="G112">
        <v>-9.2145901109700001E-2</v>
      </c>
      <c r="H112">
        <f>D112/E112</f>
        <v>0.16991760168311387</v>
      </c>
      <c r="I112">
        <f>D112/F112</f>
        <v>-1.8440060777197398</v>
      </c>
    </row>
    <row r="113" spans="1:9" x14ac:dyDescent="0.2">
      <c r="A113">
        <v>3</v>
      </c>
      <c r="B113">
        <v>60</v>
      </c>
      <c r="C113">
        <v>-90</v>
      </c>
      <c r="D113">
        <v>-0.67732749616800003</v>
      </c>
      <c r="E113">
        <v>-4.0236384292</v>
      </c>
      <c r="F113">
        <v>0.36684230112900001</v>
      </c>
      <c r="G113">
        <v>-9.1171785830900007E-2</v>
      </c>
      <c r="H113">
        <f>D113/E113</f>
        <v>0.16833706807563961</v>
      </c>
      <c r="I113">
        <f>D113/F113</f>
        <v>-1.8463723896711082</v>
      </c>
    </row>
    <row r="114" spans="1:9" x14ac:dyDescent="0.2">
      <c r="A114">
        <v>3</v>
      </c>
      <c r="B114">
        <v>60</v>
      </c>
      <c r="C114">
        <v>90</v>
      </c>
      <c r="D114">
        <v>0.67732749616800003</v>
      </c>
      <c r="E114">
        <v>4.0236384292</v>
      </c>
      <c r="F114">
        <v>-0.36684230112900001</v>
      </c>
      <c r="G114">
        <v>-9.1171785830900007E-2</v>
      </c>
      <c r="H114">
        <f>D114/E114</f>
        <v>0.16833706807563961</v>
      </c>
      <c r="I114">
        <f>D114/F114</f>
        <v>-1.8463723896711082</v>
      </c>
    </row>
    <row r="115" spans="1:9" x14ac:dyDescent="0.2">
      <c r="A115">
        <v>90</v>
      </c>
      <c r="B115">
        <v>45</v>
      </c>
      <c r="C115">
        <v>0</v>
      </c>
      <c r="D115">
        <v>0.84746152441099998</v>
      </c>
      <c r="E115">
        <v>-1.9969378423899999</v>
      </c>
      <c r="F115">
        <v>8.0603764028E-2</v>
      </c>
      <c r="G115">
        <v>-4.0363681992000001E-2</v>
      </c>
      <c r="H115">
        <f>D115/E115</f>
        <v>-0.42438052222833866</v>
      </c>
      <c r="I115">
        <f>D115/F115</f>
        <v>10.513919971734946</v>
      </c>
    </row>
    <row r="116" spans="1:9" x14ac:dyDescent="0.2">
      <c r="A116">
        <v>50</v>
      </c>
      <c r="B116">
        <v>60</v>
      </c>
      <c r="C116">
        <v>-90</v>
      </c>
      <c r="D116">
        <v>-0.671072581738</v>
      </c>
      <c r="E116">
        <v>-4.1957224928899999</v>
      </c>
      <c r="F116">
        <v>-0.33425805492600003</v>
      </c>
      <c r="G116">
        <v>7.9666387729800003E-2</v>
      </c>
      <c r="H116">
        <f>D116/E116</f>
        <v>0.15994207979083178</v>
      </c>
      <c r="I116">
        <f>D116/F116</f>
        <v>2.0076481982956729</v>
      </c>
    </row>
    <row r="117" spans="1:9" x14ac:dyDescent="0.2">
      <c r="A117">
        <v>50</v>
      </c>
      <c r="B117">
        <v>60</v>
      </c>
      <c r="C117">
        <v>90</v>
      </c>
      <c r="D117">
        <v>0.671072581738</v>
      </c>
      <c r="E117">
        <v>4.1957224928899999</v>
      </c>
      <c r="F117">
        <v>0.33425805492600003</v>
      </c>
      <c r="G117">
        <v>7.9666387729800003E-2</v>
      </c>
      <c r="H117">
        <f>D117/E117</f>
        <v>0.15994207979083178</v>
      </c>
      <c r="I117">
        <f>D117/F117</f>
        <v>2.0076481982956729</v>
      </c>
    </row>
    <row r="118" spans="1:9" x14ac:dyDescent="0.2">
      <c r="A118">
        <v>3</v>
      </c>
      <c r="B118">
        <v>70</v>
      </c>
      <c r="C118">
        <v>-90</v>
      </c>
      <c r="D118">
        <v>-0.84924874120500005</v>
      </c>
      <c r="E118">
        <v>-2.7932997825600001</v>
      </c>
      <c r="F118">
        <v>-0.44758332315999999</v>
      </c>
      <c r="G118">
        <v>0.16023461783599999</v>
      </c>
      <c r="H118">
        <f>D118/E118</f>
        <v>0.30403064737529945</v>
      </c>
      <c r="I118">
        <f>D118/F118</f>
        <v>1.8974092582565114</v>
      </c>
    </row>
    <row r="119" spans="1:9" x14ac:dyDescent="0.2">
      <c r="A119">
        <v>3</v>
      </c>
      <c r="B119">
        <v>70</v>
      </c>
      <c r="C119">
        <v>90</v>
      </c>
      <c r="D119">
        <v>0.84924874120500005</v>
      </c>
      <c r="E119">
        <v>2.7932997825600001</v>
      </c>
      <c r="F119">
        <v>0.44758332315999999</v>
      </c>
      <c r="G119">
        <v>0.16023461783599999</v>
      </c>
      <c r="H119">
        <f>D119/E119</f>
        <v>0.30403064737529945</v>
      </c>
      <c r="I119">
        <f>D119/F119</f>
        <v>1.8974092582565114</v>
      </c>
    </row>
    <row r="120" spans="1:9" x14ac:dyDescent="0.2">
      <c r="A120">
        <v>2</v>
      </c>
      <c r="B120">
        <v>70</v>
      </c>
      <c r="C120">
        <v>-90</v>
      </c>
      <c r="D120">
        <v>-0.84694335343100002</v>
      </c>
      <c r="E120">
        <v>-2.7717526370700001</v>
      </c>
      <c r="F120">
        <v>-0.47186206373</v>
      </c>
      <c r="G120">
        <v>0.170239601262</v>
      </c>
      <c r="H120">
        <f>D120/E120</f>
        <v>0.30556238753191833</v>
      </c>
      <c r="I120">
        <f>D120/F120</f>
        <v>1.7948960480866756</v>
      </c>
    </row>
    <row r="121" spans="1:9" x14ac:dyDescent="0.2">
      <c r="A121">
        <v>2</v>
      </c>
      <c r="B121">
        <v>70</v>
      </c>
      <c r="C121">
        <v>90</v>
      </c>
      <c r="D121">
        <v>0.84694335343100002</v>
      </c>
      <c r="E121">
        <v>2.7717526370700001</v>
      </c>
      <c r="F121">
        <v>0.47186206373</v>
      </c>
      <c r="G121">
        <v>0.170239601262</v>
      </c>
      <c r="H121">
        <f>D121/E121</f>
        <v>0.30556238753191833</v>
      </c>
      <c r="I121">
        <f>D121/F121</f>
        <v>1.7948960480866756</v>
      </c>
    </row>
    <row r="122" spans="1:9" x14ac:dyDescent="0.2">
      <c r="A122">
        <v>1</v>
      </c>
      <c r="B122">
        <v>70</v>
      </c>
      <c r="C122">
        <v>-90</v>
      </c>
      <c r="D122">
        <v>-0.84452523879899999</v>
      </c>
      <c r="E122">
        <v>-2.7497050014800002</v>
      </c>
      <c r="F122">
        <v>-0.496886164174</v>
      </c>
      <c r="G122">
        <v>0.180705262531</v>
      </c>
      <c r="H122">
        <f>D122/E122</f>
        <v>0.30713303366886374</v>
      </c>
      <c r="I122">
        <f>D122/F122</f>
        <v>1.699635247849774</v>
      </c>
    </row>
    <row r="123" spans="1:9" x14ac:dyDescent="0.2">
      <c r="A123">
        <v>1</v>
      </c>
      <c r="B123">
        <v>70</v>
      </c>
      <c r="C123">
        <v>90</v>
      </c>
      <c r="D123">
        <v>0.84452523879899999</v>
      </c>
      <c r="E123">
        <v>2.7497050014800002</v>
      </c>
      <c r="F123">
        <v>0.496886164174</v>
      </c>
      <c r="G123">
        <v>0.180705262531</v>
      </c>
      <c r="H123">
        <f>D123/E123</f>
        <v>0.30713303366886374</v>
      </c>
      <c r="I123">
        <f>D123/F123</f>
        <v>1.699635247849774</v>
      </c>
    </row>
    <row r="124" spans="1:9" x14ac:dyDescent="0.2">
      <c r="A124">
        <v>0</v>
      </c>
      <c r="B124">
        <v>70</v>
      </c>
      <c r="C124">
        <v>-90</v>
      </c>
      <c r="D124">
        <v>-0.84199171105199999</v>
      </c>
      <c r="E124">
        <v>-2.7271868770199998</v>
      </c>
      <c r="F124">
        <v>-0.52266912247999997</v>
      </c>
      <c r="G124">
        <v>0.19165137779300001</v>
      </c>
      <c r="H124">
        <f>D124/E124</f>
        <v>0.3087400127020431</v>
      </c>
      <c r="I124">
        <f>D124/F124</f>
        <v>1.6109459595716198</v>
      </c>
    </row>
    <row r="125" spans="1:9" x14ac:dyDescent="0.2">
      <c r="A125">
        <v>0</v>
      </c>
      <c r="B125">
        <v>70</v>
      </c>
      <c r="C125">
        <v>90</v>
      </c>
      <c r="D125">
        <v>0.84199171105199999</v>
      </c>
      <c r="E125">
        <v>2.7271868770199998</v>
      </c>
      <c r="F125">
        <v>0.52266912247999997</v>
      </c>
      <c r="G125">
        <v>0.19165137779300001</v>
      </c>
      <c r="H125">
        <f>D125/E125</f>
        <v>0.3087400127020431</v>
      </c>
      <c r="I125">
        <f>D125/F125</f>
        <v>1.6109459595716198</v>
      </c>
    </row>
    <row r="126" spans="1:9" x14ac:dyDescent="0.2">
      <c r="A126">
        <v>50</v>
      </c>
      <c r="B126">
        <v>45</v>
      </c>
      <c r="C126">
        <v>-90</v>
      </c>
      <c r="D126">
        <v>-0.244364020859</v>
      </c>
      <c r="E126">
        <v>-5.1405247447500004</v>
      </c>
      <c r="F126">
        <v>-1.20924697407</v>
      </c>
      <c r="G126">
        <v>0.23523804166199999</v>
      </c>
      <c r="H126">
        <f>D126/E126</f>
        <v>4.753678524912619E-2</v>
      </c>
      <c r="I126">
        <f>D126/F126</f>
        <v>0.20207949748804122</v>
      </c>
    </row>
    <row r="127" spans="1:9" x14ac:dyDescent="0.2">
      <c r="A127">
        <v>50</v>
      </c>
      <c r="B127">
        <v>45</v>
      </c>
      <c r="C127">
        <v>90</v>
      </c>
      <c r="D127">
        <v>0.244364020859</v>
      </c>
      <c r="E127">
        <v>5.1405247447500004</v>
      </c>
      <c r="F127">
        <v>1.20924697407</v>
      </c>
      <c r="G127">
        <v>0.23523804166199999</v>
      </c>
      <c r="H127">
        <f>D127/E127</f>
        <v>4.753678524912619E-2</v>
      </c>
      <c r="I127">
        <f>D127/F127</f>
        <v>0.20207949748804122</v>
      </c>
    </row>
    <row r="128" spans="1:9" x14ac:dyDescent="0.2">
      <c r="A128">
        <v>90</v>
      </c>
      <c r="B128">
        <v>60</v>
      </c>
      <c r="C128">
        <v>0</v>
      </c>
      <c r="D128">
        <v>0.72560328944300001</v>
      </c>
      <c r="E128">
        <v>-2.27164718</v>
      </c>
      <c r="F128">
        <v>-0.63745361451600002</v>
      </c>
      <c r="G128">
        <v>0.28061294911000001</v>
      </c>
      <c r="H128">
        <f>D128/E128</f>
        <v>-0.31941724746313821</v>
      </c>
      <c r="I128">
        <f>D128/F128</f>
        <v>-1.1382840616472611</v>
      </c>
    </row>
    <row r="129" spans="1:9" x14ac:dyDescent="0.2">
      <c r="A129">
        <v>90</v>
      </c>
      <c r="B129">
        <v>70</v>
      </c>
      <c r="C129">
        <v>0</v>
      </c>
      <c r="D129">
        <v>0.61623383038699997</v>
      </c>
      <c r="E129">
        <v>-2.3695125102199999</v>
      </c>
      <c r="F129">
        <v>-1.09495897078</v>
      </c>
      <c r="G129">
        <v>0.46210305540000002</v>
      </c>
      <c r="H129">
        <f>D129/E129</f>
        <v>-0.26006776825575195</v>
      </c>
      <c r="I129">
        <f>D129/F129</f>
        <v>-0.56279170894231989</v>
      </c>
    </row>
    <row r="130" spans="1:9" x14ac:dyDescent="0.2">
      <c r="A130">
        <v>90</v>
      </c>
      <c r="B130">
        <v>45</v>
      </c>
      <c r="C130">
        <v>-90</v>
      </c>
      <c r="D130">
        <v>-0.499781941068</v>
      </c>
      <c r="E130">
        <v>-3.40293922032</v>
      </c>
      <c r="F130">
        <v>-1.58379885006</v>
      </c>
      <c r="G130">
        <v>0.46542084577800003</v>
      </c>
      <c r="H130">
        <f>D130/E130</f>
        <v>0.14686772484317318</v>
      </c>
      <c r="I130">
        <f>D130/F130</f>
        <v>0.31555897458131532</v>
      </c>
    </row>
    <row r="131" spans="1:9" x14ac:dyDescent="0.2">
      <c r="A131">
        <v>90</v>
      </c>
      <c r="B131">
        <v>45</v>
      </c>
      <c r="C131">
        <v>90</v>
      </c>
      <c r="D131">
        <v>0.499781941068</v>
      </c>
      <c r="E131">
        <v>3.40293922032</v>
      </c>
      <c r="F131">
        <v>1.58379885006</v>
      </c>
      <c r="G131">
        <v>0.46542084577800003</v>
      </c>
      <c r="H131">
        <f>D131/E131</f>
        <v>0.14686772484317318</v>
      </c>
      <c r="I131">
        <f>D131/F131</f>
        <v>0.31555897458131532</v>
      </c>
    </row>
    <row r="132" spans="1:9" x14ac:dyDescent="0.2">
      <c r="A132">
        <v>50</v>
      </c>
      <c r="B132">
        <v>20</v>
      </c>
      <c r="C132">
        <v>-90</v>
      </c>
      <c r="D132">
        <v>0.54683967974199998</v>
      </c>
      <c r="E132">
        <v>-3.6966374452599999</v>
      </c>
      <c r="F132">
        <v>-1.8696385396599999</v>
      </c>
      <c r="G132">
        <v>0.50576735407200002</v>
      </c>
      <c r="H132">
        <f>D132/E132</f>
        <v>-0.14792894565388964</v>
      </c>
      <c r="I132">
        <f>D132/F132</f>
        <v>-0.2924841717487513</v>
      </c>
    </row>
    <row r="133" spans="1:9" x14ac:dyDescent="0.2">
      <c r="A133">
        <v>50</v>
      </c>
      <c r="B133">
        <v>20</v>
      </c>
      <c r="C133">
        <v>90</v>
      </c>
      <c r="D133">
        <v>-0.54683967974199998</v>
      </c>
      <c r="E133">
        <v>3.6966374452599999</v>
      </c>
      <c r="F133">
        <v>1.8696385396599999</v>
      </c>
      <c r="G133">
        <v>0.50576735407200002</v>
      </c>
      <c r="H133">
        <f>D133/E133</f>
        <v>-0.14792894565388964</v>
      </c>
      <c r="I133">
        <f>D133/F133</f>
        <v>-0.2924841717487513</v>
      </c>
    </row>
    <row r="134" spans="1:9" x14ac:dyDescent="0.2">
      <c r="A134">
        <v>160</v>
      </c>
      <c r="B134">
        <v>20</v>
      </c>
      <c r="C134">
        <v>-90</v>
      </c>
      <c r="D134">
        <v>-0.76274602452999996</v>
      </c>
      <c r="E134">
        <v>-2.22884600183</v>
      </c>
      <c r="F134">
        <v>-1.20585278197</v>
      </c>
      <c r="G134">
        <v>0.54102112976000005</v>
      </c>
      <c r="H134">
        <f>D134/E134</f>
        <v>0.34221566851354707</v>
      </c>
      <c r="I134">
        <f>D134/F134</f>
        <v>0.63253660474531792</v>
      </c>
    </row>
    <row r="135" spans="1:9" x14ac:dyDescent="0.2">
      <c r="A135">
        <v>160</v>
      </c>
      <c r="B135">
        <v>20</v>
      </c>
      <c r="C135">
        <v>90</v>
      </c>
      <c r="D135">
        <v>0.76274602452999996</v>
      </c>
      <c r="E135">
        <v>2.22884600183</v>
      </c>
      <c r="F135">
        <v>1.20585278197</v>
      </c>
      <c r="G135">
        <v>0.54102112976000005</v>
      </c>
      <c r="H135">
        <f>D135/E135</f>
        <v>0.34221566851354707</v>
      </c>
      <c r="I135">
        <f>D135/F135</f>
        <v>0.63253660474531792</v>
      </c>
    </row>
    <row r="136" spans="1:9" x14ac:dyDescent="0.2">
      <c r="A136">
        <v>90</v>
      </c>
      <c r="B136">
        <v>80</v>
      </c>
      <c r="C136">
        <v>0</v>
      </c>
      <c r="D136">
        <v>0.48814041822499998</v>
      </c>
      <c r="E136">
        <v>-2.3953814018499999</v>
      </c>
      <c r="F136">
        <v>-1.5191945527899999</v>
      </c>
      <c r="G136">
        <v>0.63421822997300004</v>
      </c>
      <c r="H136">
        <f>D136/E136</f>
        <v>-0.20378400610775368</v>
      </c>
      <c r="I136">
        <f>D136/F136</f>
        <v>-0.3213152767883023</v>
      </c>
    </row>
    <row r="137" spans="1:9" x14ac:dyDescent="0.2">
      <c r="A137">
        <v>0</v>
      </c>
      <c r="B137">
        <v>90</v>
      </c>
      <c r="C137">
        <v>0</v>
      </c>
      <c r="D137">
        <v>-0.34521510646600001</v>
      </c>
      <c r="E137">
        <v>2.3484678417099998</v>
      </c>
      <c r="F137">
        <v>1.89727017707</v>
      </c>
      <c r="G137">
        <v>0.80787573215800002</v>
      </c>
      <c r="H137">
        <f>D137/E137</f>
        <v>-0.14699588401203614</v>
      </c>
      <c r="I137">
        <f>D137/F137</f>
        <v>-0.1819535829099069</v>
      </c>
    </row>
    <row r="138" spans="1:9" x14ac:dyDescent="0.2">
      <c r="A138">
        <v>90</v>
      </c>
      <c r="B138">
        <v>90</v>
      </c>
      <c r="C138">
        <v>0</v>
      </c>
      <c r="D138">
        <v>0.34521510646600001</v>
      </c>
      <c r="E138">
        <v>-2.3484678417099998</v>
      </c>
      <c r="F138">
        <v>-1.89727017707</v>
      </c>
      <c r="G138">
        <v>0.80787573215800002</v>
      </c>
      <c r="H138">
        <f>D138/E138</f>
        <v>-0.14699588401203614</v>
      </c>
      <c r="I138">
        <f>D138/F138</f>
        <v>-0.1819535829099069</v>
      </c>
    </row>
    <row r="139" spans="1:9" x14ac:dyDescent="0.2">
      <c r="A139">
        <v>150</v>
      </c>
      <c r="B139">
        <v>20</v>
      </c>
      <c r="C139">
        <v>-90</v>
      </c>
      <c r="D139">
        <v>-0.69852308820200004</v>
      </c>
      <c r="E139">
        <v>-1.9995349039100001</v>
      </c>
      <c r="F139">
        <v>-1.65658586983</v>
      </c>
      <c r="G139">
        <v>0.82848559762200003</v>
      </c>
      <c r="H139">
        <f>D139/E139</f>
        <v>0.34934278308224065</v>
      </c>
      <c r="I139">
        <f>D139/F139</f>
        <v>0.42166428008569395</v>
      </c>
    </row>
    <row r="140" spans="1:9" x14ac:dyDescent="0.2">
      <c r="A140">
        <v>150</v>
      </c>
      <c r="B140">
        <v>20</v>
      </c>
      <c r="C140">
        <v>90</v>
      </c>
      <c r="D140">
        <v>0.69852308820200004</v>
      </c>
      <c r="E140">
        <v>1.9995349039100001</v>
      </c>
      <c r="F140">
        <v>1.65658586983</v>
      </c>
      <c r="G140">
        <v>0.82848559762200003</v>
      </c>
      <c r="H140">
        <f>D140/E140</f>
        <v>0.34934278308224065</v>
      </c>
      <c r="I140">
        <f>D140/F140</f>
        <v>0.42166428008569395</v>
      </c>
    </row>
    <row r="141" spans="1:9" x14ac:dyDescent="0.2">
      <c r="A141">
        <v>1</v>
      </c>
      <c r="B141">
        <v>90</v>
      </c>
      <c r="C141">
        <v>0</v>
      </c>
      <c r="D141">
        <v>-0.33778861813299998</v>
      </c>
      <c r="E141">
        <v>2.2979460983000002</v>
      </c>
      <c r="F141">
        <v>2.0066619768299998</v>
      </c>
      <c r="G141">
        <v>0.87324153438999996</v>
      </c>
      <c r="H141">
        <f>D141/E141</f>
        <v>-0.14699588401263761</v>
      </c>
      <c r="I141">
        <f>D141/F141</f>
        <v>-0.16833359182228463</v>
      </c>
    </row>
    <row r="142" spans="1:9" x14ac:dyDescent="0.2">
      <c r="A142">
        <v>2</v>
      </c>
      <c r="B142">
        <v>90</v>
      </c>
      <c r="C142">
        <v>0</v>
      </c>
      <c r="D142">
        <v>-0.32995058640000002</v>
      </c>
      <c r="E142">
        <v>2.2446246615500001</v>
      </c>
      <c r="F142">
        <v>2.1136089680699999</v>
      </c>
      <c r="G142">
        <v>0.94163135791899999</v>
      </c>
      <c r="H142">
        <f>D142/E142</f>
        <v>-0.14699588401214322</v>
      </c>
      <c r="I142">
        <f>D142/F142</f>
        <v>-0.15610767714582885</v>
      </c>
    </row>
    <row r="143" spans="1:9" x14ac:dyDescent="0.2">
      <c r="A143">
        <v>3</v>
      </c>
      <c r="B143">
        <v>80</v>
      </c>
      <c r="C143">
        <v>-90</v>
      </c>
      <c r="D143">
        <v>-0.91873805447599999</v>
      </c>
      <c r="E143">
        <v>-1.2260479574300001</v>
      </c>
      <c r="F143">
        <v>-1.20802379305</v>
      </c>
      <c r="G143">
        <v>0.98529897279199996</v>
      </c>
      <c r="H143">
        <f>D143/E143</f>
        <v>0.74934919870657213</v>
      </c>
      <c r="I143">
        <f>D143/F143</f>
        <v>0.7605297675109397</v>
      </c>
    </row>
    <row r="144" spans="1:9" x14ac:dyDescent="0.2">
      <c r="A144">
        <v>3</v>
      </c>
      <c r="B144">
        <v>80</v>
      </c>
      <c r="C144">
        <v>90</v>
      </c>
      <c r="D144">
        <v>0.91873805447599999</v>
      </c>
      <c r="E144">
        <v>1.2260479574300001</v>
      </c>
      <c r="F144">
        <v>1.20802379305</v>
      </c>
      <c r="G144">
        <v>0.98529897279199996</v>
      </c>
      <c r="H144">
        <f>D144/E144</f>
        <v>0.74934919870657213</v>
      </c>
      <c r="I144">
        <f>D144/F144</f>
        <v>0.7605297675109397</v>
      </c>
    </row>
    <row r="145" spans="1:9" x14ac:dyDescent="0.2">
      <c r="A145">
        <v>3</v>
      </c>
      <c r="B145">
        <v>90</v>
      </c>
      <c r="C145">
        <v>0</v>
      </c>
      <c r="D145">
        <v>-0.32171056070300003</v>
      </c>
      <c r="E145">
        <v>2.1885684954000002</v>
      </c>
      <c r="F145">
        <v>2.2179808523700002</v>
      </c>
      <c r="G145">
        <v>1.0134390845100001</v>
      </c>
      <c r="H145">
        <f>D145/E145</f>
        <v>-0.14699588401239488</v>
      </c>
      <c r="I145">
        <f>D145/F145</f>
        <v>-0.1450465906228359</v>
      </c>
    </row>
    <row r="146" spans="1:9" x14ac:dyDescent="0.2">
      <c r="A146">
        <v>2</v>
      </c>
      <c r="B146">
        <v>80</v>
      </c>
      <c r="C146">
        <v>-90</v>
      </c>
      <c r="D146">
        <v>-0.91337079521999998</v>
      </c>
      <c r="E146">
        <v>-1.21689098488</v>
      </c>
      <c r="F146">
        <v>-1.2546846809700001</v>
      </c>
      <c r="G146">
        <v>1.0310575857299999</v>
      </c>
      <c r="H146">
        <f>D146/E146</f>
        <v>0.75057733730361165</v>
      </c>
      <c r="I146">
        <f>D146/F146</f>
        <v>0.72796839642121924</v>
      </c>
    </row>
    <row r="147" spans="1:9" x14ac:dyDescent="0.2">
      <c r="A147">
        <v>2</v>
      </c>
      <c r="B147">
        <v>80</v>
      </c>
      <c r="C147">
        <v>90</v>
      </c>
      <c r="D147">
        <v>0.91337079521999998</v>
      </c>
      <c r="E147">
        <v>1.21689098488</v>
      </c>
      <c r="F147">
        <v>1.2546846809700001</v>
      </c>
      <c r="G147">
        <v>1.0310575857299999</v>
      </c>
      <c r="H147">
        <f>D147/E147</f>
        <v>0.75057733730361165</v>
      </c>
      <c r="I147">
        <f>D147/F147</f>
        <v>0.72796839642121924</v>
      </c>
    </row>
    <row r="148" spans="1:9" x14ac:dyDescent="0.2">
      <c r="A148">
        <v>0</v>
      </c>
      <c r="B148">
        <v>80</v>
      </c>
      <c r="C148">
        <v>0</v>
      </c>
      <c r="D148">
        <v>-0.42393761984099998</v>
      </c>
      <c r="E148">
        <v>2.3595938266799998</v>
      </c>
      <c r="F148">
        <v>2.4847425958599998</v>
      </c>
      <c r="G148">
        <v>1.0530382677600001</v>
      </c>
      <c r="H148">
        <f>D148/E148</f>
        <v>-0.17966550643060863</v>
      </c>
      <c r="I148">
        <f>D148/F148</f>
        <v>-0.1706163127510075</v>
      </c>
    </row>
    <row r="149" spans="1:9" x14ac:dyDescent="0.2">
      <c r="A149">
        <v>1</v>
      </c>
      <c r="B149">
        <v>80</v>
      </c>
      <c r="C149">
        <v>-90</v>
      </c>
      <c r="D149">
        <v>-0.90780260575899996</v>
      </c>
      <c r="E149">
        <v>-1.2075462744200001</v>
      </c>
      <c r="F149">
        <v>-1.3014364566200001</v>
      </c>
      <c r="G149">
        <v>1.0777528647900001</v>
      </c>
      <c r="H149">
        <f>D149/E149</f>
        <v>0.75177459033197647</v>
      </c>
      <c r="I149">
        <f>D149/F149</f>
        <v>0.69753893948589818</v>
      </c>
    </row>
    <row r="150" spans="1:9" x14ac:dyDescent="0.2">
      <c r="A150">
        <v>1</v>
      </c>
      <c r="B150">
        <v>80</v>
      </c>
      <c r="C150">
        <v>90</v>
      </c>
      <c r="D150">
        <v>0.90780260575899996</v>
      </c>
      <c r="E150">
        <v>1.2075462744200001</v>
      </c>
      <c r="F150">
        <v>1.3014364566200001</v>
      </c>
      <c r="G150">
        <v>1.0777528647900001</v>
      </c>
      <c r="H150">
        <f>D150/E150</f>
        <v>0.75177459033197647</v>
      </c>
      <c r="I150">
        <f>D150/F150</f>
        <v>0.69753893948589818</v>
      </c>
    </row>
    <row r="151" spans="1:9" x14ac:dyDescent="0.2">
      <c r="A151">
        <v>0</v>
      </c>
      <c r="B151">
        <v>80</v>
      </c>
      <c r="C151">
        <v>-90</v>
      </c>
      <c r="D151">
        <v>-0.90203336096200004</v>
      </c>
      <c r="E151">
        <v>-1.1980290623800001</v>
      </c>
      <c r="F151">
        <v>-1.3482761169799999</v>
      </c>
      <c r="G151">
        <v>1.1254118612999999</v>
      </c>
      <c r="H151">
        <f>D151/E151</f>
        <v>0.75293111768926868</v>
      </c>
      <c r="I151">
        <f>D151/F151</f>
        <v>0.66902717448000348</v>
      </c>
    </row>
    <row r="152" spans="1:9" x14ac:dyDescent="0.2">
      <c r="A152">
        <v>0</v>
      </c>
      <c r="B152">
        <v>80</v>
      </c>
      <c r="C152">
        <v>90</v>
      </c>
      <c r="D152">
        <v>0.90203336096200004</v>
      </c>
      <c r="E152">
        <v>1.1980290623800001</v>
      </c>
      <c r="F152">
        <v>1.3482761169799999</v>
      </c>
      <c r="G152">
        <v>1.1254118612999999</v>
      </c>
      <c r="H152">
        <f>D152/E152</f>
        <v>0.75293111768926868</v>
      </c>
      <c r="I152">
        <f>D152/F152</f>
        <v>0.66902717448000348</v>
      </c>
    </row>
    <row r="153" spans="1:9" x14ac:dyDescent="0.2">
      <c r="A153">
        <v>1</v>
      </c>
      <c r="B153">
        <v>80</v>
      </c>
      <c r="C153">
        <v>0</v>
      </c>
      <c r="D153">
        <v>-0.41402524655299999</v>
      </c>
      <c r="E153">
        <v>2.3083910632700002</v>
      </c>
      <c r="F153">
        <v>2.5984739083199999</v>
      </c>
      <c r="G153">
        <v>1.12566451572</v>
      </c>
      <c r="H153">
        <f>D153/E153</f>
        <v>-0.17935663204591676</v>
      </c>
      <c r="I153">
        <f>D153/F153</f>
        <v>-0.15933400186445634</v>
      </c>
    </row>
    <row r="154" spans="1:9" x14ac:dyDescent="0.2">
      <c r="A154">
        <v>140</v>
      </c>
      <c r="B154">
        <v>20</v>
      </c>
      <c r="C154">
        <v>-90</v>
      </c>
      <c r="D154">
        <v>-0.615146110937</v>
      </c>
      <c r="E154">
        <v>-1.8282515043900001</v>
      </c>
      <c r="F154">
        <v>-2.1505622607000001</v>
      </c>
      <c r="G154">
        <v>1.1762945390899999</v>
      </c>
      <c r="H154">
        <f>D154/E154</f>
        <v>0.33646689717465583</v>
      </c>
      <c r="I154">
        <f>D154/F154</f>
        <v>0.28603966608098674</v>
      </c>
    </row>
    <row r="155" spans="1:9" x14ac:dyDescent="0.2">
      <c r="A155">
        <v>140</v>
      </c>
      <c r="B155">
        <v>20</v>
      </c>
      <c r="C155">
        <v>90</v>
      </c>
      <c r="D155">
        <v>0.615146110937</v>
      </c>
      <c r="E155">
        <v>1.8282515043900001</v>
      </c>
      <c r="F155">
        <v>2.1505622607000001</v>
      </c>
      <c r="G155">
        <v>1.1762945390899999</v>
      </c>
      <c r="H155">
        <f>D155/E155</f>
        <v>0.33646689717465583</v>
      </c>
      <c r="I155">
        <f>D155/F155</f>
        <v>0.28603966608098674</v>
      </c>
    </row>
    <row r="156" spans="1:9" x14ac:dyDescent="0.2">
      <c r="A156">
        <v>2</v>
      </c>
      <c r="B156">
        <v>80</v>
      </c>
      <c r="C156">
        <v>0</v>
      </c>
      <c r="D156">
        <v>-0.40368279653400002</v>
      </c>
      <c r="E156">
        <v>2.2544173242799999</v>
      </c>
      <c r="F156">
        <v>2.7096079965099999</v>
      </c>
      <c r="G156">
        <v>1.20191056346</v>
      </c>
      <c r="H156">
        <f>D156/E156</f>
        <v>-0.17906302980657116</v>
      </c>
      <c r="I156">
        <f>D156/F156</f>
        <v>-0.14898199187998676</v>
      </c>
    </row>
    <row r="157" spans="1:9" x14ac:dyDescent="0.2">
      <c r="A157">
        <v>3</v>
      </c>
      <c r="B157">
        <v>80</v>
      </c>
      <c r="C157">
        <v>0</v>
      </c>
      <c r="D157">
        <v>-0.39292047328200003</v>
      </c>
      <c r="E157">
        <v>2.1977370321900001</v>
      </c>
      <c r="F157">
        <v>2.8180147711700001</v>
      </c>
      <c r="G157">
        <v>1.2822347396</v>
      </c>
      <c r="H157">
        <f>D157/E157</f>
        <v>-0.17878411635556907</v>
      </c>
      <c r="I157">
        <f>D157/F157</f>
        <v>-0.139431658521387</v>
      </c>
    </row>
    <row r="158" spans="1:9" x14ac:dyDescent="0.2">
      <c r="A158">
        <v>0</v>
      </c>
      <c r="B158">
        <v>70</v>
      </c>
      <c r="C158">
        <v>0</v>
      </c>
      <c r="D158">
        <v>-0.48977900316099998</v>
      </c>
      <c r="E158">
        <v>2.2990247472499998</v>
      </c>
      <c r="F158">
        <v>2.9967173682200001</v>
      </c>
      <c r="G158">
        <v>1.3034732974500001</v>
      </c>
      <c r="H158">
        <f>D158/E158</f>
        <v>-0.21303772556030715</v>
      </c>
      <c r="I158">
        <f>D158/F158</f>
        <v>-0.16343850386261835</v>
      </c>
    </row>
    <row r="159" spans="1:9" x14ac:dyDescent="0.2">
      <c r="A159">
        <v>1</v>
      </c>
      <c r="B159">
        <v>70</v>
      </c>
      <c r="C159">
        <v>0</v>
      </c>
      <c r="D159">
        <v>-0.47768192736499998</v>
      </c>
      <c r="E159">
        <v>2.2486967338800001</v>
      </c>
      <c r="F159">
        <v>3.1113325249999999</v>
      </c>
      <c r="G159">
        <v>1.3836158865399999</v>
      </c>
      <c r="H159">
        <f>D159/E159</f>
        <v>-0.21242612228140992</v>
      </c>
      <c r="I159">
        <f>D159/F159</f>
        <v>-0.15352969299384031</v>
      </c>
    </row>
    <row r="160" spans="1:9" x14ac:dyDescent="0.2">
      <c r="A160">
        <v>2</v>
      </c>
      <c r="B160">
        <v>70</v>
      </c>
      <c r="C160">
        <v>0</v>
      </c>
      <c r="D160">
        <v>-0.46514930916800001</v>
      </c>
      <c r="E160">
        <v>2.1957106574099998</v>
      </c>
      <c r="F160">
        <v>3.2232769571</v>
      </c>
      <c r="G160">
        <v>1.4679880275799999</v>
      </c>
      <c r="H160">
        <f>D160/E160</f>
        <v>-0.21184453771184833</v>
      </c>
      <c r="I160">
        <f>D160/F160</f>
        <v>-0.14430944512645832</v>
      </c>
    </row>
    <row r="161" spans="1:9" x14ac:dyDescent="0.2">
      <c r="A161">
        <v>3</v>
      </c>
      <c r="B161">
        <v>70</v>
      </c>
      <c r="C161">
        <v>0</v>
      </c>
      <c r="D161">
        <v>-0.452191696107</v>
      </c>
      <c r="E161">
        <v>2.1401284413599999</v>
      </c>
      <c r="F161">
        <v>3.3324247371300002</v>
      </c>
      <c r="G161">
        <v>1.55711436413</v>
      </c>
      <c r="H161">
        <f>D161/E161</f>
        <v>-0.21129184929650441</v>
      </c>
      <c r="I161">
        <f>D161/F161</f>
        <v>-0.13569449628334088</v>
      </c>
    </row>
    <row r="162" spans="1:9" x14ac:dyDescent="0.2">
      <c r="A162">
        <v>90</v>
      </c>
      <c r="B162">
        <v>20</v>
      </c>
      <c r="C162">
        <v>-90</v>
      </c>
      <c r="D162">
        <v>4.9165078810199998E-2</v>
      </c>
      <c r="E162">
        <v>-2.3938439572900001</v>
      </c>
      <c r="F162">
        <v>-3.7368210886800002</v>
      </c>
      <c r="G162">
        <v>1.56101281259</v>
      </c>
      <c r="H162">
        <f>D162/E162</f>
        <v>-2.0538130173638522E-2</v>
      </c>
      <c r="I162">
        <f>D162/F162</f>
        <v>-1.3156926072574467E-2</v>
      </c>
    </row>
    <row r="163" spans="1:9" x14ac:dyDescent="0.2">
      <c r="A163">
        <v>90</v>
      </c>
      <c r="B163">
        <v>20</v>
      </c>
      <c r="C163">
        <v>90</v>
      </c>
      <c r="D163">
        <v>-4.9165078810199998E-2</v>
      </c>
      <c r="E163">
        <v>2.3938439572900001</v>
      </c>
      <c r="F163">
        <v>3.7368210886800002</v>
      </c>
      <c r="G163">
        <v>1.56101281259</v>
      </c>
      <c r="H163">
        <f>D163/E163</f>
        <v>-2.0538130173638522E-2</v>
      </c>
      <c r="I163">
        <f>D163/F163</f>
        <v>-1.3156926072574467E-2</v>
      </c>
    </row>
    <row r="164" spans="1:9" x14ac:dyDescent="0.2">
      <c r="A164">
        <v>0</v>
      </c>
      <c r="B164">
        <v>60</v>
      </c>
      <c r="C164">
        <v>0</v>
      </c>
      <c r="D164">
        <v>-0.54073869930899998</v>
      </c>
      <c r="E164">
        <v>2.1686009642299999</v>
      </c>
      <c r="F164">
        <v>3.4176383997599999</v>
      </c>
      <c r="G164">
        <v>1.5759646224199999</v>
      </c>
      <c r="H164">
        <f>D164/E164</f>
        <v>-0.24934910028549157</v>
      </c>
      <c r="I164">
        <f>D164/F164</f>
        <v>-0.15821998586713351</v>
      </c>
    </row>
    <row r="165" spans="1:9" x14ac:dyDescent="0.2">
      <c r="A165">
        <v>1</v>
      </c>
      <c r="B165">
        <v>60</v>
      </c>
      <c r="C165">
        <v>0</v>
      </c>
      <c r="D165">
        <v>-0.52682448453200004</v>
      </c>
      <c r="E165">
        <v>2.1206768921300001</v>
      </c>
      <c r="F165">
        <v>3.5296548773200001</v>
      </c>
      <c r="G165">
        <v>1.66440012169</v>
      </c>
      <c r="H165">
        <f>D165/E165</f>
        <v>-0.24842279674338294</v>
      </c>
      <c r="I165">
        <f>D165/F165</f>
        <v>-0.14925665620090536</v>
      </c>
    </row>
    <row r="166" spans="1:9" x14ac:dyDescent="0.2">
      <c r="A166">
        <v>2</v>
      </c>
      <c r="B166">
        <v>60</v>
      </c>
      <c r="C166">
        <v>0</v>
      </c>
      <c r="D166">
        <v>-0.51248249542000002</v>
      </c>
      <c r="E166">
        <v>2.0702884333</v>
      </c>
      <c r="F166">
        <v>3.6390082784</v>
      </c>
      <c r="G166">
        <v>1.7577300920400001</v>
      </c>
      <c r="H166">
        <f>D166/E166</f>
        <v>-0.2475415923582748</v>
      </c>
      <c r="I166">
        <f>D166/F166</f>
        <v>-0.14083026369077908</v>
      </c>
    </row>
    <row r="167" spans="1:9" x14ac:dyDescent="0.2">
      <c r="A167">
        <v>3</v>
      </c>
      <c r="B167">
        <v>60</v>
      </c>
      <c r="C167">
        <v>0</v>
      </c>
      <c r="D167">
        <v>-0.49772330306500001</v>
      </c>
      <c r="E167">
        <v>2.0174931308000001</v>
      </c>
      <c r="F167">
        <v>3.7455806637500002</v>
      </c>
      <c r="G167">
        <v>1.85655187945</v>
      </c>
      <c r="H167">
        <f>D167/E167</f>
        <v>-0.24670384025924139</v>
      </c>
      <c r="I167">
        <f>D167/F167</f>
        <v>-0.13288281517522824</v>
      </c>
    </row>
    <row r="168" spans="1:9" x14ac:dyDescent="0.2">
      <c r="A168">
        <v>0</v>
      </c>
      <c r="B168">
        <v>45</v>
      </c>
      <c r="C168">
        <v>0</v>
      </c>
      <c r="D168">
        <v>-0.58602351384200002</v>
      </c>
      <c r="E168">
        <v>1.8512084865</v>
      </c>
      <c r="F168">
        <v>3.8511712651700001</v>
      </c>
      <c r="G168">
        <v>2.0803552345699998</v>
      </c>
      <c r="H168">
        <f>D168/E168</f>
        <v>-0.31656267682197664</v>
      </c>
      <c r="I168">
        <f>D168/F168</f>
        <v>-0.15216760655180353</v>
      </c>
    </row>
    <row r="169" spans="1:9" x14ac:dyDescent="0.2">
      <c r="A169">
        <v>1</v>
      </c>
      <c r="B169">
        <v>45</v>
      </c>
      <c r="C169">
        <v>0</v>
      </c>
      <c r="D169">
        <v>-0.57019007583199999</v>
      </c>
      <c r="E169">
        <v>1.80958559254</v>
      </c>
      <c r="F169">
        <v>3.9529611246299998</v>
      </c>
      <c r="G169">
        <v>2.1844565633799999</v>
      </c>
      <c r="H169">
        <f>D169/E169</f>
        <v>-0.31509428356558727</v>
      </c>
      <c r="I169">
        <f>D169/F169</f>
        <v>-0.14424378531811902</v>
      </c>
    </row>
    <row r="170" spans="1:9" x14ac:dyDescent="0.2">
      <c r="A170">
        <v>2</v>
      </c>
      <c r="B170">
        <v>45</v>
      </c>
      <c r="C170">
        <v>0</v>
      </c>
      <c r="D170">
        <v>-0.55396470409599996</v>
      </c>
      <c r="E170">
        <v>1.7659267573599999</v>
      </c>
      <c r="F170">
        <v>4.0522503512299997</v>
      </c>
      <c r="G170">
        <v>2.2946876671699998</v>
      </c>
      <c r="H170">
        <f>D170/E170</f>
        <v>-0.31369630806441723</v>
      </c>
      <c r="I170">
        <f>D170/F170</f>
        <v>-0.13670544909147883</v>
      </c>
    </row>
    <row r="171" spans="1:9" x14ac:dyDescent="0.2">
      <c r="A171">
        <v>3</v>
      </c>
      <c r="B171">
        <v>45</v>
      </c>
      <c r="C171">
        <v>0</v>
      </c>
      <c r="D171">
        <v>-0.53735740526300002</v>
      </c>
      <c r="E171">
        <v>1.72027973132</v>
      </c>
      <c r="F171">
        <v>4.1489396011100004</v>
      </c>
      <c r="G171">
        <v>2.4117819477600002</v>
      </c>
      <c r="H171">
        <f>D171/E171</f>
        <v>-0.31236629455064063</v>
      </c>
      <c r="I171">
        <f>D171/F171</f>
        <v>-0.12951680596151274</v>
      </c>
    </row>
    <row r="172" spans="1:9" x14ac:dyDescent="0.2">
      <c r="A172">
        <v>50</v>
      </c>
      <c r="B172">
        <v>0</v>
      </c>
      <c r="C172">
        <v>-90</v>
      </c>
      <c r="D172">
        <v>0.91889426380600003</v>
      </c>
      <c r="E172">
        <v>-0.51220504968699998</v>
      </c>
      <c r="F172">
        <v>-1.42596108814</v>
      </c>
      <c r="G172">
        <v>2.7839653064899998</v>
      </c>
      <c r="H172">
        <f>D172/E172</f>
        <v>-1.7939968853636274</v>
      </c>
      <c r="I172">
        <f>D172/F172</f>
        <v>-0.64440346335438259</v>
      </c>
    </row>
    <row r="173" spans="1:9" x14ac:dyDescent="0.2">
      <c r="A173">
        <v>50</v>
      </c>
      <c r="B173">
        <v>0</v>
      </c>
      <c r="C173">
        <v>90</v>
      </c>
      <c r="D173">
        <v>-0.91889426380600003</v>
      </c>
      <c r="E173">
        <v>0.51220504968699998</v>
      </c>
      <c r="F173">
        <v>1.42596108814</v>
      </c>
      <c r="G173">
        <v>2.7839653064899998</v>
      </c>
      <c r="H173">
        <f>D173/E173</f>
        <v>-1.7939968853636274</v>
      </c>
      <c r="I173">
        <f>D173/F173</f>
        <v>-0.64440346335438259</v>
      </c>
    </row>
    <row r="174" spans="1:9" x14ac:dyDescent="0.2">
      <c r="A174">
        <v>50</v>
      </c>
      <c r="B174">
        <v>90</v>
      </c>
      <c r="C174">
        <v>-90</v>
      </c>
      <c r="D174">
        <v>-0.91889426380600003</v>
      </c>
      <c r="E174">
        <v>0.51220504968699998</v>
      </c>
      <c r="F174">
        <v>1.42596108814</v>
      </c>
      <c r="G174">
        <v>2.7839653064899998</v>
      </c>
      <c r="H174">
        <f>D174/E174</f>
        <v>-1.7939968853636274</v>
      </c>
      <c r="I174">
        <f>D174/F174</f>
        <v>-0.64440346335438259</v>
      </c>
    </row>
    <row r="175" spans="1:9" x14ac:dyDescent="0.2">
      <c r="A175">
        <v>50</v>
      </c>
      <c r="B175">
        <v>90</v>
      </c>
      <c r="C175">
        <v>90</v>
      </c>
      <c r="D175">
        <v>0.91889426380600003</v>
      </c>
      <c r="E175">
        <v>-0.51220504968699998</v>
      </c>
      <c r="F175">
        <v>-1.42596108814</v>
      </c>
      <c r="G175">
        <v>2.7839653064899998</v>
      </c>
      <c r="H175">
        <f>D175/E175</f>
        <v>-1.7939968853636274</v>
      </c>
      <c r="I175">
        <f>D175/F175</f>
        <v>-0.64440346335438259</v>
      </c>
    </row>
    <row r="176" spans="1:9" x14ac:dyDescent="0.2">
      <c r="A176">
        <v>140</v>
      </c>
      <c r="B176">
        <v>0</v>
      </c>
      <c r="C176">
        <v>0</v>
      </c>
      <c r="D176">
        <v>0.91889426380600003</v>
      </c>
      <c r="E176">
        <v>-0.51220504968699998</v>
      </c>
      <c r="F176">
        <v>-1.42596108814</v>
      </c>
      <c r="G176">
        <v>2.7839653064899998</v>
      </c>
      <c r="H176">
        <f>D176/E176</f>
        <v>-1.7939968853636274</v>
      </c>
      <c r="I176">
        <f>D176/F176</f>
        <v>-0.64440346335438259</v>
      </c>
    </row>
    <row r="177" spans="1:9" x14ac:dyDescent="0.2">
      <c r="A177">
        <v>0</v>
      </c>
      <c r="B177">
        <v>20</v>
      </c>
      <c r="C177">
        <v>0</v>
      </c>
      <c r="D177">
        <v>-0.57245634480300001</v>
      </c>
      <c r="E177">
        <v>1.05650458624</v>
      </c>
      <c r="F177">
        <v>3.9839756454500002</v>
      </c>
      <c r="G177">
        <v>3.7709023674300002</v>
      </c>
      <c r="H177">
        <f>D177/E177</f>
        <v>-0.54183990515395497</v>
      </c>
      <c r="I177">
        <f>D177/F177</f>
        <v>-0.14368971995518803</v>
      </c>
    </row>
    <row r="178" spans="1:9" x14ac:dyDescent="0.2">
      <c r="A178">
        <v>1</v>
      </c>
      <c r="B178">
        <v>20</v>
      </c>
      <c r="C178">
        <v>0</v>
      </c>
      <c r="D178">
        <v>-0.55585348427000003</v>
      </c>
      <c r="E178">
        <v>1.03138629378</v>
      </c>
      <c r="F178">
        <v>4.0538663732</v>
      </c>
      <c r="G178">
        <v>3.9305024680499998</v>
      </c>
      <c r="H178">
        <f>D178/E178</f>
        <v>-0.53893821124266994</v>
      </c>
      <c r="I178">
        <f>D178/F178</f>
        <v>-0.13711687389222602</v>
      </c>
    </row>
    <row r="179" spans="1:9" x14ac:dyDescent="0.2">
      <c r="A179">
        <v>2</v>
      </c>
      <c r="B179">
        <v>20</v>
      </c>
      <c r="C179">
        <v>0</v>
      </c>
      <c r="D179">
        <v>-0.53897574096300005</v>
      </c>
      <c r="E179">
        <v>1.00523568565</v>
      </c>
      <c r="F179">
        <v>4.1218951395900003</v>
      </c>
      <c r="G179">
        <v>4.1004265949100001</v>
      </c>
      <c r="H179">
        <f>D179/E179</f>
        <v>-0.53616853107884899</v>
      </c>
      <c r="I179">
        <f>D179/F179</f>
        <v>-0.13075920728459173</v>
      </c>
    </row>
    <row r="180" spans="1:9" x14ac:dyDescent="0.2">
      <c r="A180">
        <v>3</v>
      </c>
      <c r="B180">
        <v>20</v>
      </c>
      <c r="C180">
        <v>0</v>
      </c>
      <c r="D180">
        <v>-0.52183070551699995</v>
      </c>
      <c r="E180">
        <v>0.97807739140000005</v>
      </c>
      <c r="F180">
        <v>4.1880077997200003</v>
      </c>
      <c r="G180">
        <v>4.2818777292499997</v>
      </c>
      <c r="H180">
        <f>D180/E180</f>
        <v>-0.53352700931984753</v>
      </c>
      <c r="I180">
        <f>D180/F180</f>
        <v>-0.12460117804744496</v>
      </c>
    </row>
    <row r="181" spans="1:9" x14ac:dyDescent="0.2">
      <c r="A181">
        <v>150</v>
      </c>
      <c r="B181">
        <v>0</v>
      </c>
      <c r="C181">
        <v>0</v>
      </c>
      <c r="D181">
        <v>0.84540247859600004</v>
      </c>
      <c r="E181">
        <v>-0.47123965793599998</v>
      </c>
      <c r="F181">
        <v>-2.0679875280200002</v>
      </c>
      <c r="G181">
        <v>4.3883987546299998</v>
      </c>
      <c r="H181">
        <f>D181/E181</f>
        <v>-1.7939968853614945</v>
      </c>
      <c r="I181">
        <f>D181/F181</f>
        <v>-0.40880443771604019</v>
      </c>
    </row>
    <row r="182" spans="1:9" x14ac:dyDescent="0.2">
      <c r="A182">
        <v>160</v>
      </c>
      <c r="B182">
        <v>0</v>
      </c>
      <c r="C182">
        <v>0</v>
      </c>
      <c r="D182">
        <v>0.74622356686799995</v>
      </c>
      <c r="E182">
        <v>-0.415955887636</v>
      </c>
      <c r="F182">
        <v>-2.6471792133099998</v>
      </c>
      <c r="G182">
        <v>6.36408641396</v>
      </c>
      <c r="H182">
        <f>D182/E182</f>
        <v>-1.7939968853644761</v>
      </c>
      <c r="I182">
        <f>D182/F182</f>
        <v>-0.28189386011947837</v>
      </c>
    </row>
    <row r="183" spans="1:9" x14ac:dyDescent="0.2">
      <c r="A183">
        <v>0</v>
      </c>
      <c r="B183">
        <v>0</v>
      </c>
      <c r="C183">
        <v>0</v>
      </c>
      <c r="D183">
        <v>-0.48354729467899998</v>
      </c>
      <c r="E183">
        <v>0.26953630668200002</v>
      </c>
      <c r="F183">
        <v>3.54910845716</v>
      </c>
      <c r="G183">
        <v>13.167459704600001</v>
      </c>
      <c r="H183">
        <f>D183/E183</f>
        <v>-1.7939968853602011</v>
      </c>
      <c r="I183">
        <f>D183/F183</f>
        <v>-0.13624472188317824</v>
      </c>
    </row>
    <row r="184" spans="1:9" x14ac:dyDescent="0.2">
      <c r="A184">
        <v>90</v>
      </c>
      <c r="B184">
        <v>0</v>
      </c>
      <c r="C184">
        <v>-90</v>
      </c>
      <c r="D184">
        <v>0.48354729467899998</v>
      </c>
      <c r="E184">
        <v>-0.26953630668200002</v>
      </c>
      <c r="F184">
        <v>-3.54910845716</v>
      </c>
      <c r="G184">
        <v>13.167459704600001</v>
      </c>
      <c r="H184">
        <f>D184/E184</f>
        <v>-1.7939968853602011</v>
      </c>
      <c r="I184">
        <f>D184/F184</f>
        <v>-0.13624472188317824</v>
      </c>
    </row>
    <row r="185" spans="1:9" x14ac:dyDescent="0.2">
      <c r="A185">
        <v>90</v>
      </c>
      <c r="B185">
        <v>0</v>
      </c>
      <c r="C185">
        <v>90</v>
      </c>
      <c r="D185">
        <v>-0.48354729467899998</v>
      </c>
      <c r="E185">
        <v>0.26953630668200002</v>
      </c>
      <c r="F185">
        <v>3.54910845716</v>
      </c>
      <c r="G185">
        <v>13.167459704600001</v>
      </c>
      <c r="H185">
        <f>D185/E185</f>
        <v>-1.7939968853602011</v>
      </c>
      <c r="I185">
        <f>D185/F185</f>
        <v>-0.13624472188317824</v>
      </c>
    </row>
    <row r="186" spans="1:9" x14ac:dyDescent="0.2">
      <c r="A186">
        <v>90</v>
      </c>
      <c r="B186">
        <v>90</v>
      </c>
      <c r="C186">
        <v>-90</v>
      </c>
      <c r="D186">
        <v>-0.48354729467899998</v>
      </c>
      <c r="E186">
        <v>0.26953630668200002</v>
      </c>
      <c r="F186">
        <v>3.54910845716</v>
      </c>
      <c r="G186">
        <v>13.167459704600001</v>
      </c>
      <c r="H186">
        <f>D186/E186</f>
        <v>-1.7939968853602011</v>
      </c>
      <c r="I186">
        <f>D186/F186</f>
        <v>-0.13624472188317824</v>
      </c>
    </row>
    <row r="187" spans="1:9" x14ac:dyDescent="0.2">
      <c r="A187">
        <v>90</v>
      </c>
      <c r="B187">
        <v>90</v>
      </c>
      <c r="C187">
        <v>90</v>
      </c>
      <c r="D187">
        <v>0.48354729467899998</v>
      </c>
      <c r="E187">
        <v>-0.26953630668200002</v>
      </c>
      <c r="F187">
        <v>-3.54910845716</v>
      </c>
      <c r="G187">
        <v>13.167459704600001</v>
      </c>
      <c r="H187">
        <f>D187/E187</f>
        <v>-1.7939968853602011</v>
      </c>
      <c r="I187">
        <f>D187/F187</f>
        <v>-0.13624472188317824</v>
      </c>
    </row>
    <row r="188" spans="1:9" x14ac:dyDescent="0.2">
      <c r="A188">
        <v>1</v>
      </c>
      <c r="B188">
        <v>0</v>
      </c>
      <c r="C188">
        <v>0</v>
      </c>
      <c r="D188">
        <v>-0.46858192024</v>
      </c>
      <c r="E188">
        <v>0.26119438894399999</v>
      </c>
      <c r="F188">
        <v>3.58366925715</v>
      </c>
      <c r="G188">
        <v>13.720314864500001</v>
      </c>
      <c r="H188">
        <f>D188/E188</f>
        <v>-1.7939968853636585</v>
      </c>
      <c r="I188">
        <f>D188/F188</f>
        <v>-0.13075478974659932</v>
      </c>
    </row>
    <row r="189" spans="1:9" x14ac:dyDescent="0.2">
      <c r="A189">
        <v>2</v>
      </c>
      <c r="B189">
        <v>0</v>
      </c>
      <c r="C189">
        <v>0</v>
      </c>
      <c r="D189">
        <v>-0.45347381120800001</v>
      </c>
      <c r="E189">
        <v>0.25277290886499998</v>
      </c>
      <c r="F189">
        <v>3.6171384367699999</v>
      </c>
      <c r="G189">
        <v>14.309834281700001</v>
      </c>
      <c r="H189">
        <f>D189/E189</f>
        <v>-1.7939968853631765</v>
      </c>
      <c r="I189">
        <f>D189/F189</f>
        <v>-0.12536811049259675</v>
      </c>
    </row>
    <row r="190" spans="1:9" x14ac:dyDescent="0.2">
      <c r="A190">
        <v>3</v>
      </c>
      <c r="B190">
        <v>0</v>
      </c>
      <c r="C190">
        <v>0</v>
      </c>
      <c r="D190">
        <v>-0.43822756966100002</v>
      </c>
      <c r="E190">
        <v>0.24427443170999999</v>
      </c>
      <c r="F190">
        <v>3.6495058009900001</v>
      </c>
      <c r="G190">
        <v>14.9401874582</v>
      </c>
      <c r="H190">
        <f>D190/E190</f>
        <v>-1.7939968853607207</v>
      </c>
      <c r="I190">
        <f>D190/F190</f>
        <v>-0.12007860613404757</v>
      </c>
    </row>
  </sheetData>
  <sortState ref="A2:I190">
    <sortCondition ref="G1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83D-BDDA-0844-8791-4BA0EE79983F}">
  <dimension ref="A1:I190"/>
  <sheetViews>
    <sheetView topLeftCell="A46" workbookViewId="0">
      <selection activeCell="I59" sqref="A58:I5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0.44671408482699998</v>
      </c>
      <c r="E2">
        <v>-0.268279886739</v>
      </c>
      <c r="F2">
        <v>4.1902304696100003</v>
      </c>
      <c r="G2">
        <v>-15.618876690900001</v>
      </c>
      <c r="H2">
        <f>D2/E2</f>
        <v>-1.6651046422335503</v>
      </c>
      <c r="I2">
        <f>D2/F2</f>
        <v>0.10660847608904368</v>
      </c>
    </row>
    <row r="3" spans="1:9" x14ac:dyDescent="0.2">
      <c r="A3">
        <v>3</v>
      </c>
      <c r="B3">
        <v>0</v>
      </c>
      <c r="C3">
        <v>0</v>
      </c>
      <c r="D3">
        <v>-0.44598804740300002</v>
      </c>
      <c r="E3">
        <v>-0.45983827227000001</v>
      </c>
      <c r="F3">
        <v>3.1432350198100001</v>
      </c>
      <c r="G3">
        <v>-6.8355228552399998</v>
      </c>
      <c r="H3">
        <f>D3/E3</f>
        <v>0.96988022593546186</v>
      </c>
      <c r="I3">
        <f>D3/F3</f>
        <v>-0.14188822808100388</v>
      </c>
    </row>
    <row r="4" spans="1:9" x14ac:dyDescent="0.2">
      <c r="A4">
        <v>2</v>
      </c>
      <c r="B4">
        <v>0</v>
      </c>
      <c r="C4">
        <v>0</v>
      </c>
      <c r="D4">
        <v>-0.46150428136100002</v>
      </c>
      <c r="E4">
        <v>-0.47583636517200001</v>
      </c>
      <c r="F4">
        <v>3.1153577569099999</v>
      </c>
      <c r="G4">
        <v>-6.5471199448600004</v>
      </c>
      <c r="H4">
        <f>D4/E4</f>
        <v>0.96988022593477197</v>
      </c>
      <c r="I4">
        <f>D4/F4</f>
        <v>-0.14813845387014166</v>
      </c>
    </row>
    <row r="5" spans="1:9" x14ac:dyDescent="0.2">
      <c r="A5">
        <v>1</v>
      </c>
      <c r="B5">
        <v>0</v>
      </c>
      <c r="C5">
        <v>0</v>
      </c>
      <c r="D5">
        <v>-0.476879936645</v>
      </c>
      <c r="E5">
        <v>-0.49168951370800001</v>
      </c>
      <c r="F5">
        <v>3.0865315258499999</v>
      </c>
      <c r="G5">
        <v>-6.27739953731</v>
      </c>
      <c r="H5">
        <f>D5/E5</f>
        <v>0.96988022593502987</v>
      </c>
      <c r="I5">
        <f>D5/F5</f>
        <v>-0.15450350422507739</v>
      </c>
    </row>
    <row r="6" spans="1:9" x14ac:dyDescent="0.2">
      <c r="A6">
        <v>0</v>
      </c>
      <c r="B6">
        <v>0</v>
      </c>
      <c r="C6">
        <v>0</v>
      </c>
      <c r="D6">
        <v>-0.49211032968000001</v>
      </c>
      <c r="E6">
        <v>-0.50739288885400002</v>
      </c>
      <c r="F6">
        <v>3.05676510739</v>
      </c>
      <c r="G6">
        <v>-6.0244539774500003</v>
      </c>
      <c r="H6">
        <f>D6/E6</f>
        <v>0.9698802259359266</v>
      </c>
      <c r="I6">
        <f>D6/F6</f>
        <v>-0.16099056106413925</v>
      </c>
    </row>
    <row r="7" spans="1:9" x14ac:dyDescent="0.2">
      <c r="A7">
        <v>90</v>
      </c>
      <c r="B7">
        <v>0</v>
      </c>
      <c r="C7">
        <v>-90</v>
      </c>
      <c r="D7">
        <v>0.49211032968000001</v>
      </c>
      <c r="E7">
        <v>0.50739288885400002</v>
      </c>
      <c r="F7">
        <v>-3.05676510739</v>
      </c>
      <c r="G7">
        <v>-6.0244539774500003</v>
      </c>
      <c r="H7">
        <f>D7/E7</f>
        <v>0.9698802259359266</v>
      </c>
      <c r="I7">
        <f>D7/F7</f>
        <v>-0.16099056106413925</v>
      </c>
    </row>
    <row r="8" spans="1:9" x14ac:dyDescent="0.2">
      <c r="A8">
        <v>90</v>
      </c>
      <c r="B8">
        <v>0</v>
      </c>
      <c r="C8">
        <v>90</v>
      </c>
      <c r="D8">
        <v>-0.49211032968000001</v>
      </c>
      <c r="E8">
        <v>-0.50739288885400002</v>
      </c>
      <c r="F8">
        <v>3.05676510739</v>
      </c>
      <c r="G8">
        <v>-6.0244539774500003</v>
      </c>
      <c r="H8">
        <f>D8/E8</f>
        <v>0.9698802259359266</v>
      </c>
      <c r="I8">
        <f>D8/F8</f>
        <v>-0.16099056106413925</v>
      </c>
    </row>
    <row r="9" spans="1:9" x14ac:dyDescent="0.2">
      <c r="A9">
        <v>90</v>
      </c>
      <c r="B9">
        <v>90</v>
      </c>
      <c r="C9">
        <v>-90</v>
      </c>
      <c r="D9">
        <v>-0.49211032968000001</v>
      </c>
      <c r="E9">
        <v>-0.50739288885400002</v>
      </c>
      <c r="F9">
        <v>3.05676510739</v>
      </c>
      <c r="G9">
        <v>-6.0244539774500003</v>
      </c>
      <c r="H9">
        <f>D9/E9</f>
        <v>0.9698802259359266</v>
      </c>
      <c r="I9">
        <f>D9/F9</f>
        <v>-0.16099056106413925</v>
      </c>
    </row>
    <row r="10" spans="1:9" x14ac:dyDescent="0.2">
      <c r="A10">
        <v>90</v>
      </c>
      <c r="B10">
        <v>90</v>
      </c>
      <c r="C10">
        <v>90</v>
      </c>
      <c r="D10">
        <v>0.49211032968000001</v>
      </c>
      <c r="E10">
        <v>0.50739288885400002</v>
      </c>
      <c r="F10">
        <v>-3.05676510739</v>
      </c>
      <c r="G10">
        <v>-6.0244539774500003</v>
      </c>
      <c r="H10">
        <f>D10/E10</f>
        <v>0.9698802259359266</v>
      </c>
      <c r="I10">
        <f>D10/F10</f>
        <v>-0.16099056106413925</v>
      </c>
    </row>
    <row r="11" spans="1:9" x14ac:dyDescent="0.2">
      <c r="A11">
        <v>150</v>
      </c>
      <c r="B11">
        <v>80</v>
      </c>
      <c r="C11">
        <v>-90</v>
      </c>
      <c r="D11">
        <v>0.36154287176</v>
      </c>
      <c r="E11">
        <v>-0.67331747204000003</v>
      </c>
      <c r="F11">
        <v>3.4802512999399999</v>
      </c>
      <c r="G11">
        <v>-5.1688118078900001</v>
      </c>
      <c r="H11">
        <f>D11/E11</f>
        <v>-0.53695750782258278</v>
      </c>
      <c r="I11">
        <f>D11/F11</f>
        <v>0.10388412807035891</v>
      </c>
    </row>
    <row r="12" spans="1:9" x14ac:dyDescent="0.2">
      <c r="A12">
        <v>150</v>
      </c>
      <c r="B12">
        <v>80</v>
      </c>
      <c r="C12">
        <v>90</v>
      </c>
      <c r="D12">
        <v>-0.36154287176</v>
      </c>
      <c r="E12">
        <v>0.67331747204000003</v>
      </c>
      <c r="F12">
        <v>-3.4802512999399999</v>
      </c>
      <c r="G12">
        <v>-5.1688118078900001</v>
      </c>
      <c r="H12">
        <f>D12/E12</f>
        <v>-0.53695750782258278</v>
      </c>
      <c r="I12">
        <f>D12/F12</f>
        <v>0.10388412807035891</v>
      </c>
    </row>
    <row r="13" spans="1:9" x14ac:dyDescent="0.2">
      <c r="A13">
        <v>140</v>
      </c>
      <c r="B13">
        <v>80</v>
      </c>
      <c r="C13">
        <v>-90</v>
      </c>
      <c r="D13">
        <v>0.18946727628999999</v>
      </c>
      <c r="E13">
        <v>-0.70073911334399996</v>
      </c>
      <c r="F13">
        <v>3.5687371953100002</v>
      </c>
      <c r="G13">
        <v>-5.0928186073199999</v>
      </c>
      <c r="H13">
        <f>D13/E13</f>
        <v>-0.2703820475866438</v>
      </c>
      <c r="I13">
        <f>D13/F13</f>
        <v>5.3090845842892559E-2</v>
      </c>
    </row>
    <row r="14" spans="1:9" x14ac:dyDescent="0.2">
      <c r="A14">
        <v>140</v>
      </c>
      <c r="B14">
        <v>80</v>
      </c>
      <c r="C14">
        <v>90</v>
      </c>
      <c r="D14">
        <v>-0.18946727628999999</v>
      </c>
      <c r="E14">
        <v>0.70073911334399996</v>
      </c>
      <c r="F14">
        <v>-3.5687371953100002</v>
      </c>
      <c r="G14">
        <v>-5.0928186073199999</v>
      </c>
      <c r="H14">
        <f>D14/E14</f>
        <v>-0.2703820475866438</v>
      </c>
      <c r="I14">
        <f>D14/F14</f>
        <v>5.3090845842892559E-2</v>
      </c>
    </row>
    <row r="15" spans="1:9" x14ac:dyDescent="0.2">
      <c r="A15">
        <v>160</v>
      </c>
      <c r="B15">
        <v>80</v>
      </c>
      <c r="C15">
        <v>-90</v>
      </c>
      <c r="D15">
        <v>0.52449010543300001</v>
      </c>
      <c r="E15">
        <v>-0.68792419470300004</v>
      </c>
      <c r="F15">
        <v>3.2287832225800002</v>
      </c>
      <c r="G15">
        <v>-4.6935160115599999</v>
      </c>
      <c r="H15">
        <f>D15/E15</f>
        <v>-0.76242427504594457</v>
      </c>
      <c r="I15">
        <f>D15/F15</f>
        <v>0.16244203134018378</v>
      </c>
    </row>
    <row r="16" spans="1:9" x14ac:dyDescent="0.2">
      <c r="A16">
        <v>160</v>
      </c>
      <c r="B16">
        <v>80</v>
      </c>
      <c r="C16">
        <v>90</v>
      </c>
      <c r="D16">
        <v>-0.52449010543300001</v>
      </c>
      <c r="E16">
        <v>0.68792419470300004</v>
      </c>
      <c r="F16">
        <v>-3.2287832225800002</v>
      </c>
      <c r="G16">
        <v>-4.6935160115599999</v>
      </c>
      <c r="H16">
        <f>D16/E16</f>
        <v>-0.76242427504594457</v>
      </c>
      <c r="I16">
        <f>D16/F16</f>
        <v>0.16244203134018378</v>
      </c>
    </row>
    <row r="17" spans="1:9" x14ac:dyDescent="0.2">
      <c r="A17">
        <v>50</v>
      </c>
      <c r="B17">
        <v>45</v>
      </c>
      <c r="C17">
        <v>0</v>
      </c>
      <c r="D17">
        <v>0.49243532204700002</v>
      </c>
      <c r="E17">
        <v>-0.99916168467400002</v>
      </c>
      <c r="F17">
        <v>4.5954939760200002</v>
      </c>
      <c r="G17">
        <v>-4.5993496813399997</v>
      </c>
      <c r="H17">
        <f>D17/E17</f>
        <v>-0.49284848448493962</v>
      </c>
      <c r="I17">
        <f>D17/F17</f>
        <v>0.107156123937188</v>
      </c>
    </row>
    <row r="18" spans="1:9" x14ac:dyDescent="0.2">
      <c r="A18">
        <v>50</v>
      </c>
      <c r="B18">
        <v>60</v>
      </c>
      <c r="C18">
        <v>0</v>
      </c>
      <c r="D18">
        <v>0.47540115726999999</v>
      </c>
      <c r="E18">
        <v>-1.35539057048</v>
      </c>
      <c r="F18">
        <v>4.4234130620999998</v>
      </c>
      <c r="G18">
        <v>-3.2635707805899998</v>
      </c>
      <c r="H18">
        <f>D18/E18</f>
        <v>-0.35074846145760091</v>
      </c>
      <c r="I18">
        <f>D18/F18</f>
        <v>0.10747383312294714</v>
      </c>
    </row>
    <row r="19" spans="1:9" x14ac:dyDescent="0.2">
      <c r="A19">
        <v>160</v>
      </c>
      <c r="B19">
        <v>0</v>
      </c>
      <c r="C19">
        <v>0</v>
      </c>
      <c r="D19">
        <v>0.75943827945599995</v>
      </c>
      <c r="E19">
        <v>0.78302274770400004</v>
      </c>
      <c r="F19">
        <v>-2.27995428991</v>
      </c>
      <c r="G19">
        <v>-2.9117344248200001</v>
      </c>
      <c r="H19">
        <f>D19/E19</f>
        <v>0.96988022593576617</v>
      </c>
      <c r="I19">
        <f>D19/F19</f>
        <v>-0.33309364262999253</v>
      </c>
    </row>
    <row r="20" spans="1:9" x14ac:dyDescent="0.2">
      <c r="A20">
        <v>50</v>
      </c>
      <c r="B20">
        <v>70</v>
      </c>
      <c r="C20">
        <v>0</v>
      </c>
      <c r="D20">
        <v>0.44588184913899997</v>
      </c>
      <c r="E20">
        <v>-1.5428161439200001</v>
      </c>
      <c r="F20">
        <v>4.1396334818699998</v>
      </c>
      <c r="G20">
        <v>-2.6831670761200002</v>
      </c>
      <c r="H20">
        <f>D20/E20</f>
        <v>-0.28900517465814146</v>
      </c>
      <c r="I20">
        <f>D20/F20</f>
        <v>0.10771046545347329</v>
      </c>
    </row>
    <row r="21" spans="1:9" x14ac:dyDescent="0.2">
      <c r="A21">
        <v>50</v>
      </c>
      <c r="B21">
        <v>80</v>
      </c>
      <c r="C21">
        <v>0</v>
      </c>
      <c r="D21">
        <v>0.40281464664900002</v>
      </c>
      <c r="E21">
        <v>-1.6833640295300001</v>
      </c>
      <c r="F21">
        <v>3.7300732330500002</v>
      </c>
      <c r="G21">
        <v>-2.2158446822100002</v>
      </c>
      <c r="H21">
        <f>D21/E21</f>
        <v>-0.23929146612540306</v>
      </c>
      <c r="I21">
        <f>D21/F21</f>
        <v>0.10799108260928893</v>
      </c>
    </row>
    <row r="22" spans="1:9" x14ac:dyDescent="0.2">
      <c r="A22">
        <v>140</v>
      </c>
      <c r="B22">
        <v>70</v>
      </c>
      <c r="C22">
        <v>-90</v>
      </c>
      <c r="D22">
        <v>7.1814167437399996E-3</v>
      </c>
      <c r="E22">
        <v>-1.6766944932600001</v>
      </c>
      <c r="F22">
        <v>3.41519870578</v>
      </c>
      <c r="G22">
        <v>-2.03686403188</v>
      </c>
      <c r="H22">
        <f>D22/E22</f>
        <v>-4.2830800557930853E-3</v>
      </c>
      <c r="I22">
        <f>D22/F22</f>
        <v>2.1027815252992227E-3</v>
      </c>
    </row>
    <row r="23" spans="1:9" x14ac:dyDescent="0.2">
      <c r="A23">
        <v>140</v>
      </c>
      <c r="B23">
        <v>70</v>
      </c>
      <c r="C23">
        <v>90</v>
      </c>
      <c r="D23">
        <v>-7.1814167437399996E-3</v>
      </c>
      <c r="E23">
        <v>1.6766944932600001</v>
      </c>
      <c r="F23">
        <v>-3.41519870578</v>
      </c>
      <c r="G23">
        <v>-2.03686403188</v>
      </c>
      <c r="H23">
        <f>D23/E23</f>
        <v>-4.2830800557930853E-3</v>
      </c>
      <c r="I23">
        <f>D23/F23</f>
        <v>2.1027815252992227E-3</v>
      </c>
    </row>
    <row r="24" spans="1:9" x14ac:dyDescent="0.2">
      <c r="A24">
        <v>150</v>
      </c>
      <c r="B24">
        <v>0</v>
      </c>
      <c r="C24">
        <v>0</v>
      </c>
      <c r="D24">
        <v>0.86037352919200005</v>
      </c>
      <c r="E24">
        <v>0.88709255656999997</v>
      </c>
      <c r="F24">
        <v>-1.78110987434</v>
      </c>
      <c r="G24">
        <v>-2.0078061315600002</v>
      </c>
      <c r="H24">
        <f>D24/E24</f>
        <v>0.9698802259357121</v>
      </c>
      <c r="I24">
        <f>D24/F24</f>
        <v>-0.48305471862639365</v>
      </c>
    </row>
    <row r="25" spans="1:9" x14ac:dyDescent="0.2">
      <c r="A25">
        <v>150</v>
      </c>
      <c r="B25">
        <v>70</v>
      </c>
      <c r="C25">
        <v>-90</v>
      </c>
      <c r="D25">
        <v>0.17348833069299999</v>
      </c>
      <c r="E25">
        <v>-1.78712652113</v>
      </c>
      <c r="F25">
        <v>3.5121755115200002</v>
      </c>
      <c r="G25">
        <v>-1.9652640537699999</v>
      </c>
      <c r="H25">
        <f>D25/E25</f>
        <v>-9.70766919083621E-2</v>
      </c>
      <c r="I25">
        <f>D25/F25</f>
        <v>4.9396258849808354E-2</v>
      </c>
    </row>
    <row r="26" spans="1:9" x14ac:dyDescent="0.2">
      <c r="A26">
        <v>150</v>
      </c>
      <c r="B26">
        <v>70</v>
      </c>
      <c r="C26">
        <v>90</v>
      </c>
      <c r="D26">
        <v>-0.17348833069299999</v>
      </c>
      <c r="E26">
        <v>1.78712652113</v>
      </c>
      <c r="F26">
        <v>-3.5121755115200002</v>
      </c>
      <c r="G26">
        <v>-1.9652640537699999</v>
      </c>
      <c r="H26">
        <f>D26/E26</f>
        <v>-9.70766919083621E-2</v>
      </c>
      <c r="I26">
        <f>D26/F26</f>
        <v>4.9396258849808354E-2</v>
      </c>
    </row>
    <row r="27" spans="1:9" x14ac:dyDescent="0.2">
      <c r="A27">
        <v>50</v>
      </c>
      <c r="B27">
        <v>90</v>
      </c>
      <c r="C27">
        <v>0</v>
      </c>
      <c r="D27">
        <v>0.347508124955</v>
      </c>
      <c r="E27">
        <v>-1.77276375092</v>
      </c>
      <c r="F27">
        <v>3.2071765965500001</v>
      </c>
      <c r="G27">
        <v>-1.8091393141800001</v>
      </c>
      <c r="H27">
        <f>D27/E27</f>
        <v>-0.19602619061601181</v>
      </c>
      <c r="I27">
        <f>D27/F27</f>
        <v>0.10835328660380561</v>
      </c>
    </row>
    <row r="28" spans="1:9" x14ac:dyDescent="0.2">
      <c r="A28">
        <v>140</v>
      </c>
      <c r="B28">
        <v>90</v>
      </c>
      <c r="C28">
        <v>0</v>
      </c>
      <c r="D28">
        <v>-0.347508124955</v>
      </c>
      <c r="E28">
        <v>1.77276375092</v>
      </c>
      <c r="F28">
        <v>-3.2071765965500001</v>
      </c>
      <c r="G28">
        <v>-1.8091393141800001</v>
      </c>
      <c r="H28">
        <f>D28/E28</f>
        <v>-0.19602619061601181</v>
      </c>
      <c r="I28">
        <f>D28/F28</f>
        <v>0.10835328660380561</v>
      </c>
    </row>
    <row r="29" spans="1:9" x14ac:dyDescent="0.2">
      <c r="A29">
        <v>140</v>
      </c>
      <c r="B29">
        <v>80</v>
      </c>
      <c r="C29">
        <v>0</v>
      </c>
      <c r="D29">
        <v>-0.17983869120000001</v>
      </c>
      <c r="E29">
        <v>1.9132645363</v>
      </c>
      <c r="F29">
        <v>-3.37171792446</v>
      </c>
      <c r="G29">
        <v>-1.76228527759</v>
      </c>
      <c r="H29">
        <f>D29/E29</f>
        <v>-9.3995727087370889E-2</v>
      </c>
      <c r="I29">
        <f>D29/F29</f>
        <v>5.3337406992253721E-2</v>
      </c>
    </row>
    <row r="30" spans="1:9" x14ac:dyDescent="0.2">
      <c r="A30">
        <v>160</v>
      </c>
      <c r="B30">
        <v>70</v>
      </c>
      <c r="C30">
        <v>-90</v>
      </c>
      <c r="D30">
        <v>0.338013786511</v>
      </c>
      <c r="E30">
        <v>-1.96069433604</v>
      </c>
      <c r="F30">
        <v>3.3948671944300002</v>
      </c>
      <c r="G30">
        <v>-1.7314617235500001</v>
      </c>
      <c r="H30">
        <f>D30/E30</f>
        <v>-0.17239494208652836</v>
      </c>
      <c r="I30">
        <f>D30/F30</f>
        <v>9.9566129439638565E-2</v>
      </c>
    </row>
    <row r="31" spans="1:9" x14ac:dyDescent="0.2">
      <c r="A31">
        <v>160</v>
      </c>
      <c r="B31">
        <v>70</v>
      </c>
      <c r="C31">
        <v>90</v>
      </c>
      <c r="D31">
        <v>-0.338013786511</v>
      </c>
      <c r="E31">
        <v>1.96069433604</v>
      </c>
      <c r="F31">
        <v>-3.3948671944300002</v>
      </c>
      <c r="G31">
        <v>-1.7314617235500001</v>
      </c>
      <c r="H31">
        <f>D31/E31</f>
        <v>-0.17239494208652836</v>
      </c>
      <c r="I31">
        <f>D31/F31</f>
        <v>9.9566129439638565E-2</v>
      </c>
    </row>
    <row r="32" spans="1:9" x14ac:dyDescent="0.2">
      <c r="A32">
        <v>140</v>
      </c>
      <c r="B32">
        <v>70</v>
      </c>
      <c r="C32">
        <v>0</v>
      </c>
      <c r="D32">
        <v>-6.7049498164600003E-3</v>
      </c>
      <c r="E32">
        <v>1.9956317469</v>
      </c>
      <c r="F32">
        <v>-3.4338113093999998</v>
      </c>
      <c r="G32">
        <v>-1.7206638022</v>
      </c>
      <c r="H32">
        <f>D32/E32</f>
        <v>-3.3598131653675188E-3</v>
      </c>
      <c r="I32">
        <f>D32/F32</f>
        <v>1.9526261673451057E-3</v>
      </c>
    </row>
    <row r="33" spans="1:9" x14ac:dyDescent="0.2">
      <c r="A33">
        <v>140</v>
      </c>
      <c r="B33">
        <v>60</v>
      </c>
      <c r="C33">
        <v>0</v>
      </c>
      <c r="D33">
        <v>0.16663251807500001</v>
      </c>
      <c r="E33">
        <v>2.0173626966999998</v>
      </c>
      <c r="F33">
        <v>-3.3915700753000002</v>
      </c>
      <c r="G33">
        <v>-1.68119004126</v>
      </c>
      <c r="H33">
        <f>D33/E33</f>
        <v>8.2599186724121226E-2</v>
      </c>
      <c r="I33">
        <f>D33/F33</f>
        <v>-4.9131379973111892E-2</v>
      </c>
    </row>
    <row r="34" spans="1:9" x14ac:dyDescent="0.2">
      <c r="A34">
        <v>140</v>
      </c>
      <c r="B34">
        <v>45</v>
      </c>
      <c r="C34">
        <v>0</v>
      </c>
      <c r="D34">
        <v>0.41553740912600001</v>
      </c>
      <c r="E34">
        <v>1.9353316434900001</v>
      </c>
      <c r="F34">
        <v>-3.1362476298400002</v>
      </c>
      <c r="G34">
        <v>-1.62052206421</v>
      </c>
      <c r="H34">
        <f>D34/E34</f>
        <v>0.21471121527091752</v>
      </c>
      <c r="I34">
        <f>D34/F34</f>
        <v>-0.13249508909065297</v>
      </c>
    </row>
    <row r="35" spans="1:9" x14ac:dyDescent="0.2">
      <c r="A35">
        <v>140</v>
      </c>
      <c r="B35">
        <v>20</v>
      </c>
      <c r="C35">
        <v>0</v>
      </c>
      <c r="D35">
        <v>0.75991452920799996</v>
      </c>
      <c r="E35">
        <v>1.5123805311</v>
      </c>
      <c r="F35">
        <v>-2.2509999885999998</v>
      </c>
      <c r="G35">
        <v>-1.4883820191499999</v>
      </c>
      <c r="H35">
        <f>D35/E35</f>
        <v>0.50246251758827598</v>
      </c>
      <c r="I35">
        <f>D35/F35</f>
        <v>-0.3375897525795305</v>
      </c>
    </row>
    <row r="36" spans="1:9" x14ac:dyDescent="0.2">
      <c r="A36">
        <v>150</v>
      </c>
      <c r="B36">
        <v>20</v>
      </c>
      <c r="C36">
        <v>0</v>
      </c>
      <c r="D36">
        <v>0.649904300863</v>
      </c>
      <c r="E36">
        <v>1.6425798794099999</v>
      </c>
      <c r="F36">
        <v>-2.3792521457400002</v>
      </c>
      <c r="G36">
        <v>-1.4484848959700001</v>
      </c>
      <c r="H36">
        <f>D36/E36</f>
        <v>0.39566069754637434</v>
      </c>
      <c r="I36">
        <f>D36/F36</f>
        <v>-0.27315486592147858</v>
      </c>
    </row>
    <row r="37" spans="1:9" x14ac:dyDescent="0.2">
      <c r="A37">
        <v>160</v>
      </c>
      <c r="B37">
        <v>20</v>
      </c>
      <c r="C37">
        <v>0</v>
      </c>
      <c r="D37">
        <v>0.53445598709099995</v>
      </c>
      <c r="E37">
        <v>1.6498752891499999</v>
      </c>
      <c r="F37">
        <v>-2.3715493952500002</v>
      </c>
      <c r="G37">
        <v>-1.4374113066900001</v>
      </c>
      <c r="H37">
        <f>D37/E37</f>
        <v>0.32393720337877574</v>
      </c>
      <c r="I37">
        <f>D37/F37</f>
        <v>-0.2253615244790883</v>
      </c>
    </row>
    <row r="38" spans="1:9" x14ac:dyDescent="0.2">
      <c r="A38">
        <v>90</v>
      </c>
      <c r="B38">
        <v>80</v>
      </c>
      <c r="C38">
        <v>-90</v>
      </c>
      <c r="D38">
        <v>-0.57888783620299999</v>
      </c>
      <c r="E38">
        <v>-1.62748016645</v>
      </c>
      <c r="F38">
        <v>2.2497356367100001</v>
      </c>
      <c r="G38">
        <v>-1.3823428900000001</v>
      </c>
      <c r="H38">
        <f>D38/E38</f>
        <v>0.35569578550730974</v>
      </c>
      <c r="I38">
        <f>D38/F38</f>
        <v>-0.257313715779318</v>
      </c>
    </row>
    <row r="39" spans="1:9" x14ac:dyDescent="0.2">
      <c r="A39">
        <v>90</v>
      </c>
      <c r="B39">
        <v>80</v>
      </c>
      <c r="C39">
        <v>90</v>
      </c>
      <c r="D39">
        <v>0.57888783620299999</v>
      </c>
      <c r="E39">
        <v>1.62748016645</v>
      </c>
      <c r="F39">
        <v>-2.2497356367100001</v>
      </c>
      <c r="G39">
        <v>-1.3823428900000001</v>
      </c>
      <c r="H39">
        <f>D39/E39</f>
        <v>0.35569578550730974</v>
      </c>
      <c r="I39">
        <f>D39/F39</f>
        <v>-0.257313715779318</v>
      </c>
    </row>
    <row r="40" spans="1:9" x14ac:dyDescent="0.2">
      <c r="A40">
        <v>50</v>
      </c>
      <c r="B40">
        <v>0</v>
      </c>
      <c r="C40">
        <v>-90</v>
      </c>
      <c r="D40">
        <v>0.93516676461399995</v>
      </c>
      <c r="E40">
        <v>0.96420850699600003</v>
      </c>
      <c r="F40">
        <v>-1.22814733653</v>
      </c>
      <c r="G40">
        <v>-1.2737362589300001</v>
      </c>
      <c r="H40">
        <f>D40/E40</f>
        <v>0.96988022593528045</v>
      </c>
      <c r="I40">
        <f>D40/F40</f>
        <v>-0.76144509441042674</v>
      </c>
    </row>
    <row r="41" spans="1:9" x14ac:dyDescent="0.2">
      <c r="A41">
        <v>50</v>
      </c>
      <c r="B41">
        <v>0</v>
      </c>
      <c r="C41">
        <v>90</v>
      </c>
      <c r="D41">
        <v>-0.93516676461399995</v>
      </c>
      <c r="E41">
        <v>-0.96420850699600003</v>
      </c>
      <c r="F41">
        <v>1.22814733653</v>
      </c>
      <c r="G41">
        <v>-1.2737362589300001</v>
      </c>
      <c r="H41">
        <f>D41/E41</f>
        <v>0.96988022593528045</v>
      </c>
      <c r="I41">
        <f>D41/F41</f>
        <v>-0.76144509441042674</v>
      </c>
    </row>
    <row r="42" spans="1:9" x14ac:dyDescent="0.2">
      <c r="A42">
        <v>50</v>
      </c>
      <c r="B42">
        <v>90</v>
      </c>
      <c r="C42">
        <v>-90</v>
      </c>
      <c r="D42">
        <v>-0.93516676461399995</v>
      </c>
      <c r="E42">
        <v>-0.96420850699600003</v>
      </c>
      <c r="F42">
        <v>1.22814733653</v>
      </c>
      <c r="G42">
        <v>-1.2737362589300001</v>
      </c>
      <c r="H42">
        <f>D42/E42</f>
        <v>0.96988022593528045</v>
      </c>
      <c r="I42">
        <f>D42/F42</f>
        <v>-0.76144509441042674</v>
      </c>
    </row>
    <row r="43" spans="1:9" x14ac:dyDescent="0.2">
      <c r="A43">
        <v>50</v>
      </c>
      <c r="B43">
        <v>90</v>
      </c>
      <c r="C43">
        <v>90</v>
      </c>
      <c r="D43">
        <v>0.93516676461399995</v>
      </c>
      <c r="E43">
        <v>0.96420850699600003</v>
      </c>
      <c r="F43">
        <v>-1.22814733653</v>
      </c>
      <c r="G43">
        <v>-1.2737362589300001</v>
      </c>
      <c r="H43">
        <f>D43/E43</f>
        <v>0.96988022593528045</v>
      </c>
      <c r="I43">
        <f>D43/F43</f>
        <v>-0.76144509441042674</v>
      </c>
    </row>
    <row r="44" spans="1:9" x14ac:dyDescent="0.2">
      <c r="A44">
        <v>140</v>
      </c>
      <c r="B44">
        <v>0</v>
      </c>
      <c r="C44">
        <v>0</v>
      </c>
      <c r="D44">
        <v>0.93516676461399995</v>
      </c>
      <c r="E44">
        <v>0.96420850699600003</v>
      </c>
      <c r="F44">
        <v>-1.22814733653</v>
      </c>
      <c r="G44">
        <v>-1.2737362589300001</v>
      </c>
      <c r="H44">
        <f>D44/E44</f>
        <v>0.96988022593528045</v>
      </c>
      <c r="I44">
        <f>D44/F44</f>
        <v>-0.76144509441042674</v>
      </c>
    </row>
    <row r="45" spans="1:9" x14ac:dyDescent="0.2">
      <c r="A45">
        <v>150</v>
      </c>
      <c r="B45">
        <v>45</v>
      </c>
      <c r="C45">
        <v>0</v>
      </c>
      <c r="D45">
        <v>0.28051614730899999</v>
      </c>
      <c r="E45">
        <v>2.2997997996800001</v>
      </c>
      <c r="F45">
        <v>-2.7181316232000001</v>
      </c>
      <c r="G45">
        <v>-1.1818992346999999</v>
      </c>
      <c r="H45">
        <f>D45/E45</f>
        <v>0.12197415938032158</v>
      </c>
      <c r="I45">
        <f>D45/F45</f>
        <v>-0.10320182617895234</v>
      </c>
    </row>
    <row r="46" spans="1:9" x14ac:dyDescent="0.2">
      <c r="A46">
        <v>140</v>
      </c>
      <c r="B46">
        <v>60</v>
      </c>
      <c r="C46">
        <v>-90</v>
      </c>
      <c r="D46">
        <v>-0.17597062764800001</v>
      </c>
      <c r="E46">
        <v>-2.4504157719199999</v>
      </c>
      <c r="F46">
        <v>2.8497368493700002</v>
      </c>
      <c r="G46">
        <v>-1.16296054001</v>
      </c>
      <c r="H46">
        <f>D46/E46</f>
        <v>7.1812559184648045E-2</v>
      </c>
      <c r="I46">
        <f>D46/F46</f>
        <v>-6.1749781453295363E-2</v>
      </c>
    </row>
    <row r="47" spans="1:9" x14ac:dyDescent="0.2">
      <c r="A47">
        <v>140</v>
      </c>
      <c r="B47">
        <v>60</v>
      </c>
      <c r="C47">
        <v>90</v>
      </c>
      <c r="D47">
        <v>0.17597062764800001</v>
      </c>
      <c r="E47">
        <v>2.4504157719199999</v>
      </c>
      <c r="F47">
        <v>-2.8497368493700002</v>
      </c>
      <c r="G47">
        <v>-1.16296054001</v>
      </c>
      <c r="H47">
        <f>D47/E47</f>
        <v>7.1812559184648045E-2</v>
      </c>
      <c r="I47">
        <f>D47/F47</f>
        <v>-6.1749781453295363E-2</v>
      </c>
    </row>
    <row r="48" spans="1:9" x14ac:dyDescent="0.2">
      <c r="A48">
        <v>150</v>
      </c>
      <c r="B48">
        <v>60</v>
      </c>
      <c r="C48">
        <v>-90</v>
      </c>
      <c r="D48">
        <v>-3.5491463470700001E-2</v>
      </c>
      <c r="E48">
        <v>-2.6853817366000001</v>
      </c>
      <c r="F48">
        <v>3.1204795222200001</v>
      </c>
      <c r="G48">
        <v>-1.16202455677</v>
      </c>
      <c r="H48">
        <f>D48/E48</f>
        <v>1.3216543103341518E-2</v>
      </c>
      <c r="I48">
        <f>D48/F48</f>
        <v>-1.1373720999601477E-2</v>
      </c>
    </row>
    <row r="49" spans="1:9" x14ac:dyDescent="0.2">
      <c r="A49">
        <v>150</v>
      </c>
      <c r="B49">
        <v>60</v>
      </c>
      <c r="C49">
        <v>90</v>
      </c>
      <c r="D49">
        <v>3.5491463470700001E-2</v>
      </c>
      <c r="E49">
        <v>2.6853817366000001</v>
      </c>
      <c r="F49">
        <v>-3.1204795222200001</v>
      </c>
      <c r="G49">
        <v>-1.16202455677</v>
      </c>
      <c r="H49">
        <f>D49/E49</f>
        <v>1.3216543103341518E-2</v>
      </c>
      <c r="I49">
        <f>D49/F49</f>
        <v>-1.1373720999601477E-2</v>
      </c>
    </row>
    <row r="50" spans="1:9" x14ac:dyDescent="0.2">
      <c r="A50">
        <v>150</v>
      </c>
      <c r="B50">
        <v>60</v>
      </c>
      <c r="C50">
        <v>0</v>
      </c>
      <c r="D50">
        <v>2.8642144331599999E-2</v>
      </c>
      <c r="E50">
        <v>2.4919695986799999</v>
      </c>
      <c r="F50">
        <v>-2.6770863043399999</v>
      </c>
      <c r="G50">
        <v>-1.07428529857</v>
      </c>
      <c r="H50">
        <f>D50/E50</f>
        <v>1.1493777591336502E-2</v>
      </c>
      <c r="I50">
        <f>D50/F50</f>
        <v>-1.0698999238525237E-2</v>
      </c>
    </row>
    <row r="51" spans="1:9" x14ac:dyDescent="0.2">
      <c r="A51">
        <v>0</v>
      </c>
      <c r="B51">
        <v>20</v>
      </c>
      <c r="C51">
        <v>-90</v>
      </c>
      <c r="D51">
        <v>0.62159176396799998</v>
      </c>
      <c r="E51">
        <v>-2.3706301940599999</v>
      </c>
      <c r="F51">
        <v>2.4972456521400002</v>
      </c>
      <c r="G51">
        <v>-1.0534100419400001</v>
      </c>
      <c r="H51">
        <f>D51/E51</f>
        <v>-0.26220528428495488</v>
      </c>
      <c r="I51">
        <f>D51/F51</f>
        <v>0.2489109405137338</v>
      </c>
    </row>
    <row r="52" spans="1:9" x14ac:dyDescent="0.2">
      <c r="A52">
        <v>0</v>
      </c>
      <c r="B52">
        <v>20</v>
      </c>
      <c r="C52">
        <v>90</v>
      </c>
      <c r="D52">
        <v>-0.62159176396799998</v>
      </c>
      <c r="E52">
        <v>2.3706301940599999</v>
      </c>
      <c r="F52">
        <v>-2.4972456521400002</v>
      </c>
      <c r="G52">
        <v>-1.0534100419400001</v>
      </c>
      <c r="H52">
        <f>D52/E52</f>
        <v>-0.26220528428495488</v>
      </c>
      <c r="I52">
        <f>D52/F52</f>
        <v>0.2489109405137338</v>
      </c>
    </row>
    <row r="53" spans="1:9" x14ac:dyDescent="0.2">
      <c r="A53">
        <v>160</v>
      </c>
      <c r="B53">
        <v>60</v>
      </c>
      <c r="C53">
        <v>-90</v>
      </c>
      <c r="D53">
        <v>0.110768016384</v>
      </c>
      <c r="E53">
        <v>-2.9969758036799998</v>
      </c>
      <c r="F53">
        <v>3.1514800797200002</v>
      </c>
      <c r="G53">
        <v>-1.05155339454</v>
      </c>
      <c r="H53">
        <f>D53/E53</f>
        <v>-3.6959930156255337E-2</v>
      </c>
      <c r="I53">
        <f>D53/F53</f>
        <v>3.5147934805871091E-2</v>
      </c>
    </row>
    <row r="54" spans="1:9" x14ac:dyDescent="0.2">
      <c r="A54">
        <v>160</v>
      </c>
      <c r="B54">
        <v>60</v>
      </c>
      <c r="C54">
        <v>90</v>
      </c>
      <c r="D54">
        <v>-0.110768016384</v>
      </c>
      <c r="E54">
        <v>2.9969758036799998</v>
      </c>
      <c r="F54">
        <v>-3.1514800797200002</v>
      </c>
      <c r="G54">
        <v>-1.05155339454</v>
      </c>
      <c r="H54">
        <f>D54/E54</f>
        <v>-3.6959930156255337E-2</v>
      </c>
      <c r="I54">
        <f>D54/F54</f>
        <v>3.5147934805871091E-2</v>
      </c>
    </row>
    <row r="55" spans="1:9" x14ac:dyDescent="0.2">
      <c r="A55" s="2">
        <v>1</v>
      </c>
      <c r="B55" s="2">
        <v>20</v>
      </c>
      <c r="C55" s="2">
        <v>-90</v>
      </c>
      <c r="D55" s="2">
        <v>0.633121381629</v>
      </c>
      <c r="E55" s="2">
        <v>-2.3897219731799999</v>
      </c>
      <c r="F55" s="2">
        <v>2.4310012301200001</v>
      </c>
      <c r="G55" s="2">
        <v>-1.0172736650500001</v>
      </c>
      <c r="H55" s="2">
        <f>D55/E55</f>
        <v>-0.2649351634769907</v>
      </c>
      <c r="I55" s="2">
        <f>D55/F55</f>
        <v>0.26043647110690588</v>
      </c>
    </row>
    <row r="56" spans="1:9" x14ac:dyDescent="0.2">
      <c r="A56" s="2">
        <v>1</v>
      </c>
      <c r="B56" s="2">
        <v>20</v>
      </c>
      <c r="C56" s="2">
        <v>90</v>
      </c>
      <c r="D56" s="2">
        <v>-0.633121381629</v>
      </c>
      <c r="E56" s="2">
        <v>2.3897219731799999</v>
      </c>
      <c r="F56" s="2">
        <v>-2.4310012301200001</v>
      </c>
      <c r="G56" s="2">
        <v>-1.0172736650500001</v>
      </c>
      <c r="H56" s="2">
        <f>D56/E56</f>
        <v>-0.2649351634769907</v>
      </c>
      <c r="I56" s="2">
        <f>D56/F56</f>
        <v>0.26043647110690588</v>
      </c>
    </row>
    <row r="57" spans="1:9" x14ac:dyDescent="0.2">
      <c r="A57" s="2">
        <v>150</v>
      </c>
      <c r="B57" s="2">
        <v>70</v>
      </c>
      <c r="C57" s="2">
        <v>0</v>
      </c>
      <c r="D57" s="2">
        <v>-0.141436363471</v>
      </c>
      <c r="E57" s="2">
        <v>2.5260730547499999</v>
      </c>
      <c r="F57" s="2">
        <v>-2.5476755668400002</v>
      </c>
      <c r="G57" s="2">
        <v>-1.00855181605</v>
      </c>
      <c r="H57" s="2">
        <f>D57/E57</f>
        <v>-5.5990606924469041E-2</v>
      </c>
      <c r="I57" s="2">
        <f>D57/F57</f>
        <v>5.5515845624892521E-2</v>
      </c>
    </row>
    <row r="58" spans="1:9" x14ac:dyDescent="0.2">
      <c r="A58" s="3">
        <v>2</v>
      </c>
      <c r="B58" s="3">
        <v>20</v>
      </c>
      <c r="C58" s="3">
        <v>-90</v>
      </c>
      <c r="D58" s="3">
        <v>0.64433349052300004</v>
      </c>
      <c r="E58" s="3">
        <v>-2.4084487584500001</v>
      </c>
      <c r="F58" s="3">
        <v>2.3629699934700001</v>
      </c>
      <c r="G58" s="3">
        <v>-0.98111698876200004</v>
      </c>
      <c r="H58" s="3">
        <f>D58/E58</f>
        <v>-0.26753049582739402</v>
      </c>
      <c r="I58" s="3">
        <f>D58/F58</f>
        <v>0.27267950600456087</v>
      </c>
    </row>
    <row r="59" spans="1:9" x14ac:dyDescent="0.2">
      <c r="A59" s="3">
        <v>2</v>
      </c>
      <c r="B59" s="3">
        <v>20</v>
      </c>
      <c r="C59" s="3">
        <v>90</v>
      </c>
      <c r="D59" s="3">
        <v>-0.64433349052300004</v>
      </c>
      <c r="E59" s="3">
        <v>2.4084487584500001</v>
      </c>
      <c r="F59" s="3">
        <v>-2.3629699934700001</v>
      </c>
      <c r="G59" s="3">
        <v>-0.98111698876200004</v>
      </c>
      <c r="H59" s="3">
        <f>D59/E59</f>
        <v>-0.26753049582739402</v>
      </c>
      <c r="I59" s="3">
        <f>D59/F59</f>
        <v>0.27267950600456087</v>
      </c>
    </row>
    <row r="60" spans="1:9" x14ac:dyDescent="0.2">
      <c r="A60">
        <v>3</v>
      </c>
      <c r="B60">
        <v>20</v>
      </c>
      <c r="C60">
        <v>-90</v>
      </c>
      <c r="D60">
        <v>0.65522016252399995</v>
      </c>
      <c r="E60">
        <v>-2.4267818240299999</v>
      </c>
      <c r="F60">
        <v>2.2931969436599999</v>
      </c>
      <c r="G60">
        <v>-0.94495389777200001</v>
      </c>
      <c r="H60">
        <f>D60/E60</f>
        <v>-0.26999549610764684</v>
      </c>
      <c r="I60">
        <f>D60/F60</f>
        <v>0.28572345883134315</v>
      </c>
    </row>
    <row r="61" spans="1:9" x14ac:dyDescent="0.2">
      <c r="A61">
        <v>3</v>
      </c>
      <c r="B61">
        <v>20</v>
      </c>
      <c r="C61">
        <v>90</v>
      </c>
      <c r="D61">
        <v>-0.65522016252399995</v>
      </c>
      <c r="E61">
        <v>2.4267818240299999</v>
      </c>
      <c r="F61">
        <v>-2.2931969436599999</v>
      </c>
      <c r="G61">
        <v>-0.94495389777200001</v>
      </c>
      <c r="H61">
        <f>D61/E61</f>
        <v>-0.26999549610764684</v>
      </c>
      <c r="I61">
        <f>D61/F61</f>
        <v>0.28572345883134315</v>
      </c>
    </row>
    <row r="62" spans="1:9" x14ac:dyDescent="0.2">
      <c r="A62">
        <v>150</v>
      </c>
      <c r="B62">
        <v>80</v>
      </c>
      <c r="C62">
        <v>0</v>
      </c>
      <c r="D62">
        <v>-0.30721739894099998</v>
      </c>
      <c r="E62">
        <v>2.4834230593100002</v>
      </c>
      <c r="F62">
        <v>-2.3408549964400001</v>
      </c>
      <c r="G62">
        <v>-0.94259211601699999</v>
      </c>
      <c r="H62">
        <f>D62/E62</f>
        <v>-0.12370723457257336</v>
      </c>
      <c r="I62">
        <f>D62/F62</f>
        <v>0.13124153328942623</v>
      </c>
    </row>
    <row r="63" spans="1:9" x14ac:dyDescent="0.2">
      <c r="A63">
        <v>150</v>
      </c>
      <c r="B63">
        <v>90</v>
      </c>
      <c r="C63">
        <v>0</v>
      </c>
      <c r="D63">
        <v>-0.463663789203</v>
      </c>
      <c r="E63">
        <v>2.3653155108799999</v>
      </c>
      <c r="F63">
        <v>-2.0629087314999999</v>
      </c>
      <c r="G63">
        <v>-0.87214949633799999</v>
      </c>
      <c r="H63">
        <f>D63/E63</f>
        <v>-0.1960261906161081</v>
      </c>
      <c r="I63">
        <f>D63/F63</f>
        <v>0.22476214391988966</v>
      </c>
    </row>
    <row r="64" spans="1:9" x14ac:dyDescent="0.2">
      <c r="A64">
        <v>160</v>
      </c>
      <c r="B64">
        <v>45</v>
      </c>
      <c r="C64">
        <v>0</v>
      </c>
      <c r="D64">
        <v>0.16655442162299999</v>
      </c>
      <c r="E64">
        <v>2.443476821</v>
      </c>
      <c r="F64">
        <v>-2.0858079688400002</v>
      </c>
      <c r="G64">
        <v>-0.85362298136799997</v>
      </c>
      <c r="H64">
        <f>D64/E64</f>
        <v>6.8162881755856844E-2</v>
      </c>
      <c r="I64">
        <f>D64/F64</f>
        <v>-7.9851273037195011E-2</v>
      </c>
    </row>
    <row r="65" spans="1:9" x14ac:dyDescent="0.2">
      <c r="A65">
        <v>160</v>
      </c>
      <c r="B65">
        <v>60</v>
      </c>
      <c r="C65">
        <v>0</v>
      </c>
      <c r="D65">
        <v>-7.3987029197399995E-2</v>
      </c>
      <c r="E65">
        <v>2.7060294874799999</v>
      </c>
      <c r="F65">
        <v>-1.72006142297</v>
      </c>
      <c r="G65">
        <v>-0.63564031025199996</v>
      </c>
      <c r="H65">
        <f>D65/E65</f>
        <v>-2.7341545810833232E-2</v>
      </c>
      <c r="I65">
        <f>D65/F65</f>
        <v>4.3014178569069868E-2</v>
      </c>
    </row>
    <row r="66" spans="1:9" x14ac:dyDescent="0.2">
      <c r="A66">
        <v>150</v>
      </c>
      <c r="B66">
        <v>45</v>
      </c>
      <c r="C66">
        <v>-90</v>
      </c>
      <c r="D66">
        <v>-0.33311547854599999</v>
      </c>
      <c r="E66">
        <v>-3.4020174516399999</v>
      </c>
      <c r="F66">
        <v>1.85468094346</v>
      </c>
      <c r="G66">
        <v>-0.54517090809199997</v>
      </c>
      <c r="H66">
        <f>D66/E66</f>
        <v>9.7917039898021696E-2</v>
      </c>
      <c r="I66">
        <f>D66/F66</f>
        <v>-0.17960796961905287</v>
      </c>
    </row>
    <row r="67" spans="1:9" x14ac:dyDescent="0.2">
      <c r="A67">
        <v>150</v>
      </c>
      <c r="B67">
        <v>45</v>
      </c>
      <c r="C67">
        <v>90</v>
      </c>
      <c r="D67">
        <v>0.33311547854599999</v>
      </c>
      <c r="E67">
        <v>3.4020174516399999</v>
      </c>
      <c r="F67">
        <v>-1.85468094346</v>
      </c>
      <c r="G67">
        <v>-0.54517090809199997</v>
      </c>
      <c r="H67">
        <f>D67/E67</f>
        <v>9.7917039898021696E-2</v>
      </c>
      <c r="I67">
        <f>D67/F67</f>
        <v>-0.17960796961905287</v>
      </c>
    </row>
    <row r="68" spans="1:9" x14ac:dyDescent="0.2">
      <c r="A68">
        <v>160</v>
      </c>
      <c r="B68">
        <v>45</v>
      </c>
      <c r="C68">
        <v>-90</v>
      </c>
      <c r="D68">
        <v>-0.246048870138</v>
      </c>
      <c r="E68">
        <v>-3.8461754905999999</v>
      </c>
      <c r="F68">
        <v>2.0956081664899999</v>
      </c>
      <c r="G68">
        <v>-0.54485505708399995</v>
      </c>
      <c r="H68">
        <f>D68/E68</f>
        <v>6.3972346227919155E-2</v>
      </c>
      <c r="I68">
        <f>D68/F68</f>
        <v>-0.11741167746550396</v>
      </c>
    </row>
    <row r="69" spans="1:9" x14ac:dyDescent="0.2">
      <c r="A69">
        <v>160</v>
      </c>
      <c r="B69">
        <v>45</v>
      </c>
      <c r="C69">
        <v>90</v>
      </c>
      <c r="D69">
        <v>0.246048870138</v>
      </c>
      <c r="E69">
        <v>3.8461754905999999</v>
      </c>
      <c r="F69">
        <v>-2.0956081664899999</v>
      </c>
      <c r="G69">
        <v>-0.54485505708399995</v>
      </c>
      <c r="H69">
        <f>D69/E69</f>
        <v>6.3972346227919155E-2</v>
      </c>
      <c r="I69">
        <f>D69/F69</f>
        <v>-0.11741167746550396</v>
      </c>
    </row>
    <row r="70" spans="1:9" x14ac:dyDescent="0.2">
      <c r="A70">
        <v>160</v>
      </c>
      <c r="B70">
        <v>70</v>
      </c>
      <c r="C70">
        <v>0</v>
      </c>
      <c r="D70">
        <v>-0.23255684852700001</v>
      </c>
      <c r="E70">
        <v>2.77920885148</v>
      </c>
      <c r="F70">
        <v>-1.4092186136</v>
      </c>
      <c r="G70">
        <v>-0.50705747171399995</v>
      </c>
      <c r="H70">
        <f>D70/E70</f>
        <v>-8.3677356022796745E-2</v>
      </c>
      <c r="I70">
        <f>D70/F70</f>
        <v>0.16502538802897912</v>
      </c>
    </row>
    <row r="71" spans="1:9" x14ac:dyDescent="0.2">
      <c r="A71">
        <v>90</v>
      </c>
      <c r="B71">
        <v>70</v>
      </c>
      <c r="C71">
        <v>-90</v>
      </c>
      <c r="D71">
        <v>-0.59584292620500001</v>
      </c>
      <c r="E71">
        <v>-2.55126931693</v>
      </c>
      <c r="F71">
        <v>1.17135484568</v>
      </c>
      <c r="G71">
        <v>-0.45912630152700001</v>
      </c>
      <c r="H71">
        <f>D71/E71</f>
        <v>0.23354763930684952</v>
      </c>
      <c r="I71">
        <f>D71/F71</f>
        <v>-0.50867841491627475</v>
      </c>
    </row>
    <row r="72" spans="1:9" x14ac:dyDescent="0.2">
      <c r="A72">
        <v>90</v>
      </c>
      <c r="B72">
        <v>70</v>
      </c>
      <c r="C72">
        <v>90</v>
      </c>
      <c r="D72">
        <v>0.59584292620500001</v>
      </c>
      <c r="E72">
        <v>2.55126931693</v>
      </c>
      <c r="F72">
        <v>-1.17135484568</v>
      </c>
      <c r="G72">
        <v>-0.45912630152700001</v>
      </c>
      <c r="H72">
        <f>D72/E72</f>
        <v>0.23354763930684952</v>
      </c>
      <c r="I72">
        <f>D72/F72</f>
        <v>-0.50867841491627475</v>
      </c>
    </row>
    <row r="73" spans="1:9" x14ac:dyDescent="0.2">
      <c r="A73">
        <v>140</v>
      </c>
      <c r="B73">
        <v>45</v>
      </c>
      <c r="C73">
        <v>-90</v>
      </c>
      <c r="D73">
        <v>-0.40463122577600003</v>
      </c>
      <c r="E73">
        <v>-3.0371899405599998</v>
      </c>
      <c r="F73">
        <v>1.3900518264699999</v>
      </c>
      <c r="G73">
        <v>-0.457676949311</v>
      </c>
      <c r="H73">
        <f>D73/E73</f>
        <v>0.13322552546759514</v>
      </c>
      <c r="I73">
        <f>D73/F73</f>
        <v>-0.291090747892149</v>
      </c>
    </row>
    <row r="74" spans="1:9" x14ac:dyDescent="0.2">
      <c r="A74">
        <v>140</v>
      </c>
      <c r="B74">
        <v>45</v>
      </c>
      <c r="C74">
        <v>90</v>
      </c>
      <c r="D74">
        <v>0.40463122577600003</v>
      </c>
      <c r="E74">
        <v>3.0371899405599998</v>
      </c>
      <c r="F74">
        <v>-1.3900518264699999</v>
      </c>
      <c r="G74">
        <v>-0.457676949311</v>
      </c>
      <c r="H74">
        <f>D74/E74</f>
        <v>0.13322552546759514</v>
      </c>
      <c r="I74">
        <f>D74/F74</f>
        <v>-0.291090747892149</v>
      </c>
    </row>
    <row r="75" spans="1:9" x14ac:dyDescent="0.2">
      <c r="A75" s="2">
        <v>0</v>
      </c>
      <c r="B75" s="2">
        <v>45</v>
      </c>
      <c r="C75" s="2">
        <v>-90</v>
      </c>
      <c r="D75" s="2">
        <v>-6.7878166859399999E-2</v>
      </c>
      <c r="E75" s="2">
        <v>-4.7550882369999998</v>
      </c>
      <c r="F75" s="2">
        <v>1.8206061553099999</v>
      </c>
      <c r="G75" s="2">
        <v>-0.38287536730600003</v>
      </c>
      <c r="H75" s="2">
        <f>D75/E75</f>
        <v>1.4274849061943916E-2</v>
      </c>
      <c r="I75" s="2">
        <f>D75/F75</f>
        <v>-3.7283278792299909E-2</v>
      </c>
    </row>
    <row r="76" spans="1:9" x14ac:dyDescent="0.2">
      <c r="A76" s="2">
        <v>0</v>
      </c>
      <c r="B76" s="2">
        <v>45</v>
      </c>
      <c r="C76" s="2">
        <v>90</v>
      </c>
      <c r="D76" s="2">
        <v>6.7878166859399999E-2</v>
      </c>
      <c r="E76" s="2">
        <v>4.7550882369999998</v>
      </c>
      <c r="F76" s="2">
        <v>-1.8206061553099999</v>
      </c>
      <c r="G76" s="2">
        <v>-0.38287536730600003</v>
      </c>
      <c r="H76" s="2">
        <f>D76/E76</f>
        <v>1.4274849061943916E-2</v>
      </c>
      <c r="I76" s="2">
        <f>D76/F76</f>
        <v>-3.7283278792299909E-2</v>
      </c>
    </row>
    <row r="77" spans="1:9" x14ac:dyDescent="0.2">
      <c r="A77" s="2">
        <v>160</v>
      </c>
      <c r="B77" s="2">
        <v>80</v>
      </c>
      <c r="C77" s="2">
        <v>0</v>
      </c>
      <c r="D77" s="2">
        <v>-0.384060545694</v>
      </c>
      <c r="E77" s="2">
        <v>2.7679433608699999</v>
      </c>
      <c r="F77" s="2">
        <v>-1.05555740974</v>
      </c>
      <c r="G77" s="2">
        <v>-0.38135079809200001</v>
      </c>
      <c r="H77" s="2">
        <f>D77/E77</f>
        <v>-0.13875303632415545</v>
      </c>
      <c r="I77" s="2">
        <f>D77/F77</f>
        <v>0.36384619363204507</v>
      </c>
    </row>
    <row r="78" spans="1:9" x14ac:dyDescent="0.2">
      <c r="A78">
        <v>1</v>
      </c>
      <c r="B78">
        <v>45</v>
      </c>
      <c r="C78">
        <v>-90</v>
      </c>
      <c r="D78">
        <v>-6.0019032200499998E-2</v>
      </c>
      <c r="E78">
        <v>-4.7951805054600003</v>
      </c>
      <c r="F78">
        <v>1.7814401103799999</v>
      </c>
      <c r="G78">
        <v>-0.371506371522</v>
      </c>
      <c r="H78">
        <f>D78/E78</f>
        <v>1.251653240835454E-2</v>
      </c>
      <c r="I78">
        <f>D78/F78</f>
        <v>-3.3691299444075784E-2</v>
      </c>
    </row>
    <row r="79" spans="1:9" x14ac:dyDescent="0.2">
      <c r="A79">
        <v>1</v>
      </c>
      <c r="B79">
        <v>45</v>
      </c>
      <c r="C79">
        <v>90</v>
      </c>
      <c r="D79">
        <v>6.0019032200499998E-2</v>
      </c>
      <c r="E79">
        <v>4.7951805054600003</v>
      </c>
      <c r="F79">
        <v>-1.7814401103799999</v>
      </c>
      <c r="G79">
        <v>-0.371506371522</v>
      </c>
      <c r="H79">
        <f>D79/E79</f>
        <v>1.251653240835454E-2</v>
      </c>
      <c r="I79">
        <f>D79/F79</f>
        <v>-3.3691299444075784E-2</v>
      </c>
    </row>
    <row r="80" spans="1:9" x14ac:dyDescent="0.2">
      <c r="A80">
        <v>2</v>
      </c>
      <c r="B80">
        <v>45</v>
      </c>
      <c r="C80">
        <v>-90</v>
      </c>
      <c r="D80">
        <v>-5.2335542145600003E-2</v>
      </c>
      <c r="E80">
        <v>-4.8343767477100004</v>
      </c>
      <c r="F80">
        <v>1.74010365508</v>
      </c>
      <c r="G80">
        <v>-0.35994374164199999</v>
      </c>
      <c r="H80">
        <f>D80/E80</f>
        <v>1.0825706161686896E-2</v>
      </c>
      <c r="I80">
        <f>D80/F80</f>
        <v>-3.007610609449235E-2</v>
      </c>
    </row>
    <row r="81" spans="1:9" x14ac:dyDescent="0.2">
      <c r="A81">
        <v>2</v>
      </c>
      <c r="B81">
        <v>45</v>
      </c>
      <c r="C81">
        <v>90</v>
      </c>
      <c r="D81">
        <v>5.2335542145600003E-2</v>
      </c>
      <c r="E81">
        <v>4.8343767477100004</v>
      </c>
      <c r="F81">
        <v>-1.74010365508</v>
      </c>
      <c r="G81">
        <v>-0.35994374164199999</v>
      </c>
      <c r="H81">
        <f>D81/E81</f>
        <v>1.0825706161686896E-2</v>
      </c>
      <c r="I81">
        <f>D81/F81</f>
        <v>-3.007610609449235E-2</v>
      </c>
    </row>
    <row r="82" spans="1:9" x14ac:dyDescent="0.2">
      <c r="A82">
        <v>3</v>
      </c>
      <c r="B82">
        <v>45</v>
      </c>
      <c r="C82">
        <v>-90</v>
      </c>
      <c r="D82">
        <v>-4.4837057843699998E-2</v>
      </c>
      <c r="E82">
        <v>-4.8726292091700003</v>
      </c>
      <c r="F82">
        <v>1.6966471515099999</v>
      </c>
      <c r="G82">
        <v>-0.34819951994699999</v>
      </c>
      <c r="H82">
        <f>D82/E82</f>
        <v>9.2018201917189405E-3</v>
      </c>
      <c r="I82">
        <f>D82/F82</f>
        <v>-2.6426860649131106E-2</v>
      </c>
    </row>
    <row r="83" spans="1:9" x14ac:dyDescent="0.2">
      <c r="A83">
        <v>3</v>
      </c>
      <c r="B83">
        <v>45</v>
      </c>
      <c r="C83">
        <v>90</v>
      </c>
      <c r="D83">
        <v>4.4837057843699998E-2</v>
      </c>
      <c r="E83">
        <v>4.8726292091700003</v>
      </c>
      <c r="F83">
        <v>-1.6966471515099999</v>
      </c>
      <c r="G83">
        <v>-0.34819951994699999</v>
      </c>
      <c r="H83">
        <f>D83/E83</f>
        <v>9.2018201917189405E-3</v>
      </c>
      <c r="I83">
        <f>D83/F83</f>
        <v>-2.6426860649131106E-2</v>
      </c>
    </row>
    <row r="84" spans="1:9" x14ac:dyDescent="0.2">
      <c r="A84">
        <v>50</v>
      </c>
      <c r="B84">
        <v>80</v>
      </c>
      <c r="C84">
        <v>-90</v>
      </c>
      <c r="D84">
        <v>-0.88004836922600005</v>
      </c>
      <c r="E84">
        <v>-2.6443022534499998</v>
      </c>
      <c r="F84">
        <v>0.67865526445299995</v>
      </c>
      <c r="G84">
        <v>-0.25664814359600002</v>
      </c>
      <c r="H84">
        <f>D84/E84</f>
        <v>0.33280929518469687</v>
      </c>
      <c r="I84">
        <f>D84/F84</f>
        <v>-1.2967531754657855</v>
      </c>
    </row>
    <row r="85" spans="1:9" x14ac:dyDescent="0.2">
      <c r="A85">
        <v>50</v>
      </c>
      <c r="B85">
        <v>80</v>
      </c>
      <c r="C85">
        <v>90</v>
      </c>
      <c r="D85">
        <v>0.88004836922600005</v>
      </c>
      <c r="E85">
        <v>2.6443022534499998</v>
      </c>
      <c r="F85">
        <v>-0.67865526445299995</v>
      </c>
      <c r="G85">
        <v>-0.25664814359600002</v>
      </c>
      <c r="H85">
        <f>D85/E85</f>
        <v>0.33280929518469687</v>
      </c>
      <c r="I85">
        <f>D85/F85</f>
        <v>-1.2967531754657855</v>
      </c>
    </row>
    <row r="86" spans="1:9" x14ac:dyDescent="0.2">
      <c r="A86">
        <v>160</v>
      </c>
      <c r="B86">
        <v>90</v>
      </c>
      <c r="C86">
        <v>0</v>
      </c>
      <c r="D86">
        <v>-0.52389475752400005</v>
      </c>
      <c r="E86">
        <v>2.6725753118900002</v>
      </c>
      <c r="F86">
        <v>-0.669823628133</v>
      </c>
      <c r="G86">
        <v>-0.25062853239400001</v>
      </c>
      <c r="H86">
        <f>D86/E86</f>
        <v>-0.19602619061593834</v>
      </c>
      <c r="I86">
        <f>D86/F86</f>
        <v>0.78213836526527492</v>
      </c>
    </row>
    <row r="87" spans="1:9" x14ac:dyDescent="0.2">
      <c r="A87">
        <v>0</v>
      </c>
      <c r="B87">
        <v>60</v>
      </c>
      <c r="C87">
        <v>-90</v>
      </c>
      <c r="D87">
        <v>-0.49297769908700001</v>
      </c>
      <c r="E87">
        <v>-4.5657046356000004</v>
      </c>
      <c r="F87">
        <v>0.71056481872999999</v>
      </c>
      <c r="G87">
        <v>-0.15563092128</v>
      </c>
      <c r="H87">
        <f>D87/E87</f>
        <v>0.10797406718847365</v>
      </c>
      <c r="I87">
        <f>D87/F87</f>
        <v>-0.69378286975719439</v>
      </c>
    </row>
    <row r="88" spans="1:9" x14ac:dyDescent="0.2">
      <c r="A88">
        <v>0</v>
      </c>
      <c r="B88">
        <v>60</v>
      </c>
      <c r="C88">
        <v>90</v>
      </c>
      <c r="D88">
        <v>0.49297769908700001</v>
      </c>
      <c r="E88">
        <v>4.5657046356000004</v>
      </c>
      <c r="F88">
        <v>-0.71056481872999999</v>
      </c>
      <c r="G88">
        <v>-0.15563092128</v>
      </c>
      <c r="H88">
        <f>D88/E88</f>
        <v>0.10797406718847365</v>
      </c>
      <c r="I88">
        <f>D88/F88</f>
        <v>-0.69378286975719439</v>
      </c>
    </row>
    <row r="89" spans="1:9" x14ac:dyDescent="0.2">
      <c r="A89">
        <v>1</v>
      </c>
      <c r="B89">
        <v>60</v>
      </c>
      <c r="C89">
        <v>-90</v>
      </c>
      <c r="D89">
        <v>-0.49039961379300001</v>
      </c>
      <c r="E89">
        <v>-4.6047849885999996</v>
      </c>
      <c r="F89">
        <v>0.70345189760899995</v>
      </c>
      <c r="G89">
        <v>-0.152765416702</v>
      </c>
      <c r="H89">
        <f>D89/E89</f>
        <v>0.10649783106205292</v>
      </c>
      <c r="I89">
        <f>D89/F89</f>
        <v>-0.69713311664926247</v>
      </c>
    </row>
    <row r="90" spans="1:9" x14ac:dyDescent="0.2">
      <c r="A90">
        <v>1</v>
      </c>
      <c r="B90">
        <v>60</v>
      </c>
      <c r="C90">
        <v>90</v>
      </c>
      <c r="D90">
        <v>0.49039961379300001</v>
      </c>
      <c r="E90">
        <v>4.6047849885999996</v>
      </c>
      <c r="F90">
        <v>-0.70345189760899995</v>
      </c>
      <c r="G90">
        <v>-0.152765416702</v>
      </c>
      <c r="H90">
        <f>D90/E90</f>
        <v>0.10649783106205292</v>
      </c>
      <c r="I90">
        <f>D90/F90</f>
        <v>-0.69713311664926247</v>
      </c>
    </row>
    <row r="91" spans="1:9" x14ac:dyDescent="0.2">
      <c r="A91">
        <v>2</v>
      </c>
      <c r="B91">
        <v>60</v>
      </c>
      <c r="C91">
        <v>-90</v>
      </c>
      <c r="D91">
        <v>-0.48784009371999998</v>
      </c>
      <c r="E91">
        <v>-4.64295166534</v>
      </c>
      <c r="F91">
        <v>0.69471501112800005</v>
      </c>
      <c r="G91">
        <v>-0.14962787924599999</v>
      </c>
      <c r="H91">
        <f>D91/E91</f>
        <v>0.10507111184502839</v>
      </c>
      <c r="I91">
        <f>D91/F91</f>
        <v>-0.70221614029600443</v>
      </c>
    </row>
    <row r="92" spans="1:9" x14ac:dyDescent="0.2">
      <c r="A92">
        <v>2</v>
      </c>
      <c r="B92">
        <v>60</v>
      </c>
      <c r="C92">
        <v>90</v>
      </c>
      <c r="D92">
        <v>0.48784009371999998</v>
      </c>
      <c r="E92">
        <v>4.64295166534</v>
      </c>
      <c r="F92">
        <v>-0.69471501112800005</v>
      </c>
      <c r="G92">
        <v>-0.14962787924599999</v>
      </c>
      <c r="H92">
        <f>D92/E92</f>
        <v>0.10507111184502839</v>
      </c>
      <c r="I92">
        <f>D92/F92</f>
        <v>-0.70221614029600443</v>
      </c>
    </row>
    <row r="93" spans="1:9" x14ac:dyDescent="0.2">
      <c r="A93">
        <v>3</v>
      </c>
      <c r="B93">
        <v>60</v>
      </c>
      <c r="C93">
        <v>-90</v>
      </c>
      <c r="D93">
        <v>-0.48530599861099999</v>
      </c>
      <c r="E93">
        <v>-4.6801620231500003</v>
      </c>
      <c r="F93">
        <v>0.68438953094400001</v>
      </c>
      <c r="G93">
        <v>-0.146232016661</v>
      </c>
      <c r="H93">
        <f>D93/E93</f>
        <v>0.1036942730209932</v>
      </c>
      <c r="I93">
        <f>D93/F93</f>
        <v>-0.7091078642620412</v>
      </c>
    </row>
    <row r="94" spans="1:9" x14ac:dyDescent="0.2">
      <c r="A94">
        <v>3</v>
      </c>
      <c r="B94">
        <v>60</v>
      </c>
      <c r="C94">
        <v>90</v>
      </c>
      <c r="D94">
        <v>0.48530599861099999</v>
      </c>
      <c r="E94">
        <v>4.6801620231500003</v>
      </c>
      <c r="F94">
        <v>-0.68438953094400001</v>
      </c>
      <c r="G94">
        <v>-0.146232016661</v>
      </c>
      <c r="H94">
        <f>D94/E94</f>
        <v>0.1036942730209932</v>
      </c>
      <c r="I94">
        <f>D94/F94</f>
        <v>-0.7091078642620412</v>
      </c>
    </row>
    <row r="95" spans="1:9" x14ac:dyDescent="0.2">
      <c r="A95">
        <v>50</v>
      </c>
      <c r="B95">
        <v>70</v>
      </c>
      <c r="C95">
        <v>-90</v>
      </c>
      <c r="D95">
        <v>-0.71878315237900003</v>
      </c>
      <c r="E95">
        <v>-4.0054541223899998</v>
      </c>
      <c r="F95">
        <v>4.7307351600100002E-2</v>
      </c>
      <c r="G95">
        <v>-1.18107336034E-2</v>
      </c>
      <c r="H95">
        <f>D95/E95</f>
        <v>0.17945110102774361</v>
      </c>
      <c r="I95">
        <f>D95/F95</f>
        <v>-15.193899638581344</v>
      </c>
    </row>
    <row r="96" spans="1:9" x14ac:dyDescent="0.2">
      <c r="A96">
        <v>50</v>
      </c>
      <c r="B96">
        <v>70</v>
      </c>
      <c r="C96">
        <v>90</v>
      </c>
      <c r="D96">
        <v>0.71878315237900003</v>
      </c>
      <c r="E96">
        <v>4.0054541223899998</v>
      </c>
      <c r="F96">
        <v>-4.7307351600100002E-2</v>
      </c>
      <c r="G96">
        <v>-1.18107336034E-2</v>
      </c>
      <c r="H96">
        <f>D96/E96</f>
        <v>0.17945110102774361</v>
      </c>
      <c r="I96">
        <f>D96/F96</f>
        <v>-15.193899638581344</v>
      </c>
    </row>
    <row r="97" spans="1:9" x14ac:dyDescent="0.2">
      <c r="A97">
        <v>90</v>
      </c>
      <c r="B97">
        <v>60</v>
      </c>
      <c r="C97">
        <v>-90</v>
      </c>
      <c r="D97">
        <v>-0.54093056560200004</v>
      </c>
      <c r="E97">
        <v>-3.1673377350499998</v>
      </c>
      <c r="F97">
        <v>-4.8308627093000003E-2</v>
      </c>
      <c r="G97">
        <v>1.5252123750000001E-2</v>
      </c>
      <c r="H97">
        <f>D97/E97</f>
        <v>0.17078398669520503</v>
      </c>
      <c r="I97">
        <f>D97/F97</f>
        <v>11.197390572922776</v>
      </c>
    </row>
    <row r="98" spans="1:9" x14ac:dyDescent="0.2">
      <c r="A98">
        <v>90</v>
      </c>
      <c r="B98">
        <v>60</v>
      </c>
      <c r="C98">
        <v>90</v>
      </c>
      <c r="D98">
        <v>0.54093056560200004</v>
      </c>
      <c r="E98">
        <v>3.1673377350499998</v>
      </c>
      <c r="F98">
        <v>4.8308627093000003E-2</v>
      </c>
      <c r="G98">
        <v>1.5252123750000001E-2</v>
      </c>
      <c r="H98">
        <f>D98/E98</f>
        <v>0.17078398669520503</v>
      </c>
      <c r="I98">
        <f>D98/F98</f>
        <v>11.197390572922776</v>
      </c>
    </row>
    <row r="99" spans="1:9" x14ac:dyDescent="0.2">
      <c r="A99">
        <v>3</v>
      </c>
      <c r="B99">
        <v>70</v>
      </c>
      <c r="C99">
        <v>-90</v>
      </c>
      <c r="D99">
        <v>-0.71286157299700004</v>
      </c>
      <c r="E99">
        <v>-3.83734954047</v>
      </c>
      <c r="F99">
        <v>-0.11202940965200001</v>
      </c>
      <c r="G99">
        <v>2.9194476153400001E-2</v>
      </c>
      <c r="H99">
        <f>D99/E99</f>
        <v>0.18576925700380384</v>
      </c>
      <c r="I99">
        <f>D99/F99</f>
        <v>6.363164594113111</v>
      </c>
    </row>
    <row r="100" spans="1:9" x14ac:dyDescent="0.2">
      <c r="A100">
        <v>3</v>
      </c>
      <c r="B100">
        <v>70</v>
      </c>
      <c r="C100">
        <v>90</v>
      </c>
      <c r="D100">
        <v>0.71286157299700004</v>
      </c>
      <c r="E100">
        <v>3.83734954047</v>
      </c>
      <c r="F100">
        <v>0.11202940965200001</v>
      </c>
      <c r="G100">
        <v>2.9194476153400001E-2</v>
      </c>
      <c r="H100">
        <f>D100/E100</f>
        <v>0.18576925700380384</v>
      </c>
      <c r="I100">
        <f>D100/F100</f>
        <v>6.363164594113111</v>
      </c>
    </row>
    <row r="101" spans="1:9" x14ac:dyDescent="0.2">
      <c r="A101">
        <v>2</v>
      </c>
      <c r="B101">
        <v>70</v>
      </c>
      <c r="C101">
        <v>-90</v>
      </c>
      <c r="D101">
        <v>-0.71161476659800005</v>
      </c>
      <c r="E101">
        <v>-3.8065061895199999</v>
      </c>
      <c r="F101">
        <v>-0.12593585536900001</v>
      </c>
      <c r="G101">
        <v>3.3084368998399998E-2</v>
      </c>
      <c r="H101">
        <f>D101/E101</f>
        <v>0.1869469616408885</v>
      </c>
      <c r="I101">
        <f>D101/F101</f>
        <v>5.6506128815572323</v>
      </c>
    </row>
    <row r="102" spans="1:9" x14ac:dyDescent="0.2">
      <c r="A102">
        <v>2</v>
      </c>
      <c r="B102">
        <v>70</v>
      </c>
      <c r="C102">
        <v>90</v>
      </c>
      <c r="D102">
        <v>0.71161476659800005</v>
      </c>
      <c r="E102">
        <v>3.8065061895199999</v>
      </c>
      <c r="F102">
        <v>0.12593585536900001</v>
      </c>
      <c r="G102">
        <v>3.3084368998399998E-2</v>
      </c>
      <c r="H102">
        <f>D102/E102</f>
        <v>0.1869469616408885</v>
      </c>
      <c r="I102">
        <f>D102/F102</f>
        <v>5.6506128815572323</v>
      </c>
    </row>
    <row r="103" spans="1:9" x14ac:dyDescent="0.2">
      <c r="A103">
        <v>1</v>
      </c>
      <c r="B103">
        <v>70</v>
      </c>
      <c r="C103">
        <v>-90</v>
      </c>
      <c r="D103">
        <v>-0.71028036211699996</v>
      </c>
      <c r="E103">
        <v>-3.7748432570500001</v>
      </c>
      <c r="F103">
        <v>-0.140825969424</v>
      </c>
      <c r="G103">
        <v>3.7306441575000002E-2</v>
      </c>
      <c r="H103">
        <f>D103/E103</f>
        <v>0.18816155102346593</v>
      </c>
      <c r="I103">
        <f>D103/F103</f>
        <v>5.0436745794980613</v>
      </c>
    </row>
    <row r="104" spans="1:9" x14ac:dyDescent="0.2">
      <c r="A104">
        <v>1</v>
      </c>
      <c r="B104">
        <v>70</v>
      </c>
      <c r="C104">
        <v>90</v>
      </c>
      <c r="D104">
        <v>0.71028036211699996</v>
      </c>
      <c r="E104">
        <v>3.7748432570500001</v>
      </c>
      <c r="F104">
        <v>0.140825969424</v>
      </c>
      <c r="G104">
        <v>3.7306441575000002E-2</v>
      </c>
      <c r="H104">
        <f>D104/E104</f>
        <v>0.18816155102346593</v>
      </c>
      <c r="I104">
        <f>D104/F104</f>
        <v>5.0436745794980613</v>
      </c>
    </row>
    <row r="105" spans="1:9" x14ac:dyDescent="0.2">
      <c r="A105">
        <v>0</v>
      </c>
      <c r="B105">
        <v>70</v>
      </c>
      <c r="C105">
        <v>-90</v>
      </c>
      <c r="D105">
        <v>-0.70885425321899997</v>
      </c>
      <c r="E105">
        <v>-3.74239340936</v>
      </c>
      <c r="F105">
        <v>-0.15671949463000001</v>
      </c>
      <c r="G105">
        <v>4.1876809166700002E-2</v>
      </c>
      <c r="H105">
        <f>D105/E105</f>
        <v>0.18941200875517353</v>
      </c>
      <c r="I105">
        <f>D105/F105</f>
        <v>4.5230764359758702</v>
      </c>
    </row>
    <row r="106" spans="1:9" x14ac:dyDescent="0.2">
      <c r="A106">
        <v>0</v>
      </c>
      <c r="B106">
        <v>70</v>
      </c>
      <c r="C106">
        <v>90</v>
      </c>
      <c r="D106">
        <v>0.70885425321899997</v>
      </c>
      <c r="E106">
        <v>3.74239340936</v>
      </c>
      <c r="F106">
        <v>0.15671949463000001</v>
      </c>
      <c r="G106">
        <v>4.1876809166700002E-2</v>
      </c>
      <c r="H106">
        <f>D106/E106</f>
        <v>0.18941200875517353</v>
      </c>
      <c r="I106">
        <f>D106/F106</f>
        <v>4.5230764359758702</v>
      </c>
    </row>
    <row r="107" spans="1:9" x14ac:dyDescent="0.2">
      <c r="A107">
        <v>50</v>
      </c>
      <c r="B107">
        <v>60</v>
      </c>
      <c r="C107">
        <v>-90</v>
      </c>
      <c r="D107">
        <v>-0.470822079246</v>
      </c>
      <c r="E107">
        <v>-4.8834891099600002</v>
      </c>
      <c r="F107">
        <v>-0.58974652603800004</v>
      </c>
      <c r="G107">
        <v>0.120763354388</v>
      </c>
      <c r="H107">
        <f>D107/E107</f>
        <v>9.6411002184021752E-2</v>
      </c>
      <c r="I107">
        <f>D107/F107</f>
        <v>0.7983465072851702</v>
      </c>
    </row>
    <row r="108" spans="1:9" x14ac:dyDescent="0.2">
      <c r="A108">
        <v>50</v>
      </c>
      <c r="B108">
        <v>60</v>
      </c>
      <c r="C108">
        <v>90</v>
      </c>
      <c r="D108">
        <v>0.470822079246</v>
      </c>
      <c r="E108">
        <v>4.8834891099600002</v>
      </c>
      <c r="F108">
        <v>0.58974652603800004</v>
      </c>
      <c r="G108">
        <v>0.120763354388</v>
      </c>
      <c r="H108">
        <f>D108/E108</f>
        <v>9.6411002184021752E-2</v>
      </c>
      <c r="I108">
        <f>D108/F108</f>
        <v>0.7983465072851702</v>
      </c>
    </row>
    <row r="109" spans="1:9" x14ac:dyDescent="0.2">
      <c r="A109">
        <v>160</v>
      </c>
      <c r="B109">
        <v>20</v>
      </c>
      <c r="C109">
        <v>-90</v>
      </c>
      <c r="D109">
        <v>-0.65432811671500002</v>
      </c>
      <c r="E109">
        <v>-2.9838535640399999</v>
      </c>
      <c r="F109">
        <v>-0.70080526607299998</v>
      </c>
      <c r="G109">
        <v>0.234865837425</v>
      </c>
      <c r="H109">
        <f>D109/E109</f>
        <v>0.21928962084488823</v>
      </c>
      <c r="I109">
        <f>D109/F109</f>
        <v>0.93368036513418751</v>
      </c>
    </row>
    <row r="110" spans="1:9" x14ac:dyDescent="0.2">
      <c r="A110">
        <v>160</v>
      </c>
      <c r="B110">
        <v>20</v>
      </c>
      <c r="C110">
        <v>90</v>
      </c>
      <c r="D110">
        <v>0.65432811671500002</v>
      </c>
      <c r="E110">
        <v>2.9838535640399999</v>
      </c>
      <c r="F110">
        <v>0.70080526607299998</v>
      </c>
      <c r="G110">
        <v>0.234865837425</v>
      </c>
      <c r="H110">
        <f>D110/E110</f>
        <v>0.21928962084488823</v>
      </c>
      <c r="I110">
        <f>D110/F110</f>
        <v>0.93368036513418751</v>
      </c>
    </row>
    <row r="111" spans="1:9" x14ac:dyDescent="0.2">
      <c r="A111">
        <v>50</v>
      </c>
      <c r="B111">
        <v>45</v>
      </c>
      <c r="C111">
        <v>-90</v>
      </c>
      <c r="D111">
        <v>-3.73972509864E-3</v>
      </c>
      <c r="E111">
        <v>-5.0822814633700002</v>
      </c>
      <c r="F111">
        <v>-1.3900518264699999</v>
      </c>
      <c r="G111">
        <v>0.27350941432300002</v>
      </c>
      <c r="H111">
        <f>D111/E111</f>
        <v>7.3583588897892975E-4</v>
      </c>
      <c r="I111">
        <f>D111/F111</f>
        <v>2.690349400955023E-3</v>
      </c>
    </row>
    <row r="112" spans="1:9" x14ac:dyDescent="0.2">
      <c r="A112">
        <v>50</v>
      </c>
      <c r="B112">
        <v>45</v>
      </c>
      <c r="C112">
        <v>90</v>
      </c>
      <c r="D112">
        <v>3.73972509864E-3</v>
      </c>
      <c r="E112">
        <v>5.0822814633700002</v>
      </c>
      <c r="F112">
        <v>1.3900518264699999</v>
      </c>
      <c r="G112">
        <v>0.27350941432300002</v>
      </c>
      <c r="H112">
        <f>D112/E112</f>
        <v>7.3583588897892975E-4</v>
      </c>
      <c r="I112">
        <f>D112/F112</f>
        <v>2.690349400955023E-3</v>
      </c>
    </row>
    <row r="113" spans="1:9" x14ac:dyDescent="0.2">
      <c r="A113">
        <v>90</v>
      </c>
      <c r="B113">
        <v>45</v>
      </c>
      <c r="C113">
        <v>0</v>
      </c>
      <c r="D113">
        <v>0.93587857610000003</v>
      </c>
      <c r="E113">
        <v>-1.0086908864199999</v>
      </c>
      <c r="F113">
        <v>-0.31727494911499998</v>
      </c>
      <c r="G113">
        <v>0.31454130634600003</v>
      </c>
      <c r="H113">
        <f>D113/E113</f>
        <v>-0.92781504096024692</v>
      </c>
      <c r="I113">
        <f>D113/F113</f>
        <v>-2.9497398981877385</v>
      </c>
    </row>
    <row r="114" spans="1:9" x14ac:dyDescent="0.2">
      <c r="A114">
        <v>3</v>
      </c>
      <c r="B114">
        <v>80</v>
      </c>
      <c r="C114">
        <v>-90</v>
      </c>
      <c r="D114">
        <v>-0.85443552096300002</v>
      </c>
      <c r="E114">
        <v>-2.5316960699700002</v>
      </c>
      <c r="F114">
        <v>-0.89493595006500004</v>
      </c>
      <c r="G114">
        <v>0.353492648932</v>
      </c>
      <c r="H114">
        <f>D114/E114</f>
        <v>0.33749529854629223</v>
      </c>
      <c r="I114">
        <f>D114/F114</f>
        <v>0.95474488526351142</v>
      </c>
    </row>
    <row r="115" spans="1:9" x14ac:dyDescent="0.2">
      <c r="A115">
        <v>3</v>
      </c>
      <c r="B115">
        <v>80</v>
      </c>
      <c r="C115">
        <v>90</v>
      </c>
      <c r="D115">
        <v>0.85443552096300002</v>
      </c>
      <c r="E115">
        <v>2.5316960699700002</v>
      </c>
      <c r="F115">
        <v>0.89493595006500004</v>
      </c>
      <c r="G115">
        <v>0.353492648932</v>
      </c>
      <c r="H115">
        <f>D115/E115</f>
        <v>0.33749529854629223</v>
      </c>
      <c r="I115">
        <f>D115/F115</f>
        <v>0.95474488526351142</v>
      </c>
    </row>
    <row r="116" spans="1:9" x14ac:dyDescent="0.2">
      <c r="A116">
        <v>2</v>
      </c>
      <c r="B116">
        <v>80</v>
      </c>
      <c r="C116">
        <v>-90</v>
      </c>
      <c r="D116">
        <v>-0.84955819630899998</v>
      </c>
      <c r="E116">
        <v>-2.5109398891999999</v>
      </c>
      <c r="F116">
        <v>-0.931396999093</v>
      </c>
      <c r="G116">
        <v>0.37093560188300001</v>
      </c>
      <c r="H116">
        <f>D116/E116</f>
        <v>0.33834270583820075</v>
      </c>
      <c r="I116">
        <f>D116/F116</f>
        <v>0.91213327628960028</v>
      </c>
    </row>
    <row r="117" spans="1:9" x14ac:dyDescent="0.2">
      <c r="A117">
        <v>2</v>
      </c>
      <c r="B117">
        <v>80</v>
      </c>
      <c r="C117">
        <v>90</v>
      </c>
      <c r="D117">
        <v>0.84955819630899998</v>
      </c>
      <c r="E117">
        <v>2.5109398891999999</v>
      </c>
      <c r="F117">
        <v>0.931396999093</v>
      </c>
      <c r="G117">
        <v>0.37093560188300001</v>
      </c>
      <c r="H117">
        <f>D117/E117</f>
        <v>0.33834270583820075</v>
      </c>
      <c r="I117">
        <f>D117/F117</f>
        <v>0.91213327628960028</v>
      </c>
    </row>
    <row r="118" spans="1:9" x14ac:dyDescent="0.2">
      <c r="A118">
        <v>1</v>
      </c>
      <c r="B118">
        <v>80</v>
      </c>
      <c r="C118">
        <v>-90</v>
      </c>
      <c r="D118">
        <v>-0.84449081614800003</v>
      </c>
      <c r="E118">
        <v>-2.48959971795</v>
      </c>
      <c r="F118">
        <v>-0.96811814617500003</v>
      </c>
      <c r="G118">
        <v>0.388864980661</v>
      </c>
      <c r="H118">
        <f>D118/E118</f>
        <v>0.33920746779461214</v>
      </c>
      <c r="I118">
        <f>D118/F118</f>
        <v>0.8723014019358617</v>
      </c>
    </row>
    <row r="119" spans="1:9" x14ac:dyDescent="0.2">
      <c r="A119">
        <v>1</v>
      </c>
      <c r="B119">
        <v>80</v>
      </c>
      <c r="C119">
        <v>90</v>
      </c>
      <c r="D119">
        <v>0.84449081614800003</v>
      </c>
      <c r="E119">
        <v>2.48959971795</v>
      </c>
      <c r="F119">
        <v>0.96811814617500003</v>
      </c>
      <c r="G119">
        <v>0.388864980661</v>
      </c>
      <c r="H119">
        <f>D119/E119</f>
        <v>0.33920746779461214</v>
      </c>
      <c r="I119">
        <f>D119/F119</f>
        <v>0.8723014019358617</v>
      </c>
    </row>
    <row r="120" spans="1:9" x14ac:dyDescent="0.2">
      <c r="A120">
        <v>0</v>
      </c>
      <c r="B120">
        <v>80</v>
      </c>
      <c r="C120">
        <v>-90</v>
      </c>
      <c r="D120">
        <v>-0.83923252283700001</v>
      </c>
      <c r="E120">
        <v>-2.4676943061099998</v>
      </c>
      <c r="F120">
        <v>-1.0051011240100001</v>
      </c>
      <c r="G120">
        <v>0.40730374160100002</v>
      </c>
      <c r="H120">
        <f>D120/E120</f>
        <v>0.34008771700735546</v>
      </c>
      <c r="I120">
        <f>D120/F120</f>
        <v>0.83497322089219972</v>
      </c>
    </row>
    <row r="121" spans="1:9" x14ac:dyDescent="0.2">
      <c r="A121">
        <v>0</v>
      </c>
      <c r="B121">
        <v>80</v>
      </c>
      <c r="C121">
        <v>90</v>
      </c>
      <c r="D121">
        <v>0.83923252283700001</v>
      </c>
      <c r="E121">
        <v>2.4676943061099998</v>
      </c>
      <c r="F121">
        <v>1.0051011240100001</v>
      </c>
      <c r="G121">
        <v>0.40730374160100002</v>
      </c>
      <c r="H121">
        <f>D121/E121</f>
        <v>0.34008771700735546</v>
      </c>
      <c r="I121">
        <f>D121/F121</f>
        <v>0.83497322089219972</v>
      </c>
    </row>
    <row r="122" spans="1:9" x14ac:dyDescent="0.2">
      <c r="A122">
        <v>150</v>
      </c>
      <c r="B122">
        <v>20</v>
      </c>
      <c r="C122">
        <v>-90</v>
      </c>
      <c r="D122">
        <v>-0.60173333510100002</v>
      </c>
      <c r="E122">
        <v>-2.5864228105799998</v>
      </c>
      <c r="F122">
        <v>-1.12784365077</v>
      </c>
      <c r="G122">
        <v>0.43606313946699998</v>
      </c>
      <c r="H122">
        <f>D122/E122</f>
        <v>0.23265079964480465</v>
      </c>
      <c r="I122">
        <f>D122/F122</f>
        <v>0.53352548883010986</v>
      </c>
    </row>
    <row r="123" spans="1:9" x14ac:dyDescent="0.2">
      <c r="A123">
        <v>150</v>
      </c>
      <c r="B123">
        <v>20</v>
      </c>
      <c r="C123">
        <v>90</v>
      </c>
      <c r="D123">
        <v>0.60173333510100002</v>
      </c>
      <c r="E123">
        <v>2.5864228105799998</v>
      </c>
      <c r="F123">
        <v>1.12784365077</v>
      </c>
      <c r="G123">
        <v>0.43606313946699998</v>
      </c>
      <c r="H123">
        <f>D123/E123</f>
        <v>0.23265079964480465</v>
      </c>
      <c r="I123">
        <f>D123/F123</f>
        <v>0.53352548883010986</v>
      </c>
    </row>
    <row r="124" spans="1:9" x14ac:dyDescent="0.2">
      <c r="A124">
        <v>90</v>
      </c>
      <c r="B124">
        <v>45</v>
      </c>
      <c r="C124">
        <v>-90</v>
      </c>
      <c r="D124">
        <v>-0.34049278401499999</v>
      </c>
      <c r="E124">
        <v>-3.3643831669300002</v>
      </c>
      <c r="F124">
        <v>-1.8206061553099999</v>
      </c>
      <c r="G124">
        <v>0.54114114385300005</v>
      </c>
      <c r="H124">
        <f>D124/E124</f>
        <v>0.1012051146141299</v>
      </c>
      <c r="I124">
        <f>D124/F124</f>
        <v>0.18702165925448236</v>
      </c>
    </row>
    <row r="125" spans="1:9" x14ac:dyDescent="0.2">
      <c r="A125">
        <v>90</v>
      </c>
      <c r="B125">
        <v>45</v>
      </c>
      <c r="C125">
        <v>90</v>
      </c>
      <c r="D125">
        <v>0.34049278401499999</v>
      </c>
      <c r="E125">
        <v>3.3643831669300002</v>
      </c>
      <c r="F125">
        <v>1.8206061553099999</v>
      </c>
      <c r="G125">
        <v>0.54114114385300005</v>
      </c>
      <c r="H125">
        <f>D125/E125</f>
        <v>0.1012051146141299</v>
      </c>
      <c r="I125">
        <f>D125/F125</f>
        <v>0.18702165925448236</v>
      </c>
    </row>
    <row r="126" spans="1:9" x14ac:dyDescent="0.2">
      <c r="A126">
        <v>90</v>
      </c>
      <c r="B126">
        <v>60</v>
      </c>
      <c r="C126">
        <v>0</v>
      </c>
      <c r="D126">
        <v>0.82836079701999998</v>
      </c>
      <c r="E126">
        <v>-1.56311161056</v>
      </c>
      <c r="F126">
        <v>-1.0226293695499999</v>
      </c>
      <c r="G126">
        <v>0.65422671205500005</v>
      </c>
      <c r="H126">
        <f>D126/E126</f>
        <v>-0.52994347391689556</v>
      </c>
      <c r="I126">
        <f>D126/F126</f>
        <v>-0.81003032152745003</v>
      </c>
    </row>
    <row r="127" spans="1:9" x14ac:dyDescent="0.2">
      <c r="A127">
        <v>50</v>
      </c>
      <c r="B127">
        <v>20</v>
      </c>
      <c r="C127">
        <v>-90</v>
      </c>
      <c r="D127">
        <v>0.71397545446499999</v>
      </c>
      <c r="E127">
        <v>-2.5282009848000002</v>
      </c>
      <c r="F127">
        <v>-1.8343235333600001</v>
      </c>
      <c r="G127">
        <v>0.72554498016000002</v>
      </c>
      <c r="H127">
        <f>D127/E127</f>
        <v>-0.28240454724824054</v>
      </c>
      <c r="I127">
        <f>D127/F127</f>
        <v>-0.3892309298115933</v>
      </c>
    </row>
    <row r="128" spans="1:9" x14ac:dyDescent="0.2">
      <c r="A128">
        <v>50</v>
      </c>
      <c r="B128">
        <v>20</v>
      </c>
      <c r="C128">
        <v>90</v>
      </c>
      <c r="D128">
        <v>-0.71397545446499999</v>
      </c>
      <c r="E128">
        <v>2.5282009848000002</v>
      </c>
      <c r="F128">
        <v>1.8343235333600001</v>
      </c>
      <c r="G128">
        <v>0.72554498016000002</v>
      </c>
      <c r="H128">
        <f>D128/E128</f>
        <v>-0.28240454724824054</v>
      </c>
      <c r="I128">
        <f>D128/F128</f>
        <v>-0.3892309298115933</v>
      </c>
    </row>
    <row r="129" spans="1:9" x14ac:dyDescent="0.2">
      <c r="A129">
        <v>140</v>
      </c>
      <c r="B129">
        <v>20</v>
      </c>
      <c r="C129">
        <v>-90</v>
      </c>
      <c r="D129">
        <v>-0.52736529358499995</v>
      </c>
      <c r="E129">
        <v>-2.22784163085</v>
      </c>
      <c r="F129">
        <v>-1.6281825240200001</v>
      </c>
      <c r="G129">
        <v>0.73083405098300003</v>
      </c>
      <c r="H129">
        <f>D129/E129</f>
        <v>0.23671579087234829</v>
      </c>
      <c r="I129">
        <f>D129/F129</f>
        <v>0.32389814151974156</v>
      </c>
    </row>
    <row r="130" spans="1:9" x14ac:dyDescent="0.2">
      <c r="A130">
        <v>140</v>
      </c>
      <c r="B130">
        <v>20</v>
      </c>
      <c r="C130">
        <v>90</v>
      </c>
      <c r="D130">
        <v>0.52736529358499995</v>
      </c>
      <c r="E130">
        <v>2.22784163085</v>
      </c>
      <c r="F130">
        <v>1.6281825240200001</v>
      </c>
      <c r="G130">
        <v>0.73083405098300003</v>
      </c>
      <c r="H130">
        <f>D130/E130</f>
        <v>0.23671579087234829</v>
      </c>
      <c r="I130">
        <f>D130/F130</f>
        <v>0.32389814151974156</v>
      </c>
    </row>
    <row r="131" spans="1:9" x14ac:dyDescent="0.2">
      <c r="A131">
        <v>90</v>
      </c>
      <c r="B131">
        <v>70</v>
      </c>
      <c r="C131">
        <v>0</v>
      </c>
      <c r="D131">
        <v>0.72470242983599997</v>
      </c>
      <c r="E131">
        <v>-1.8756045456799999</v>
      </c>
      <c r="F131">
        <v>-1.4569547217100001</v>
      </c>
      <c r="G131">
        <v>0.77679206155900005</v>
      </c>
      <c r="H131">
        <f>D131/E131</f>
        <v>-0.38638338316313864</v>
      </c>
      <c r="I131">
        <f>D131/F131</f>
        <v>-0.49740902653819641</v>
      </c>
    </row>
    <row r="132" spans="1:9" x14ac:dyDescent="0.2">
      <c r="A132">
        <v>90</v>
      </c>
      <c r="B132">
        <v>80</v>
      </c>
      <c r="C132">
        <v>0</v>
      </c>
      <c r="D132">
        <v>0.59902434603800003</v>
      </c>
      <c r="E132">
        <v>-2.1311081857900001</v>
      </c>
      <c r="F132">
        <v>-1.84701124191</v>
      </c>
      <c r="G132">
        <v>0.86669051070400005</v>
      </c>
      <c r="H132">
        <f>D132/E132</f>
        <v>-0.28108584539829085</v>
      </c>
      <c r="I132">
        <f>D132/F132</f>
        <v>-0.32432089878269887</v>
      </c>
    </row>
    <row r="133" spans="1:9" x14ac:dyDescent="0.2">
      <c r="A133">
        <v>0</v>
      </c>
      <c r="B133">
        <v>90</v>
      </c>
      <c r="C133">
        <v>0</v>
      </c>
      <c r="D133">
        <v>-0.45514521060599999</v>
      </c>
      <c r="E133">
        <v>2.3218591820599999</v>
      </c>
      <c r="F133">
        <v>2.18094726015</v>
      </c>
      <c r="G133">
        <v>0.93931073727400005</v>
      </c>
      <c r="H133">
        <f>D133/E133</f>
        <v>-0.19602619061599855</v>
      </c>
      <c r="I133">
        <f>D133/F133</f>
        <v>-0.2086915254313377</v>
      </c>
    </row>
    <row r="134" spans="1:9" x14ac:dyDescent="0.2">
      <c r="A134">
        <v>90</v>
      </c>
      <c r="B134">
        <v>90</v>
      </c>
      <c r="C134">
        <v>0</v>
      </c>
      <c r="D134">
        <v>0.45514521060599999</v>
      </c>
      <c r="E134">
        <v>-2.3218591820599999</v>
      </c>
      <c r="F134">
        <v>-2.18094726015</v>
      </c>
      <c r="G134">
        <v>0.93931073727400005</v>
      </c>
      <c r="H134">
        <f>D134/E134</f>
        <v>-0.19602619061599855</v>
      </c>
      <c r="I134">
        <f>D134/F134</f>
        <v>-0.2086915254313377</v>
      </c>
    </row>
    <row r="135" spans="1:9" x14ac:dyDescent="0.2">
      <c r="A135">
        <v>1</v>
      </c>
      <c r="B135">
        <v>90</v>
      </c>
      <c r="C135">
        <v>0</v>
      </c>
      <c r="D135">
        <v>-0.44535383550899998</v>
      </c>
      <c r="E135">
        <v>2.2719098611800002</v>
      </c>
      <c r="F135">
        <v>2.3066951630400001</v>
      </c>
      <c r="G135">
        <v>1.0153110396</v>
      </c>
      <c r="H135">
        <f>D135/E135</f>
        <v>-0.19602619061554188</v>
      </c>
      <c r="I135">
        <f>D135/F135</f>
        <v>-0.19307008686924496</v>
      </c>
    </row>
    <row r="136" spans="1:9" x14ac:dyDescent="0.2">
      <c r="A136">
        <v>2</v>
      </c>
      <c r="B136">
        <v>90</v>
      </c>
      <c r="C136">
        <v>0</v>
      </c>
      <c r="D136">
        <v>-0.43501986536499998</v>
      </c>
      <c r="E136">
        <v>2.21919256809</v>
      </c>
      <c r="F136">
        <v>2.4296327131800002</v>
      </c>
      <c r="G136">
        <v>1.0948273476199999</v>
      </c>
      <c r="H136">
        <f>D136/E136</f>
        <v>-0.19602619061553997</v>
      </c>
      <c r="I136">
        <f>D136/F136</f>
        <v>-0.17904758320265973</v>
      </c>
    </row>
    <row r="137" spans="1:9" x14ac:dyDescent="0.2">
      <c r="A137">
        <v>3</v>
      </c>
      <c r="B137">
        <v>90</v>
      </c>
      <c r="C137">
        <v>0</v>
      </c>
      <c r="D137">
        <v>-0.42415589052399999</v>
      </c>
      <c r="E137">
        <v>2.1637715306900001</v>
      </c>
      <c r="F137">
        <v>2.54961013012</v>
      </c>
      <c r="G137">
        <v>1.17831762455</v>
      </c>
      <c r="H137">
        <f>D137/E137</f>
        <v>-0.19602619061576335</v>
      </c>
      <c r="I137">
        <f>D137/F137</f>
        <v>-0.16636107831279939</v>
      </c>
    </row>
    <row r="138" spans="1:9" x14ac:dyDescent="0.2">
      <c r="A138">
        <v>0</v>
      </c>
      <c r="B138">
        <v>80</v>
      </c>
      <c r="C138">
        <v>0</v>
      </c>
      <c r="D138">
        <v>-0.533684594111</v>
      </c>
      <c r="E138">
        <v>2.1984770733899999</v>
      </c>
      <c r="F138">
        <v>2.6786154611600002</v>
      </c>
      <c r="G138">
        <v>1.2183959039600001</v>
      </c>
      <c r="H138">
        <f>D138/E138</f>
        <v>-0.24275194886980145</v>
      </c>
      <c r="I138">
        <f>D138/F138</f>
        <v>-0.19923897321188566</v>
      </c>
    </row>
    <row r="139" spans="1:9" x14ac:dyDescent="0.2">
      <c r="A139">
        <v>1</v>
      </c>
      <c r="B139">
        <v>80</v>
      </c>
      <c r="C139">
        <v>0</v>
      </c>
      <c r="D139">
        <v>-0.52139724200699999</v>
      </c>
      <c r="E139">
        <v>2.1520134573999998</v>
      </c>
      <c r="F139">
        <v>2.8076218551699998</v>
      </c>
      <c r="G139">
        <v>1.30464883735</v>
      </c>
      <c r="H139">
        <f>D139/E139</f>
        <v>-0.24228344865321474</v>
      </c>
      <c r="I139">
        <f>D139/F139</f>
        <v>-0.18570778719608938</v>
      </c>
    </row>
    <row r="140" spans="1:9" x14ac:dyDescent="0.2">
      <c r="A140">
        <v>2</v>
      </c>
      <c r="B140">
        <v>80</v>
      </c>
      <c r="C140">
        <v>0</v>
      </c>
      <c r="D140">
        <v>-0.50855031356900005</v>
      </c>
      <c r="E140">
        <v>2.1028499288</v>
      </c>
      <c r="F140">
        <v>2.9336973301799998</v>
      </c>
      <c r="G140">
        <v>1.3951054186</v>
      </c>
      <c r="H140">
        <f>D140/E140</f>
        <v>-0.24183861463628381</v>
      </c>
      <c r="I140">
        <f>D140/F140</f>
        <v>-0.1733479143664072</v>
      </c>
    </row>
    <row r="141" spans="1:9" x14ac:dyDescent="0.2">
      <c r="A141">
        <v>3</v>
      </c>
      <c r="B141">
        <v>80</v>
      </c>
      <c r="C141">
        <v>0</v>
      </c>
      <c r="D141">
        <v>-0.495157021167</v>
      </c>
      <c r="E141">
        <v>2.0510489011700002</v>
      </c>
      <c r="F141">
        <v>3.0566928564700002</v>
      </c>
      <c r="G141">
        <v>1.4903071568499999</v>
      </c>
      <c r="H141">
        <f>D141/E141</f>
        <v>-0.24141648738094088</v>
      </c>
      <c r="I141">
        <f>D141/F141</f>
        <v>-0.16199109443361887</v>
      </c>
    </row>
    <row r="142" spans="1:9" x14ac:dyDescent="0.2">
      <c r="A142">
        <v>0</v>
      </c>
      <c r="B142">
        <v>70</v>
      </c>
      <c r="C142">
        <v>0</v>
      </c>
      <c r="D142">
        <v>-0.59600824128200003</v>
      </c>
      <c r="E142">
        <v>2.0082953513200001</v>
      </c>
      <c r="F142">
        <v>3.0948952868299999</v>
      </c>
      <c r="G142">
        <v>1.5410558435999999</v>
      </c>
      <c r="H142">
        <f>D142/E142</f>
        <v>-0.29677320165595134</v>
      </c>
      <c r="I142">
        <f>D142/F142</f>
        <v>-0.19257783738863482</v>
      </c>
    </row>
    <row r="143" spans="1:9" x14ac:dyDescent="0.2">
      <c r="A143">
        <v>1</v>
      </c>
      <c r="B143">
        <v>70</v>
      </c>
      <c r="C143">
        <v>0</v>
      </c>
      <c r="D143">
        <v>-0.58159825714699998</v>
      </c>
      <c r="E143">
        <v>1.9667292136900001</v>
      </c>
      <c r="F143">
        <v>3.2232403779599998</v>
      </c>
      <c r="G143">
        <v>1.6388836630500001</v>
      </c>
      <c r="H143">
        <f>D143/E143</f>
        <v>-0.29571852245780117</v>
      </c>
      <c r="I143">
        <f>D143/F143</f>
        <v>-0.18043899583905545</v>
      </c>
    </row>
    <row r="144" spans="1:9" x14ac:dyDescent="0.2">
      <c r="A144">
        <v>3</v>
      </c>
      <c r="B144">
        <v>0</v>
      </c>
      <c r="C144">
        <v>-90</v>
      </c>
      <c r="D144">
        <v>0.89295193497600001</v>
      </c>
      <c r="E144">
        <v>0.92068268957099997</v>
      </c>
      <c r="F144">
        <v>1.56990000705</v>
      </c>
      <c r="G144">
        <v>1.7051477396500001</v>
      </c>
      <c r="H144">
        <f>D144/E144</f>
        <v>0.96988022593547252</v>
      </c>
      <c r="I144">
        <f>D144/F144</f>
        <v>0.56879542070577249</v>
      </c>
    </row>
    <row r="145" spans="1:9" x14ac:dyDescent="0.2">
      <c r="A145">
        <v>3</v>
      </c>
      <c r="B145">
        <v>0</v>
      </c>
      <c r="C145">
        <v>90</v>
      </c>
      <c r="D145">
        <v>-0.89295193497600001</v>
      </c>
      <c r="E145">
        <v>-0.92068268957099997</v>
      </c>
      <c r="F145">
        <v>-1.56990000705</v>
      </c>
      <c r="G145">
        <v>1.7051477396500001</v>
      </c>
      <c r="H145">
        <f>D145/E145</f>
        <v>0.96988022593547252</v>
      </c>
      <c r="I145">
        <f>D145/F145</f>
        <v>0.56879542070577249</v>
      </c>
    </row>
    <row r="146" spans="1:9" x14ac:dyDescent="0.2">
      <c r="A146">
        <v>3</v>
      </c>
      <c r="B146">
        <v>90</v>
      </c>
      <c r="C146">
        <v>-90</v>
      </c>
      <c r="D146">
        <v>-0.89295193497600001</v>
      </c>
      <c r="E146">
        <v>-0.92068268957099997</v>
      </c>
      <c r="F146">
        <v>-1.56990000705</v>
      </c>
      <c r="G146">
        <v>1.7051477396500001</v>
      </c>
      <c r="H146">
        <f>D146/E146</f>
        <v>0.96988022593547252</v>
      </c>
      <c r="I146">
        <f>D146/F146</f>
        <v>0.56879542070577249</v>
      </c>
    </row>
    <row r="147" spans="1:9" x14ac:dyDescent="0.2">
      <c r="A147">
        <v>3</v>
      </c>
      <c r="B147">
        <v>90</v>
      </c>
      <c r="C147">
        <v>90</v>
      </c>
      <c r="D147">
        <v>0.89295193497600001</v>
      </c>
      <c r="E147">
        <v>0.92068268957099997</v>
      </c>
      <c r="F147">
        <v>1.56990000705</v>
      </c>
      <c r="G147">
        <v>1.7051477396500001</v>
      </c>
      <c r="H147">
        <f>D147/E147</f>
        <v>0.96988022593547252</v>
      </c>
      <c r="I147">
        <f>D147/F147</f>
        <v>0.56879542070577249</v>
      </c>
    </row>
    <row r="148" spans="1:9" x14ac:dyDescent="0.2">
      <c r="A148">
        <v>2</v>
      </c>
      <c r="B148">
        <v>70</v>
      </c>
      <c r="C148">
        <v>0</v>
      </c>
      <c r="D148">
        <v>-0.56662871783500002</v>
      </c>
      <c r="E148">
        <v>1.92261325852</v>
      </c>
      <c r="F148">
        <v>3.34862303833</v>
      </c>
      <c r="G148">
        <v>1.7417039144399999</v>
      </c>
      <c r="H148">
        <f>D148/E148</f>
        <v>-0.2947179914233935</v>
      </c>
      <c r="I148">
        <f>D148/F148</f>
        <v>-0.16921245280495498</v>
      </c>
    </row>
    <row r="149" spans="1:9" x14ac:dyDescent="0.2">
      <c r="A149">
        <v>2</v>
      </c>
      <c r="B149">
        <v>0</v>
      </c>
      <c r="C149">
        <v>-90</v>
      </c>
      <c r="D149">
        <v>0.88503236940100005</v>
      </c>
      <c r="E149">
        <v>0.91251718071400001</v>
      </c>
      <c r="F149">
        <v>1.6245179187700001</v>
      </c>
      <c r="G149">
        <v>1.7802600905499999</v>
      </c>
      <c r="H149">
        <f>D149/E149</f>
        <v>0.96988022593558798</v>
      </c>
      <c r="I149">
        <f>D149/F149</f>
        <v>0.54479692662983992</v>
      </c>
    </row>
    <row r="150" spans="1:9" x14ac:dyDescent="0.2">
      <c r="A150">
        <v>2</v>
      </c>
      <c r="B150">
        <v>0</v>
      </c>
      <c r="C150">
        <v>90</v>
      </c>
      <c r="D150">
        <v>-0.88503236940100005</v>
      </c>
      <c r="E150">
        <v>-0.91251718071400001</v>
      </c>
      <c r="F150">
        <v>-1.6245179187700001</v>
      </c>
      <c r="G150">
        <v>1.7802600905499999</v>
      </c>
      <c r="H150">
        <f>D150/E150</f>
        <v>0.96988022593558798</v>
      </c>
      <c r="I150">
        <f>D150/F150</f>
        <v>0.54479692662983992</v>
      </c>
    </row>
    <row r="151" spans="1:9" x14ac:dyDescent="0.2">
      <c r="A151">
        <v>2</v>
      </c>
      <c r="B151">
        <v>90</v>
      </c>
      <c r="C151">
        <v>-90</v>
      </c>
      <c r="D151">
        <v>-0.88503236940100005</v>
      </c>
      <c r="E151">
        <v>-0.91251718071400001</v>
      </c>
      <c r="F151">
        <v>-1.6245179187700001</v>
      </c>
      <c r="G151">
        <v>1.7802600905499999</v>
      </c>
      <c r="H151">
        <f>D151/E151</f>
        <v>0.96988022593558798</v>
      </c>
      <c r="I151">
        <f>D151/F151</f>
        <v>0.54479692662983992</v>
      </c>
    </row>
    <row r="152" spans="1:9" x14ac:dyDescent="0.2">
      <c r="A152">
        <v>2</v>
      </c>
      <c r="B152">
        <v>90</v>
      </c>
      <c r="C152">
        <v>90</v>
      </c>
      <c r="D152">
        <v>0.88503236940100005</v>
      </c>
      <c r="E152">
        <v>0.91251718071400001</v>
      </c>
      <c r="F152">
        <v>1.6245179187700001</v>
      </c>
      <c r="G152">
        <v>1.7802600905499999</v>
      </c>
      <c r="H152">
        <f>D152/E152</f>
        <v>0.96988022593558798</v>
      </c>
      <c r="I152">
        <f>D152/F152</f>
        <v>0.54479692662983992</v>
      </c>
    </row>
    <row r="153" spans="1:9" x14ac:dyDescent="0.2">
      <c r="A153">
        <v>3</v>
      </c>
      <c r="B153">
        <v>70</v>
      </c>
      <c r="C153">
        <v>0</v>
      </c>
      <c r="D153">
        <v>-0.551113056283</v>
      </c>
      <c r="E153">
        <v>1.8760061886699999</v>
      </c>
      <c r="F153">
        <v>3.4708995171399999</v>
      </c>
      <c r="G153">
        <v>1.85015355392</v>
      </c>
      <c r="H153">
        <f>D153/E153</f>
        <v>-0.29376931675993734</v>
      </c>
      <c r="I153">
        <f>D153/F153</f>
        <v>-0.15878104611254024</v>
      </c>
    </row>
    <row r="154" spans="1:9" x14ac:dyDescent="0.2">
      <c r="A154">
        <v>1</v>
      </c>
      <c r="B154">
        <v>0</v>
      </c>
      <c r="C154">
        <v>-90</v>
      </c>
      <c r="D154">
        <v>0.87684321439400004</v>
      </c>
      <c r="E154">
        <v>0.90407371028500005</v>
      </c>
      <c r="F154">
        <v>1.6786409865900001</v>
      </c>
      <c r="G154">
        <v>1.8567523505000001</v>
      </c>
      <c r="H154">
        <f>D154/E154</f>
        <v>0.96988022593598489</v>
      </c>
      <c r="I154">
        <f>D154/F154</f>
        <v>0.52235303522239374</v>
      </c>
    </row>
    <row r="155" spans="1:9" x14ac:dyDescent="0.2">
      <c r="A155">
        <v>1</v>
      </c>
      <c r="B155">
        <v>0</v>
      </c>
      <c r="C155">
        <v>90</v>
      </c>
      <c r="D155">
        <v>-0.87684321439400004</v>
      </c>
      <c r="E155">
        <v>-0.90407371028500005</v>
      </c>
      <c r="F155">
        <v>-1.6786409865900001</v>
      </c>
      <c r="G155">
        <v>1.8567523505000001</v>
      </c>
      <c r="H155">
        <f>D155/E155</f>
        <v>0.96988022593598489</v>
      </c>
      <c r="I155">
        <f>D155/F155</f>
        <v>0.52235303522239374</v>
      </c>
    </row>
    <row r="156" spans="1:9" x14ac:dyDescent="0.2">
      <c r="A156">
        <v>1</v>
      </c>
      <c r="B156">
        <v>90</v>
      </c>
      <c r="C156">
        <v>-90</v>
      </c>
      <c r="D156">
        <v>-0.87684321439400004</v>
      </c>
      <c r="E156">
        <v>-0.90407371028500005</v>
      </c>
      <c r="F156">
        <v>-1.6786409865900001</v>
      </c>
      <c r="G156">
        <v>1.8567523505000001</v>
      </c>
      <c r="H156">
        <f>D156/E156</f>
        <v>0.96988022593598489</v>
      </c>
      <c r="I156">
        <f>D156/F156</f>
        <v>0.52235303522239374</v>
      </c>
    </row>
    <row r="157" spans="1:9" x14ac:dyDescent="0.2">
      <c r="A157">
        <v>1</v>
      </c>
      <c r="B157">
        <v>90</v>
      </c>
      <c r="C157">
        <v>90</v>
      </c>
      <c r="D157">
        <v>0.87684321439400004</v>
      </c>
      <c r="E157">
        <v>0.90407371028500005</v>
      </c>
      <c r="F157">
        <v>1.6786409865900001</v>
      </c>
      <c r="G157">
        <v>1.8567523505000001</v>
      </c>
      <c r="H157">
        <f>D157/E157</f>
        <v>0.96988022593598489</v>
      </c>
      <c r="I157">
        <f>D157/F157</f>
        <v>0.52235303522239374</v>
      </c>
    </row>
    <row r="158" spans="1:9" x14ac:dyDescent="0.2">
      <c r="A158">
        <v>0</v>
      </c>
      <c r="B158">
        <v>0</v>
      </c>
      <c r="C158">
        <v>-90</v>
      </c>
      <c r="D158">
        <v>0.86838696444899999</v>
      </c>
      <c r="E158">
        <v>0.89535485024600003</v>
      </c>
      <c r="F158">
        <v>1.7322527241100001</v>
      </c>
      <c r="G158">
        <v>1.9347108284900001</v>
      </c>
      <c r="H158">
        <f>D158/E158</f>
        <v>0.96988022593545942</v>
      </c>
      <c r="I158">
        <f>D158/F158</f>
        <v>0.50130500726743632</v>
      </c>
    </row>
    <row r="159" spans="1:9" x14ac:dyDescent="0.2">
      <c r="A159">
        <v>0</v>
      </c>
      <c r="B159">
        <v>0</v>
      </c>
      <c r="C159">
        <v>90</v>
      </c>
      <c r="D159">
        <v>-0.86838696444899999</v>
      </c>
      <c r="E159">
        <v>-0.89535485024600003</v>
      </c>
      <c r="F159">
        <v>-1.7322527241100001</v>
      </c>
      <c r="G159">
        <v>1.9347108284900001</v>
      </c>
      <c r="H159">
        <f>D159/E159</f>
        <v>0.96988022593545942</v>
      </c>
      <c r="I159">
        <f>D159/F159</f>
        <v>0.50130500726743632</v>
      </c>
    </row>
    <row r="160" spans="1:9" x14ac:dyDescent="0.2">
      <c r="A160">
        <v>0</v>
      </c>
      <c r="B160">
        <v>90</v>
      </c>
      <c r="C160">
        <v>-90</v>
      </c>
      <c r="D160">
        <v>-0.86838696444899999</v>
      </c>
      <c r="E160">
        <v>-0.89535485024600003</v>
      </c>
      <c r="F160">
        <v>-1.7322527241100001</v>
      </c>
      <c r="G160">
        <v>1.9347108284900001</v>
      </c>
      <c r="H160">
        <f>D160/E160</f>
        <v>0.96988022593545942</v>
      </c>
      <c r="I160">
        <f>D160/F160</f>
        <v>0.50130500726743632</v>
      </c>
    </row>
    <row r="161" spans="1:9" x14ac:dyDescent="0.2">
      <c r="A161">
        <v>0</v>
      </c>
      <c r="B161">
        <v>90</v>
      </c>
      <c r="C161">
        <v>90</v>
      </c>
      <c r="D161">
        <v>0.86838696444899999</v>
      </c>
      <c r="E161">
        <v>0.89535485024600003</v>
      </c>
      <c r="F161">
        <v>1.7322527241100001</v>
      </c>
      <c r="G161">
        <v>1.9347108284900001</v>
      </c>
      <c r="H161">
        <f>D161/E161</f>
        <v>0.96988022593545942</v>
      </c>
      <c r="I161">
        <f>D161/F161</f>
        <v>0.50130500726743632</v>
      </c>
    </row>
    <row r="162" spans="1:9" x14ac:dyDescent="0.2">
      <c r="A162">
        <v>90</v>
      </c>
      <c r="B162">
        <v>0</v>
      </c>
      <c r="C162">
        <v>0</v>
      </c>
      <c r="D162">
        <v>0.86838696444899999</v>
      </c>
      <c r="E162">
        <v>0.89535485024600003</v>
      </c>
      <c r="F162">
        <v>1.7322527241100001</v>
      </c>
      <c r="G162">
        <v>1.9347108284900001</v>
      </c>
      <c r="H162">
        <f>D162/E162</f>
        <v>0.96988022593545942</v>
      </c>
      <c r="I162">
        <f>D162/F162</f>
        <v>0.50130500726743632</v>
      </c>
    </row>
    <row r="163" spans="1:9" x14ac:dyDescent="0.2">
      <c r="A163">
        <v>0</v>
      </c>
      <c r="B163">
        <v>60</v>
      </c>
      <c r="C163">
        <v>0</v>
      </c>
      <c r="D163">
        <v>-0.64022247963599999</v>
      </c>
      <c r="E163">
        <v>1.7570925912499999</v>
      </c>
      <c r="F163">
        <v>3.4171382853000001</v>
      </c>
      <c r="G163">
        <v>1.9447684785199999</v>
      </c>
      <c r="H163">
        <f>D163/E163</f>
        <v>-0.36436467994014143</v>
      </c>
      <c r="I163">
        <f>D163/F163</f>
        <v>-0.18735632748318615</v>
      </c>
    </row>
    <row r="164" spans="1:9" x14ac:dyDescent="0.2">
      <c r="A164">
        <v>90</v>
      </c>
      <c r="B164">
        <v>20</v>
      </c>
      <c r="C164">
        <v>-90</v>
      </c>
      <c r="D164">
        <v>0.15811384070000001</v>
      </c>
      <c r="E164">
        <v>-1.7738983109599999</v>
      </c>
      <c r="F164">
        <v>-3.5118810031900001</v>
      </c>
      <c r="G164">
        <v>1.9797532820799999</v>
      </c>
      <c r="H164">
        <f>D164/E164</f>
        <v>-8.9133542618027417E-2</v>
      </c>
      <c r="I164">
        <f>D164/F164</f>
        <v>-4.5022550751684945E-2</v>
      </c>
    </row>
    <row r="165" spans="1:9" x14ac:dyDescent="0.2">
      <c r="A165">
        <v>90</v>
      </c>
      <c r="B165">
        <v>20</v>
      </c>
      <c r="C165">
        <v>90</v>
      </c>
      <c r="D165">
        <v>-0.15811384070000001</v>
      </c>
      <c r="E165">
        <v>1.7738983109599999</v>
      </c>
      <c r="F165">
        <v>3.5118810031900001</v>
      </c>
      <c r="G165">
        <v>1.9797532820799999</v>
      </c>
      <c r="H165">
        <f>D165/E165</f>
        <v>-8.9133542618027417E-2</v>
      </c>
      <c r="I165">
        <f>D165/F165</f>
        <v>-4.5022550751684945E-2</v>
      </c>
    </row>
    <row r="166" spans="1:9" x14ac:dyDescent="0.2">
      <c r="A166">
        <v>1</v>
      </c>
      <c r="B166">
        <v>60</v>
      </c>
      <c r="C166">
        <v>0</v>
      </c>
      <c r="D166">
        <v>-0.624127703546</v>
      </c>
      <c r="E166">
        <v>1.72168689804</v>
      </c>
      <c r="F166">
        <v>3.5409223728999999</v>
      </c>
      <c r="G166">
        <v>2.0566587205500002</v>
      </c>
      <c r="H166">
        <f>D166/E166</f>
        <v>-0.36250941112261381</v>
      </c>
      <c r="I166">
        <f>D166/F166</f>
        <v>-0.17626133470834668</v>
      </c>
    </row>
    <row r="167" spans="1:9" x14ac:dyDescent="0.2">
      <c r="A167">
        <v>2</v>
      </c>
      <c r="B167">
        <v>60</v>
      </c>
      <c r="C167">
        <v>0</v>
      </c>
      <c r="D167">
        <v>-0.60749039523699999</v>
      </c>
      <c r="E167">
        <v>1.68395895727</v>
      </c>
      <c r="F167">
        <v>3.6618025299400001</v>
      </c>
      <c r="G167">
        <v>2.1745200583000002</v>
      </c>
      <c r="H167">
        <f>D167/E167</f>
        <v>-0.36075130727761384</v>
      </c>
      <c r="I167">
        <f>D167/F167</f>
        <v>-0.16589927782013791</v>
      </c>
    </row>
    <row r="168" spans="1:9" x14ac:dyDescent="0.2">
      <c r="A168">
        <v>3</v>
      </c>
      <c r="B168">
        <v>60</v>
      </c>
      <c r="C168">
        <v>0</v>
      </c>
      <c r="D168">
        <v>-0.59032380005999996</v>
      </c>
      <c r="E168">
        <v>1.6439619774300001</v>
      </c>
      <c r="F168">
        <v>3.77964465234</v>
      </c>
      <c r="G168">
        <v>2.29910709872</v>
      </c>
      <c r="H168">
        <f>D168/E168</f>
        <v>-0.35908604223490076</v>
      </c>
      <c r="I168">
        <f>D168/F168</f>
        <v>-0.15618500000906885</v>
      </c>
    </row>
    <row r="169" spans="1:9" x14ac:dyDescent="0.2">
      <c r="A169">
        <v>0</v>
      </c>
      <c r="B169">
        <v>45</v>
      </c>
      <c r="C169">
        <v>0</v>
      </c>
      <c r="D169">
        <v>-0.66981081605299997</v>
      </c>
      <c r="E169">
        <v>1.2830214201600001</v>
      </c>
      <c r="F169">
        <v>3.70362193299</v>
      </c>
      <c r="G169">
        <v>2.8866407643600001</v>
      </c>
      <c r="H169">
        <f>D169/E169</f>
        <v>-0.52205739166028164</v>
      </c>
      <c r="I169">
        <f>D169/F169</f>
        <v>-0.18085291322169317</v>
      </c>
    </row>
    <row r="170" spans="1:9" x14ac:dyDescent="0.2">
      <c r="A170">
        <v>1</v>
      </c>
      <c r="B170">
        <v>45</v>
      </c>
      <c r="C170">
        <v>0</v>
      </c>
      <c r="D170">
        <v>-0.65211775412899997</v>
      </c>
      <c r="E170">
        <v>1.2588058796999999</v>
      </c>
      <c r="F170">
        <v>3.8135871641899999</v>
      </c>
      <c r="G170">
        <v>3.0295276068199999</v>
      </c>
      <c r="H170">
        <f>D170/E170</f>
        <v>-0.5180447316344069</v>
      </c>
      <c r="I170">
        <f>D170/F170</f>
        <v>-0.17099851820680984</v>
      </c>
    </row>
    <row r="171" spans="1:9" x14ac:dyDescent="0.2">
      <c r="A171">
        <v>2</v>
      </c>
      <c r="B171">
        <v>45</v>
      </c>
      <c r="C171">
        <v>0</v>
      </c>
      <c r="D171">
        <v>-0.63393830364699999</v>
      </c>
      <c r="E171">
        <v>1.2327389931099999</v>
      </c>
      <c r="F171">
        <v>3.9209003630199999</v>
      </c>
      <c r="G171">
        <v>3.1806411454100001</v>
      </c>
      <c r="H171">
        <f>D171/E171</f>
        <v>-0.51425184665220725</v>
      </c>
      <c r="I171">
        <f>D171/F171</f>
        <v>-0.16168181921325869</v>
      </c>
    </row>
    <row r="172" spans="1:9" x14ac:dyDescent="0.2">
      <c r="A172">
        <v>3</v>
      </c>
      <c r="B172">
        <v>45</v>
      </c>
      <c r="C172">
        <v>0</v>
      </c>
      <c r="D172">
        <v>-0.61528467911700002</v>
      </c>
      <c r="E172">
        <v>1.2048627617200001</v>
      </c>
      <c r="F172">
        <v>4.0254494097700002</v>
      </c>
      <c r="G172">
        <v>3.3410024258900002</v>
      </c>
      <c r="H172">
        <f>D172/E172</f>
        <v>-0.51066785252674862</v>
      </c>
      <c r="I172">
        <f>D172/F172</f>
        <v>-0.1528486925270178</v>
      </c>
    </row>
    <row r="173" spans="1:9" x14ac:dyDescent="0.2">
      <c r="A173">
        <v>160</v>
      </c>
      <c r="B173">
        <v>0</v>
      </c>
      <c r="C173">
        <v>-90</v>
      </c>
      <c r="D173">
        <v>-0.64770517698999996</v>
      </c>
      <c r="E173">
        <v>-0.66781975719300002</v>
      </c>
      <c r="F173">
        <v>-2.6732603423299999</v>
      </c>
      <c r="G173">
        <v>4.0029668387799999</v>
      </c>
      <c r="H173">
        <f>D173/E173</f>
        <v>0.96988022593469492</v>
      </c>
      <c r="I173">
        <f>D173/F173</f>
        <v>0.24229034738362351</v>
      </c>
    </row>
    <row r="174" spans="1:9" x14ac:dyDescent="0.2">
      <c r="A174">
        <v>160</v>
      </c>
      <c r="B174">
        <v>0</v>
      </c>
      <c r="C174">
        <v>90</v>
      </c>
      <c r="D174">
        <v>0.64770517698999996</v>
      </c>
      <c r="E174">
        <v>0.66781975719300002</v>
      </c>
      <c r="F174">
        <v>2.6732603423299999</v>
      </c>
      <c r="G174">
        <v>4.0029668387799999</v>
      </c>
      <c r="H174">
        <f>D174/E174</f>
        <v>0.96988022593469492</v>
      </c>
      <c r="I174">
        <f>D174/F174</f>
        <v>0.24229034738362351</v>
      </c>
    </row>
    <row r="175" spans="1:9" x14ac:dyDescent="0.2">
      <c r="A175">
        <v>160</v>
      </c>
      <c r="B175">
        <v>90</v>
      </c>
      <c r="C175">
        <v>-90</v>
      </c>
      <c r="D175">
        <v>0.64770517698999996</v>
      </c>
      <c r="E175">
        <v>0.66781975719300002</v>
      </c>
      <c r="F175">
        <v>2.6732603423299999</v>
      </c>
      <c r="G175">
        <v>4.0029668387799999</v>
      </c>
      <c r="H175">
        <f>D175/E175</f>
        <v>0.96988022593469492</v>
      </c>
      <c r="I175">
        <f>D175/F175</f>
        <v>0.24229034738362351</v>
      </c>
    </row>
    <row r="176" spans="1:9" x14ac:dyDescent="0.2">
      <c r="A176">
        <v>160</v>
      </c>
      <c r="B176">
        <v>90</v>
      </c>
      <c r="C176">
        <v>90</v>
      </c>
      <c r="D176">
        <v>-0.64770517698999996</v>
      </c>
      <c r="E176">
        <v>-0.66781975719300002</v>
      </c>
      <c r="F176">
        <v>-2.6732603423299999</v>
      </c>
      <c r="G176">
        <v>4.0029668387799999</v>
      </c>
      <c r="H176">
        <f>D176/E176</f>
        <v>0.96988022593469492</v>
      </c>
      <c r="I176">
        <f>D176/F176</f>
        <v>0.24229034738362351</v>
      </c>
    </row>
    <row r="177" spans="1:9" x14ac:dyDescent="0.2">
      <c r="A177">
        <v>150</v>
      </c>
      <c r="B177">
        <v>0</v>
      </c>
      <c r="C177">
        <v>-90</v>
      </c>
      <c r="D177">
        <v>-0.50599000668799998</v>
      </c>
      <c r="E177">
        <v>-0.52170360128799997</v>
      </c>
      <c r="F177">
        <v>-3.0285574185500002</v>
      </c>
      <c r="G177">
        <v>5.8051303672700003</v>
      </c>
      <c r="H177">
        <f>D177/E177</f>
        <v>0.96988022593440848</v>
      </c>
      <c r="I177">
        <f>D177/F177</f>
        <v>0.16707294489079086</v>
      </c>
    </row>
    <row r="178" spans="1:9" x14ac:dyDescent="0.2">
      <c r="A178">
        <v>150</v>
      </c>
      <c r="B178">
        <v>0</v>
      </c>
      <c r="C178">
        <v>90</v>
      </c>
      <c r="D178">
        <v>0.50599000668799998</v>
      </c>
      <c r="E178">
        <v>0.52170360128799997</v>
      </c>
      <c r="F178">
        <v>3.0285574185500002</v>
      </c>
      <c r="G178">
        <v>5.8051303672700003</v>
      </c>
      <c r="H178">
        <f>D178/E178</f>
        <v>0.96988022593440848</v>
      </c>
      <c r="I178">
        <f>D178/F178</f>
        <v>0.16707294489079086</v>
      </c>
    </row>
    <row r="179" spans="1:9" x14ac:dyDescent="0.2">
      <c r="A179">
        <v>150</v>
      </c>
      <c r="B179">
        <v>90</v>
      </c>
      <c r="C179">
        <v>-90</v>
      </c>
      <c r="D179">
        <v>0.50599000668799998</v>
      </c>
      <c r="E179">
        <v>0.52170360128799997</v>
      </c>
      <c r="F179">
        <v>3.0285574185500002</v>
      </c>
      <c r="G179">
        <v>5.8051303672700003</v>
      </c>
      <c r="H179">
        <f>D179/E179</f>
        <v>0.96988022593440848</v>
      </c>
      <c r="I179">
        <f>D179/F179</f>
        <v>0.16707294489079086</v>
      </c>
    </row>
    <row r="180" spans="1:9" x14ac:dyDescent="0.2">
      <c r="A180">
        <v>150</v>
      </c>
      <c r="B180">
        <v>90</v>
      </c>
      <c r="C180">
        <v>90</v>
      </c>
      <c r="D180">
        <v>-0.50599000668799998</v>
      </c>
      <c r="E180">
        <v>-0.52170360128799997</v>
      </c>
      <c r="F180">
        <v>-3.0285574185500002</v>
      </c>
      <c r="G180">
        <v>5.8051303672700003</v>
      </c>
      <c r="H180">
        <f>D180/E180</f>
        <v>0.96988022593440848</v>
      </c>
      <c r="I180">
        <f>D180/F180</f>
        <v>0.16707294489079086</v>
      </c>
    </row>
    <row r="181" spans="1:9" x14ac:dyDescent="0.2">
      <c r="A181">
        <v>50</v>
      </c>
      <c r="B181">
        <v>0</v>
      </c>
      <c r="C181">
        <v>0</v>
      </c>
      <c r="D181">
        <v>0.348900586076</v>
      </c>
      <c r="E181">
        <v>0.35973574545199999</v>
      </c>
      <c r="F181">
        <v>3.2918333101299999</v>
      </c>
      <c r="G181">
        <v>9.1506983994500004</v>
      </c>
      <c r="H181">
        <f>D181/E181</f>
        <v>0.96988022593532963</v>
      </c>
      <c r="I181">
        <f>D181/F181</f>
        <v>0.10598974893483332</v>
      </c>
    </row>
    <row r="182" spans="1:9" x14ac:dyDescent="0.2">
      <c r="A182">
        <v>140</v>
      </c>
      <c r="B182">
        <v>0</v>
      </c>
      <c r="C182">
        <v>-90</v>
      </c>
      <c r="D182">
        <v>-0.348900586076</v>
      </c>
      <c r="E182">
        <v>-0.35973574545199999</v>
      </c>
      <c r="F182">
        <v>-3.2918333101299999</v>
      </c>
      <c r="G182">
        <v>9.1506983994500004</v>
      </c>
      <c r="H182">
        <f>D182/E182</f>
        <v>0.96988022593532963</v>
      </c>
      <c r="I182">
        <f>D182/F182</f>
        <v>0.10598974893483332</v>
      </c>
    </row>
    <row r="183" spans="1:9" x14ac:dyDescent="0.2">
      <c r="A183">
        <v>140</v>
      </c>
      <c r="B183">
        <v>0</v>
      </c>
      <c r="C183">
        <v>90</v>
      </c>
      <c r="D183">
        <v>0.348900586076</v>
      </c>
      <c r="E183">
        <v>0.35973574545199999</v>
      </c>
      <c r="F183">
        <v>3.2918333101299999</v>
      </c>
      <c r="G183">
        <v>9.1506983994500004</v>
      </c>
      <c r="H183">
        <f>D183/E183</f>
        <v>0.96988022593532963</v>
      </c>
      <c r="I183">
        <f>D183/F183</f>
        <v>0.10598974893483332</v>
      </c>
    </row>
    <row r="184" spans="1:9" x14ac:dyDescent="0.2">
      <c r="A184">
        <v>140</v>
      </c>
      <c r="B184">
        <v>90</v>
      </c>
      <c r="C184">
        <v>-90</v>
      </c>
      <c r="D184">
        <v>0.348900586076</v>
      </c>
      <c r="E184">
        <v>0.35973574545199999</v>
      </c>
      <c r="F184">
        <v>3.2918333101299999</v>
      </c>
      <c r="G184">
        <v>9.1506983994500004</v>
      </c>
      <c r="H184">
        <f>D184/E184</f>
        <v>0.96988022593532963</v>
      </c>
      <c r="I184">
        <f>D184/F184</f>
        <v>0.10598974893483332</v>
      </c>
    </row>
    <row r="185" spans="1:9" x14ac:dyDescent="0.2">
      <c r="A185">
        <v>140</v>
      </c>
      <c r="B185">
        <v>90</v>
      </c>
      <c r="C185">
        <v>90</v>
      </c>
      <c r="D185">
        <v>-0.348900586076</v>
      </c>
      <c r="E185">
        <v>-0.35973574545199999</v>
      </c>
      <c r="F185">
        <v>-3.2918333101299999</v>
      </c>
      <c r="G185">
        <v>9.1506983994500004</v>
      </c>
      <c r="H185">
        <f>D185/E185</f>
        <v>0.96988022593532963</v>
      </c>
      <c r="I185">
        <f>D185/F185</f>
        <v>0.10598974893483332</v>
      </c>
    </row>
    <row r="186" spans="1:9" x14ac:dyDescent="0.2">
      <c r="A186">
        <v>0</v>
      </c>
      <c r="B186">
        <v>20</v>
      </c>
      <c r="C186">
        <v>0</v>
      </c>
      <c r="D186">
        <v>-0.61810127557799999</v>
      </c>
      <c r="E186">
        <v>0.31732925673599999</v>
      </c>
      <c r="F186">
        <v>3.6183475093899999</v>
      </c>
      <c r="G186">
        <v>11.402502078099999</v>
      </c>
      <c r="H186">
        <f>D186/E186</f>
        <v>-1.9478231598803553</v>
      </c>
      <c r="I186">
        <f>D186/F186</f>
        <v>-0.17082418810630015</v>
      </c>
    </row>
    <row r="187" spans="1:9" x14ac:dyDescent="0.2">
      <c r="A187">
        <v>1</v>
      </c>
      <c r="B187">
        <v>20</v>
      </c>
      <c r="C187">
        <v>0</v>
      </c>
      <c r="D187">
        <v>-0.60044054011699999</v>
      </c>
      <c r="E187">
        <v>0.315001928594</v>
      </c>
      <c r="F187">
        <v>3.6893271089300002</v>
      </c>
      <c r="G187">
        <v>11.7120778447</v>
      </c>
      <c r="H187">
        <f>D187/E187</f>
        <v>-1.9061487743806687</v>
      </c>
      <c r="I187">
        <f>D187/F187</f>
        <v>-0.16275069203368719</v>
      </c>
    </row>
    <row r="188" spans="1:9" x14ac:dyDescent="0.2">
      <c r="A188">
        <v>2</v>
      </c>
      <c r="B188">
        <v>20</v>
      </c>
      <c r="C188">
        <v>0</v>
      </c>
      <c r="D188">
        <v>-0.58245772435800003</v>
      </c>
      <c r="E188">
        <v>0.31186863915099999</v>
      </c>
      <c r="F188">
        <v>3.75846202407</v>
      </c>
      <c r="G188">
        <v>12.0514266337</v>
      </c>
      <c r="H188">
        <f>D188/E188</f>
        <v>-1.8676380092067759</v>
      </c>
      <c r="I188">
        <f>D188/F188</f>
        <v>-0.15497235854129038</v>
      </c>
    </row>
    <row r="189" spans="1:9" x14ac:dyDescent="0.2">
      <c r="A189">
        <v>3</v>
      </c>
      <c r="B189">
        <v>20</v>
      </c>
      <c r="C189">
        <v>0</v>
      </c>
      <c r="D189">
        <v>-0.56416153557299997</v>
      </c>
      <c r="E189">
        <v>0.30794681784400002</v>
      </c>
      <c r="F189">
        <v>3.8256927756499999</v>
      </c>
      <c r="G189">
        <v>12.4232255505</v>
      </c>
      <c r="H189">
        <f>D189/E189</f>
        <v>-1.8320096292042005</v>
      </c>
      <c r="I189">
        <f>D189/F189</f>
        <v>-0.14746650310338805</v>
      </c>
    </row>
    <row r="190" spans="1:9" x14ac:dyDescent="0.2">
      <c r="A190">
        <v>90</v>
      </c>
      <c r="B190">
        <v>20</v>
      </c>
      <c r="C190">
        <v>0</v>
      </c>
      <c r="D190">
        <v>0.97168565264499995</v>
      </c>
      <c r="E190">
        <v>4.7235735529399997E-2</v>
      </c>
      <c r="F190">
        <v>0.88185720768200004</v>
      </c>
      <c r="G190">
        <v>18.669280742600002</v>
      </c>
      <c r="H190">
        <f>D190/E190</f>
        <v>20.57098596549244</v>
      </c>
      <c r="I190">
        <f>D190/F190</f>
        <v>1.1018628006671487</v>
      </c>
    </row>
  </sheetData>
  <sortState ref="A2:I190">
    <sortCondition ref="G9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0E64-789F-F24C-B232-7AE40E58221B}">
  <dimension ref="A1:I190"/>
  <sheetViews>
    <sheetView topLeftCell="A51" workbookViewId="0">
      <selection activeCell="I61" sqref="A58:I61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0.44656605398900001</v>
      </c>
      <c r="E2">
        <v>-0.26998978565600001</v>
      </c>
      <c r="F2">
        <v>4.1915075238000004</v>
      </c>
      <c r="G2">
        <v>-15.524689253</v>
      </c>
      <c r="H2">
        <f>D2/E2</f>
        <v>-1.6540109208352785</v>
      </c>
      <c r="I2">
        <f>D2/F2</f>
        <v>0.10654067813390095</v>
      </c>
    </row>
    <row r="3" spans="1:9" x14ac:dyDescent="0.2">
      <c r="A3">
        <v>3</v>
      </c>
      <c r="B3">
        <v>0</v>
      </c>
      <c r="C3">
        <v>0</v>
      </c>
      <c r="D3">
        <v>-0.44603138452899999</v>
      </c>
      <c r="E3">
        <v>-0.45765358407599999</v>
      </c>
      <c r="F3">
        <v>3.1449494745900002</v>
      </c>
      <c r="G3">
        <v>-6.8718995852300004</v>
      </c>
      <c r="H3">
        <f>D3/E3</f>
        <v>0.97460481038192859</v>
      </c>
      <c r="I3">
        <f>D3/F3</f>
        <v>-0.14182465827599602</v>
      </c>
    </row>
    <row r="4" spans="1:9" x14ac:dyDescent="0.2">
      <c r="A4">
        <v>2</v>
      </c>
      <c r="B4">
        <v>0</v>
      </c>
      <c r="C4">
        <v>0</v>
      </c>
      <c r="D4">
        <v>-0.46154912621700001</v>
      </c>
      <c r="E4">
        <v>-0.47357567015800001</v>
      </c>
      <c r="F4">
        <v>3.11705700623</v>
      </c>
      <c r="G4">
        <v>-6.5819618756800002</v>
      </c>
      <c r="H4">
        <f>D4/E4</f>
        <v>0.97460481038439417</v>
      </c>
      <c r="I4">
        <f>D4/F4</f>
        <v>-0.1480720837939476</v>
      </c>
    </row>
    <row r="5" spans="1:9" x14ac:dyDescent="0.2">
      <c r="A5">
        <v>1</v>
      </c>
      <c r="B5">
        <v>0</v>
      </c>
      <c r="C5">
        <v>0</v>
      </c>
      <c r="D5">
        <v>-0.47692627556900002</v>
      </c>
      <c r="E5">
        <v>-0.48935350050400001</v>
      </c>
      <c r="F5">
        <v>3.0882150521099998</v>
      </c>
      <c r="G5">
        <v>-6.31080609199</v>
      </c>
      <c r="H5">
        <f>D5/E5</f>
        <v>0.97460481038308544</v>
      </c>
      <c r="I5">
        <f>D5/F5</f>
        <v>-0.15443428243222365</v>
      </c>
    </row>
    <row r="6" spans="1:9" x14ac:dyDescent="0.2">
      <c r="A6">
        <v>0</v>
      </c>
      <c r="B6">
        <v>0</v>
      </c>
      <c r="C6">
        <v>0</v>
      </c>
      <c r="D6">
        <v>-0.49215814855700002</v>
      </c>
      <c r="E6">
        <v>-0.50498226903300003</v>
      </c>
      <c r="F6">
        <v>3.0584323977799999</v>
      </c>
      <c r="G6">
        <v>-6.0565144269999998</v>
      </c>
      <c r="H6">
        <f>D6/E6</f>
        <v>0.97460481038164537</v>
      </c>
      <c r="I6">
        <f>D6/F6</f>
        <v>-0.16091843289203939</v>
      </c>
    </row>
    <row r="7" spans="1:9" x14ac:dyDescent="0.2">
      <c r="A7">
        <v>90</v>
      </c>
      <c r="B7">
        <v>0</v>
      </c>
      <c r="C7">
        <v>-90</v>
      </c>
      <c r="D7">
        <v>0.49215814855700002</v>
      </c>
      <c r="E7">
        <v>0.50498226903300003</v>
      </c>
      <c r="F7">
        <v>-3.0584323977799999</v>
      </c>
      <c r="G7">
        <v>-6.0565144269999998</v>
      </c>
      <c r="H7">
        <f>D7/E7</f>
        <v>0.97460481038164537</v>
      </c>
      <c r="I7">
        <f>D7/F7</f>
        <v>-0.16091843289203939</v>
      </c>
    </row>
    <row r="8" spans="1:9" x14ac:dyDescent="0.2">
      <c r="A8">
        <v>90</v>
      </c>
      <c r="B8">
        <v>0</v>
      </c>
      <c r="C8">
        <v>90</v>
      </c>
      <c r="D8">
        <v>-0.49215814855700002</v>
      </c>
      <c r="E8">
        <v>-0.50498226903300003</v>
      </c>
      <c r="F8">
        <v>3.0584323977799999</v>
      </c>
      <c r="G8">
        <v>-6.0565144269999998</v>
      </c>
      <c r="H8">
        <f>D8/E8</f>
        <v>0.97460481038164537</v>
      </c>
      <c r="I8">
        <f>D8/F8</f>
        <v>-0.16091843289203939</v>
      </c>
    </row>
    <row r="9" spans="1:9" x14ac:dyDescent="0.2">
      <c r="A9">
        <v>90</v>
      </c>
      <c r="B9">
        <v>90</v>
      </c>
      <c r="C9">
        <v>-90</v>
      </c>
      <c r="D9">
        <v>-0.49215814855700002</v>
      </c>
      <c r="E9">
        <v>-0.50498226903300003</v>
      </c>
      <c r="F9">
        <v>3.0584323977799999</v>
      </c>
      <c r="G9">
        <v>-6.0565144269999998</v>
      </c>
      <c r="H9">
        <f>D9/E9</f>
        <v>0.97460481038164537</v>
      </c>
      <c r="I9">
        <f>D9/F9</f>
        <v>-0.16091843289203939</v>
      </c>
    </row>
    <row r="10" spans="1:9" x14ac:dyDescent="0.2">
      <c r="A10">
        <v>90</v>
      </c>
      <c r="B10">
        <v>90</v>
      </c>
      <c r="C10">
        <v>90</v>
      </c>
      <c r="D10">
        <v>0.49215814855700002</v>
      </c>
      <c r="E10">
        <v>0.50498226903300003</v>
      </c>
      <c r="F10">
        <v>-3.0584323977799999</v>
      </c>
      <c r="G10">
        <v>-6.0565144269999998</v>
      </c>
      <c r="H10">
        <f>D10/E10</f>
        <v>0.97460481038164537</v>
      </c>
      <c r="I10">
        <f>D10/F10</f>
        <v>-0.16091843289203939</v>
      </c>
    </row>
    <row r="11" spans="1:9" x14ac:dyDescent="0.2">
      <c r="A11">
        <v>150</v>
      </c>
      <c r="B11">
        <v>80</v>
      </c>
      <c r="C11">
        <v>-90</v>
      </c>
      <c r="D11">
        <v>0.36124385815499999</v>
      </c>
      <c r="E11">
        <v>-0.67584593210699995</v>
      </c>
      <c r="F11">
        <v>3.4815663849499998</v>
      </c>
      <c r="G11">
        <v>-5.1514201973500002</v>
      </c>
      <c r="H11">
        <f>D11/E11</f>
        <v>-0.53450622544815118</v>
      </c>
      <c r="I11">
        <f>D11/F11</f>
        <v>0.10375900333728319</v>
      </c>
    </row>
    <row r="12" spans="1:9" x14ac:dyDescent="0.2">
      <c r="A12">
        <v>150</v>
      </c>
      <c r="B12">
        <v>80</v>
      </c>
      <c r="C12">
        <v>90</v>
      </c>
      <c r="D12">
        <v>-0.36124385815499999</v>
      </c>
      <c r="E12">
        <v>0.67584593210699995</v>
      </c>
      <c r="F12">
        <v>-3.4815663849499998</v>
      </c>
      <c r="G12">
        <v>-5.1514201973500002</v>
      </c>
      <c r="H12">
        <f>D12/E12</f>
        <v>-0.53450622544815118</v>
      </c>
      <c r="I12">
        <f>D12/F12</f>
        <v>0.10375900333728319</v>
      </c>
    </row>
    <row r="13" spans="1:9" x14ac:dyDescent="0.2">
      <c r="A13">
        <v>140</v>
      </c>
      <c r="B13">
        <v>80</v>
      </c>
      <c r="C13">
        <v>-90</v>
      </c>
      <c r="D13">
        <v>0.18919093917999999</v>
      </c>
      <c r="E13">
        <v>-0.70252309663500001</v>
      </c>
      <c r="F13">
        <v>3.57024664404</v>
      </c>
      <c r="G13">
        <v>-5.0820345425499998</v>
      </c>
      <c r="H13">
        <f>D13/E13</f>
        <v>-0.26930209139913197</v>
      </c>
      <c r="I13">
        <f>D13/F13</f>
        <v>5.2990999794321307E-2</v>
      </c>
    </row>
    <row r="14" spans="1:9" x14ac:dyDescent="0.2">
      <c r="A14">
        <v>140</v>
      </c>
      <c r="B14">
        <v>80</v>
      </c>
      <c r="C14">
        <v>90</v>
      </c>
      <c r="D14">
        <v>-0.18919093917999999</v>
      </c>
      <c r="E14">
        <v>0.70252309663500001</v>
      </c>
      <c r="F14">
        <v>-3.57024664404</v>
      </c>
      <c r="G14">
        <v>-5.0820345425499998</v>
      </c>
      <c r="H14">
        <f>D14/E14</f>
        <v>-0.26930209139913197</v>
      </c>
      <c r="I14">
        <f>D14/F14</f>
        <v>5.2990999794321307E-2</v>
      </c>
    </row>
    <row r="15" spans="1:9" x14ac:dyDescent="0.2">
      <c r="A15">
        <v>160</v>
      </c>
      <c r="B15">
        <v>80</v>
      </c>
      <c r="C15">
        <v>-90</v>
      </c>
      <c r="D15">
        <v>0.52415896151700003</v>
      </c>
      <c r="E15">
        <v>-0.69113101014400002</v>
      </c>
      <c r="F15">
        <v>3.22988538809</v>
      </c>
      <c r="G15">
        <v>-4.6733330449399997</v>
      </c>
      <c r="H15">
        <f>D15/E15</f>
        <v>-0.75840752885301632</v>
      </c>
      <c r="I15">
        <f>D15/F15</f>
        <v>0.16228407467639669</v>
      </c>
    </row>
    <row r="16" spans="1:9" x14ac:dyDescent="0.2">
      <c r="A16">
        <v>160</v>
      </c>
      <c r="B16">
        <v>80</v>
      </c>
      <c r="C16">
        <v>90</v>
      </c>
      <c r="D16">
        <v>-0.52415896151700003</v>
      </c>
      <c r="E16">
        <v>0.69113101014400002</v>
      </c>
      <c r="F16">
        <v>-3.22988538809</v>
      </c>
      <c r="G16">
        <v>-4.6733330449399997</v>
      </c>
      <c r="H16">
        <f>D16/E16</f>
        <v>-0.75840752885301632</v>
      </c>
      <c r="I16">
        <f>D16/F16</f>
        <v>0.16228407467639669</v>
      </c>
    </row>
    <row r="17" spans="1:9" x14ac:dyDescent="0.2">
      <c r="A17">
        <v>50</v>
      </c>
      <c r="B17">
        <v>45</v>
      </c>
      <c r="C17">
        <v>0</v>
      </c>
      <c r="D17">
        <v>0.49208738449400002</v>
      </c>
      <c r="E17">
        <v>-1.0005849443299999</v>
      </c>
      <c r="F17">
        <v>4.5959155879700004</v>
      </c>
      <c r="G17">
        <v>-4.5932288048099998</v>
      </c>
      <c r="H17">
        <f>D17/E17</f>
        <v>-0.49179970904269987</v>
      </c>
      <c r="I17">
        <f>D17/F17</f>
        <v>0.10707058801994952</v>
      </c>
    </row>
    <row r="18" spans="1:9" x14ac:dyDescent="0.2">
      <c r="A18">
        <v>50</v>
      </c>
      <c r="B18">
        <v>60</v>
      </c>
      <c r="C18">
        <v>0</v>
      </c>
      <c r="D18">
        <v>0.47496261316400001</v>
      </c>
      <c r="E18">
        <v>-1.35650812576</v>
      </c>
      <c r="F18">
        <v>4.4232722281400001</v>
      </c>
      <c r="G18">
        <v>-3.2607782763299999</v>
      </c>
      <c r="H18">
        <f>D18/E18</f>
        <v>-0.35013620939269824</v>
      </c>
      <c r="I18">
        <f>D18/F18</f>
        <v>0.10737811029182874</v>
      </c>
    </row>
    <row r="19" spans="1:9" x14ac:dyDescent="0.2">
      <c r="A19">
        <v>160</v>
      </c>
      <c r="B19">
        <v>0</v>
      </c>
      <c r="C19">
        <v>0</v>
      </c>
      <c r="D19">
        <v>0.75951207487000005</v>
      </c>
      <c r="E19">
        <v>0.77930261248400001</v>
      </c>
      <c r="F19">
        <v>-2.2811978744600001</v>
      </c>
      <c r="G19">
        <v>-2.9272298564399999</v>
      </c>
      <c r="H19">
        <f>D19/E19</f>
        <v>0.97460481038178703</v>
      </c>
      <c r="I19">
        <f>D19/F19</f>
        <v>-0.33294440757349469</v>
      </c>
    </row>
    <row r="20" spans="1:9" x14ac:dyDescent="0.2">
      <c r="A20">
        <v>50</v>
      </c>
      <c r="B20">
        <v>70</v>
      </c>
      <c r="C20">
        <v>0</v>
      </c>
      <c r="D20">
        <v>0.44539920294899998</v>
      </c>
      <c r="E20">
        <v>-1.5436860676199999</v>
      </c>
      <c r="F20">
        <v>4.1391206480799996</v>
      </c>
      <c r="G20">
        <v>-2.6813227993000002</v>
      </c>
      <c r="H20">
        <f>D20/E20</f>
        <v>-0.28852965139194431</v>
      </c>
      <c r="I20">
        <f>D20/F20</f>
        <v>0.10760720472248275</v>
      </c>
    </row>
    <row r="21" spans="1:9" x14ac:dyDescent="0.2">
      <c r="A21">
        <v>50</v>
      </c>
      <c r="B21">
        <v>80</v>
      </c>
      <c r="C21">
        <v>0</v>
      </c>
      <c r="D21">
        <v>0.40230256333600001</v>
      </c>
      <c r="E21">
        <v>-1.6839598894700001</v>
      </c>
      <c r="F21">
        <v>3.72920398162</v>
      </c>
      <c r="G21">
        <v>-2.21454442291</v>
      </c>
      <c r="H21">
        <f>D21/E21</f>
        <v>-0.23890269943580331</v>
      </c>
      <c r="I21">
        <f>D21/F21</f>
        <v>0.10787893752093339</v>
      </c>
    </row>
    <row r="22" spans="1:9" x14ac:dyDescent="0.2">
      <c r="A22">
        <v>140</v>
      </c>
      <c r="B22">
        <v>70</v>
      </c>
      <c r="C22">
        <v>-90</v>
      </c>
      <c r="D22">
        <v>6.6281698224500002E-3</v>
      </c>
      <c r="E22">
        <v>-1.67833818329</v>
      </c>
      <c r="F22">
        <v>3.4162400348099999</v>
      </c>
      <c r="G22">
        <v>-2.03548966997</v>
      </c>
      <c r="H22">
        <f>D22/E22</f>
        <v>-3.9492456814972663E-3</v>
      </c>
      <c r="I22">
        <f>D22/F22</f>
        <v>1.9401944110811397E-3</v>
      </c>
    </row>
    <row r="23" spans="1:9" x14ac:dyDescent="0.2">
      <c r="A23">
        <v>140</v>
      </c>
      <c r="B23">
        <v>70</v>
      </c>
      <c r="C23">
        <v>90</v>
      </c>
      <c r="D23">
        <v>-6.6281698224500002E-3</v>
      </c>
      <c r="E23">
        <v>1.67833818329</v>
      </c>
      <c r="F23">
        <v>-3.4162400348099999</v>
      </c>
      <c r="G23">
        <v>-2.03548966997</v>
      </c>
      <c r="H23">
        <f>D23/E23</f>
        <v>-3.9492456814972663E-3</v>
      </c>
      <c r="I23">
        <f>D23/F23</f>
        <v>1.9401944110811397E-3</v>
      </c>
    </row>
    <row r="24" spans="1:9" x14ac:dyDescent="0.2">
      <c r="A24">
        <v>150</v>
      </c>
      <c r="B24">
        <v>0</v>
      </c>
      <c r="C24">
        <v>0</v>
      </c>
      <c r="D24">
        <v>0.86045713259099998</v>
      </c>
      <c r="E24">
        <v>0.88287798646600002</v>
      </c>
      <c r="F24">
        <v>-1.78208136782</v>
      </c>
      <c r="G24">
        <v>-2.0184911110499999</v>
      </c>
      <c r="H24">
        <f>D24/E24</f>
        <v>0.97460481038297642</v>
      </c>
      <c r="I24">
        <f>D24/F24</f>
        <v>-0.48283829690873625</v>
      </c>
    </row>
    <row r="25" spans="1:9" x14ac:dyDescent="0.2">
      <c r="A25">
        <v>150</v>
      </c>
      <c r="B25">
        <v>70</v>
      </c>
      <c r="C25">
        <v>-90</v>
      </c>
      <c r="D25">
        <v>0.17287720135699999</v>
      </c>
      <c r="E25">
        <v>-1.78939986176</v>
      </c>
      <c r="F25">
        <v>3.5129951581799999</v>
      </c>
      <c r="G25">
        <v>-1.96322534345</v>
      </c>
      <c r="H25">
        <f>D25/E25</f>
        <v>-9.6611833414898762E-2</v>
      </c>
      <c r="I25">
        <f>D25/F25</f>
        <v>4.9210771314174999E-2</v>
      </c>
    </row>
    <row r="26" spans="1:9" x14ac:dyDescent="0.2">
      <c r="A26">
        <v>150</v>
      </c>
      <c r="B26">
        <v>70</v>
      </c>
      <c r="C26">
        <v>90</v>
      </c>
      <c r="D26">
        <v>-0.17287720135699999</v>
      </c>
      <c r="E26">
        <v>1.78939986176</v>
      </c>
      <c r="F26">
        <v>-3.5129951581799999</v>
      </c>
      <c r="G26">
        <v>-1.96322534345</v>
      </c>
      <c r="H26">
        <f>D26/E26</f>
        <v>-9.6611833414898762E-2</v>
      </c>
      <c r="I26">
        <f>D26/F26</f>
        <v>4.9210771314174999E-2</v>
      </c>
    </row>
    <row r="27" spans="1:9" x14ac:dyDescent="0.2">
      <c r="A27">
        <v>50</v>
      </c>
      <c r="B27">
        <v>90</v>
      </c>
      <c r="C27">
        <v>0</v>
      </c>
      <c r="D27">
        <v>0.34698216391100001</v>
      </c>
      <c r="E27">
        <v>-1.7730674421899999</v>
      </c>
      <c r="F27">
        <v>3.2059773392499999</v>
      </c>
      <c r="G27">
        <v>-1.8081530701899999</v>
      </c>
      <c r="H27">
        <f>D27/E27</f>
        <v>-0.19569597616796</v>
      </c>
      <c r="I27">
        <f>D27/F27</f>
        <v>0.10822976184609351</v>
      </c>
    </row>
    <row r="28" spans="1:9" x14ac:dyDescent="0.2">
      <c r="A28">
        <v>140</v>
      </c>
      <c r="B28">
        <v>90</v>
      </c>
      <c r="C28">
        <v>0</v>
      </c>
      <c r="D28">
        <v>-0.34698216391100001</v>
      </c>
      <c r="E28">
        <v>1.7730674421899999</v>
      </c>
      <c r="F28">
        <v>-3.2059773392499999</v>
      </c>
      <c r="G28">
        <v>-1.8081530701899999</v>
      </c>
      <c r="H28">
        <f>D28/E28</f>
        <v>-0.19569597616796</v>
      </c>
      <c r="I28">
        <f>D28/F28</f>
        <v>0.10822976184609351</v>
      </c>
    </row>
    <row r="29" spans="1:9" x14ac:dyDescent="0.2">
      <c r="A29">
        <v>140</v>
      </c>
      <c r="B29">
        <v>80</v>
      </c>
      <c r="C29">
        <v>0</v>
      </c>
      <c r="D29">
        <v>-0.17930494108</v>
      </c>
      <c r="E29">
        <v>1.9127681406499999</v>
      </c>
      <c r="F29">
        <v>-3.37065321072</v>
      </c>
      <c r="G29">
        <v>-1.7621859853699999</v>
      </c>
      <c r="H29">
        <f>D29/E29</f>
        <v>-9.3741074660030829E-2</v>
      </c>
      <c r="I29">
        <f>D29/F29</f>
        <v>5.3195902951315169E-2</v>
      </c>
    </row>
    <row r="30" spans="1:9" x14ac:dyDescent="0.2">
      <c r="A30">
        <v>160</v>
      </c>
      <c r="B30">
        <v>70</v>
      </c>
      <c r="C30">
        <v>-90</v>
      </c>
      <c r="D30">
        <v>0.33732850133100001</v>
      </c>
      <c r="E30">
        <v>-1.9635483709799999</v>
      </c>
      <c r="F30">
        <v>3.39548047752</v>
      </c>
      <c r="G30">
        <v>-1.7292573627000001</v>
      </c>
      <c r="H30">
        <f>D30/E30</f>
        <v>-0.17179536104966978</v>
      </c>
      <c r="I30">
        <f>D30/F30</f>
        <v>9.9346323315449861E-2</v>
      </c>
    </row>
    <row r="31" spans="1:9" x14ac:dyDescent="0.2">
      <c r="A31">
        <v>160</v>
      </c>
      <c r="B31">
        <v>70</v>
      </c>
      <c r="C31">
        <v>90</v>
      </c>
      <c r="D31">
        <v>-0.33732850133100001</v>
      </c>
      <c r="E31">
        <v>1.9635483709799999</v>
      </c>
      <c r="F31">
        <v>-3.39548047752</v>
      </c>
      <c r="G31">
        <v>-1.7292573627000001</v>
      </c>
      <c r="H31">
        <f>D31/E31</f>
        <v>-0.17179536104966978</v>
      </c>
      <c r="I31">
        <f>D31/F31</f>
        <v>9.9346323315449861E-2</v>
      </c>
    </row>
    <row r="32" spans="1:9" x14ac:dyDescent="0.2">
      <c r="A32">
        <v>140</v>
      </c>
      <c r="B32">
        <v>70</v>
      </c>
      <c r="C32">
        <v>0</v>
      </c>
      <c r="D32">
        <v>-6.1796283463600001E-3</v>
      </c>
      <c r="E32">
        <v>1.9943503470599999</v>
      </c>
      <c r="F32">
        <v>-3.4329134900099998</v>
      </c>
      <c r="G32">
        <v>-1.7213191729699999</v>
      </c>
      <c r="H32">
        <f>D32/E32</f>
        <v>-3.0985670875078634E-3</v>
      </c>
      <c r="I32">
        <f>D32/F32</f>
        <v>1.8001118770814115E-3</v>
      </c>
    </row>
    <row r="33" spans="1:9" x14ac:dyDescent="0.2">
      <c r="A33">
        <v>140</v>
      </c>
      <c r="B33">
        <v>60</v>
      </c>
      <c r="C33">
        <v>0</v>
      </c>
      <c r="D33">
        <v>0.16713344926699999</v>
      </c>
      <c r="E33">
        <v>2.01533522736</v>
      </c>
      <c r="F33">
        <v>-3.39086643005</v>
      </c>
      <c r="G33">
        <v>-1.68253220805</v>
      </c>
      <c r="H33">
        <f>D33/E33</f>
        <v>8.2930842967468707E-2</v>
      </c>
      <c r="I33">
        <f>D33/F33</f>
        <v>-4.9289304876728966E-2</v>
      </c>
    </row>
    <row r="34" spans="1:9" x14ac:dyDescent="0.2">
      <c r="A34">
        <v>140</v>
      </c>
      <c r="B34">
        <v>45</v>
      </c>
      <c r="C34">
        <v>0</v>
      </c>
      <c r="D34">
        <v>0.415973575343</v>
      </c>
      <c r="E34">
        <v>1.93230716667</v>
      </c>
      <c r="F34">
        <v>-3.1358733064400002</v>
      </c>
      <c r="G34">
        <v>-1.62286481183</v>
      </c>
      <c r="H34">
        <f>D34/E34</f>
        <v>0.21527300758287779</v>
      </c>
      <c r="I34">
        <f>D34/F34</f>
        <v>-0.1326499940188062</v>
      </c>
    </row>
    <row r="35" spans="1:9" x14ac:dyDescent="0.2">
      <c r="A35">
        <v>140</v>
      </c>
      <c r="B35">
        <v>20</v>
      </c>
      <c r="C35">
        <v>0</v>
      </c>
      <c r="D35">
        <v>0.76017980941499996</v>
      </c>
      <c r="E35">
        <v>1.50817971715</v>
      </c>
      <c r="F35">
        <v>-2.2512193035600001</v>
      </c>
      <c r="G35">
        <v>-1.4926731065000001</v>
      </c>
      <c r="H35">
        <f>D35/E35</f>
        <v>0.50403794771322619</v>
      </c>
      <c r="I35">
        <f>D35/F35</f>
        <v>-0.33767470286563284</v>
      </c>
    </row>
    <row r="36" spans="1:9" x14ac:dyDescent="0.2">
      <c r="A36">
        <v>150</v>
      </c>
      <c r="B36">
        <v>20</v>
      </c>
      <c r="C36">
        <v>0</v>
      </c>
      <c r="D36">
        <v>0.65022288017600005</v>
      </c>
      <c r="E36">
        <v>1.6387580658900001</v>
      </c>
      <c r="F36">
        <v>-2.37990122281</v>
      </c>
      <c r="G36">
        <v>-1.4522590444200001</v>
      </c>
      <c r="H36">
        <f>D36/E36</f>
        <v>0.39677783664965077</v>
      </c>
      <c r="I36">
        <f>D36/F36</f>
        <v>-0.27321423004618151</v>
      </c>
    </row>
    <row r="37" spans="1:9" x14ac:dyDescent="0.2">
      <c r="A37">
        <v>160</v>
      </c>
      <c r="B37">
        <v>20</v>
      </c>
      <c r="C37">
        <v>0</v>
      </c>
      <c r="D37">
        <v>0.53479652876700001</v>
      </c>
      <c r="E37">
        <v>1.6465360951900001</v>
      </c>
      <c r="F37">
        <v>-2.3726323178299999</v>
      </c>
      <c r="G37">
        <v>-1.44098409064</v>
      </c>
      <c r="H37">
        <f>D37/E37</f>
        <v>0.32480097480358472</v>
      </c>
      <c r="I37">
        <f>D37/F37</f>
        <v>-0.22540219348277393</v>
      </c>
    </row>
    <row r="38" spans="1:9" x14ac:dyDescent="0.2">
      <c r="A38">
        <v>90</v>
      </c>
      <c r="B38">
        <v>80</v>
      </c>
      <c r="C38">
        <v>-90</v>
      </c>
      <c r="D38">
        <v>-0.57927416836800005</v>
      </c>
      <c r="E38">
        <v>-1.6254120483800001</v>
      </c>
      <c r="F38">
        <v>2.2515352169699998</v>
      </c>
      <c r="G38">
        <v>-1.38520888855</v>
      </c>
      <c r="H38">
        <f>D38/E38</f>
        <v>0.3563860431238623</v>
      </c>
      <c r="I38">
        <f>D38/F38</f>
        <v>-0.2572796392443541</v>
      </c>
    </row>
    <row r="39" spans="1:9" x14ac:dyDescent="0.2">
      <c r="A39">
        <v>90</v>
      </c>
      <c r="B39">
        <v>80</v>
      </c>
      <c r="C39">
        <v>90</v>
      </c>
      <c r="D39">
        <v>0.57927416836800005</v>
      </c>
      <c r="E39">
        <v>1.6254120483800001</v>
      </c>
      <c r="F39">
        <v>-2.2515352169699998</v>
      </c>
      <c r="G39">
        <v>-1.38520888855</v>
      </c>
      <c r="H39">
        <f>D39/E39</f>
        <v>0.3563860431238623</v>
      </c>
      <c r="I39">
        <f>D39/F39</f>
        <v>-0.2572796392443541</v>
      </c>
    </row>
    <row r="40" spans="1:9" x14ac:dyDescent="0.2">
      <c r="A40">
        <v>50</v>
      </c>
      <c r="B40">
        <v>0</v>
      </c>
      <c r="C40">
        <v>-90</v>
      </c>
      <c r="D40">
        <v>0.93525763574999998</v>
      </c>
      <c r="E40">
        <v>0.95962755958699997</v>
      </c>
      <c r="F40">
        <v>-1.2288172206000001</v>
      </c>
      <c r="G40">
        <v>-1.28051472503</v>
      </c>
      <c r="H40">
        <f>D40/E40</f>
        <v>0.97460481038342817</v>
      </c>
      <c r="I40">
        <f>D40/F40</f>
        <v>-0.76110394619416022</v>
      </c>
    </row>
    <row r="41" spans="1:9" x14ac:dyDescent="0.2">
      <c r="A41">
        <v>50</v>
      </c>
      <c r="B41">
        <v>0</v>
      </c>
      <c r="C41">
        <v>90</v>
      </c>
      <c r="D41">
        <v>-0.93525763574999998</v>
      </c>
      <c r="E41">
        <v>-0.95962755958699997</v>
      </c>
      <c r="F41">
        <v>1.2288172206000001</v>
      </c>
      <c r="G41">
        <v>-1.28051472503</v>
      </c>
      <c r="H41">
        <f>D41/E41</f>
        <v>0.97460481038342817</v>
      </c>
      <c r="I41">
        <f>D41/F41</f>
        <v>-0.76110394619416022</v>
      </c>
    </row>
    <row r="42" spans="1:9" x14ac:dyDescent="0.2">
      <c r="A42">
        <v>50</v>
      </c>
      <c r="B42">
        <v>90</v>
      </c>
      <c r="C42">
        <v>-90</v>
      </c>
      <c r="D42">
        <v>-0.93525763574999998</v>
      </c>
      <c r="E42">
        <v>-0.95962755958699997</v>
      </c>
      <c r="F42">
        <v>1.2288172206000001</v>
      </c>
      <c r="G42">
        <v>-1.28051472503</v>
      </c>
      <c r="H42">
        <f>D42/E42</f>
        <v>0.97460481038342817</v>
      </c>
      <c r="I42">
        <f>D42/F42</f>
        <v>-0.76110394619416022</v>
      </c>
    </row>
    <row r="43" spans="1:9" x14ac:dyDescent="0.2">
      <c r="A43">
        <v>50</v>
      </c>
      <c r="B43">
        <v>90</v>
      </c>
      <c r="C43">
        <v>90</v>
      </c>
      <c r="D43">
        <v>0.93525763574999998</v>
      </c>
      <c r="E43">
        <v>0.95962755958699997</v>
      </c>
      <c r="F43">
        <v>-1.2288172206000001</v>
      </c>
      <c r="G43">
        <v>-1.28051472503</v>
      </c>
      <c r="H43">
        <f>D43/E43</f>
        <v>0.97460481038342817</v>
      </c>
      <c r="I43">
        <f>D43/F43</f>
        <v>-0.76110394619416022</v>
      </c>
    </row>
    <row r="44" spans="1:9" x14ac:dyDescent="0.2">
      <c r="A44">
        <v>140</v>
      </c>
      <c r="B44">
        <v>0</v>
      </c>
      <c r="C44">
        <v>0</v>
      </c>
      <c r="D44">
        <v>0.93525763574999998</v>
      </c>
      <c r="E44">
        <v>0.95962755958699997</v>
      </c>
      <c r="F44">
        <v>-1.2288172206000001</v>
      </c>
      <c r="G44">
        <v>-1.28051472503</v>
      </c>
      <c r="H44">
        <f>D44/E44</f>
        <v>0.97460481038342817</v>
      </c>
      <c r="I44">
        <f>D44/F44</f>
        <v>-0.76110394619416022</v>
      </c>
    </row>
    <row r="45" spans="1:9" x14ac:dyDescent="0.2">
      <c r="A45">
        <v>150</v>
      </c>
      <c r="B45">
        <v>45</v>
      </c>
      <c r="C45">
        <v>0</v>
      </c>
      <c r="D45">
        <v>0.28107148673299998</v>
      </c>
      <c r="E45">
        <v>2.2971061689700001</v>
      </c>
      <c r="F45">
        <v>-2.7182731233699999</v>
      </c>
      <c r="G45">
        <v>-1.1833467517</v>
      </c>
      <c r="H45">
        <f>D45/E45</f>
        <v>0.12235894471478856</v>
      </c>
      <c r="I45">
        <f>D45/F45</f>
        <v>-0.10340075260154118</v>
      </c>
    </row>
    <row r="46" spans="1:9" x14ac:dyDescent="0.2">
      <c r="A46">
        <v>140</v>
      </c>
      <c r="B46">
        <v>60</v>
      </c>
      <c r="C46">
        <v>-90</v>
      </c>
      <c r="D46">
        <v>-0.17673405463700001</v>
      </c>
      <c r="E46">
        <v>-2.4517209154200001</v>
      </c>
      <c r="F46">
        <v>2.8501844590499998</v>
      </c>
      <c r="G46">
        <v>-1.1625240218499999</v>
      </c>
      <c r="H46">
        <f>D46/E46</f>
        <v>7.2085714783211366E-2</v>
      </c>
      <c r="I46">
        <f>D46/F46</f>
        <v>-6.2007935688452795E-2</v>
      </c>
    </row>
    <row r="47" spans="1:9" x14ac:dyDescent="0.2">
      <c r="A47">
        <v>140</v>
      </c>
      <c r="B47">
        <v>60</v>
      </c>
      <c r="C47">
        <v>90</v>
      </c>
      <c r="D47">
        <v>0.17673405463700001</v>
      </c>
      <c r="E47">
        <v>2.4517209154200001</v>
      </c>
      <c r="F47">
        <v>-2.8501844590499998</v>
      </c>
      <c r="G47">
        <v>-1.1625240218499999</v>
      </c>
      <c r="H47">
        <f>D47/E47</f>
        <v>7.2085714783211366E-2</v>
      </c>
      <c r="I47">
        <f>D47/F47</f>
        <v>-6.2007935688452795E-2</v>
      </c>
    </row>
    <row r="48" spans="1:9" x14ac:dyDescent="0.2">
      <c r="A48">
        <v>150</v>
      </c>
      <c r="B48">
        <v>60</v>
      </c>
      <c r="C48">
        <v>-90</v>
      </c>
      <c r="D48">
        <v>-3.6340997319999999E-2</v>
      </c>
      <c r="E48">
        <v>-2.6871257593500002</v>
      </c>
      <c r="F48">
        <v>3.1207048690299999</v>
      </c>
      <c r="G48">
        <v>-1.1613542307</v>
      </c>
      <c r="H48">
        <f>D48/E48</f>
        <v>1.3524114825496918E-2</v>
      </c>
      <c r="I48">
        <f>D48/F48</f>
        <v>-1.164512468982553E-2</v>
      </c>
    </row>
    <row r="49" spans="1:9" x14ac:dyDescent="0.2">
      <c r="A49">
        <v>150</v>
      </c>
      <c r="B49">
        <v>60</v>
      </c>
      <c r="C49">
        <v>90</v>
      </c>
      <c r="D49">
        <v>3.6340997319999999E-2</v>
      </c>
      <c r="E49">
        <v>2.6871257593500002</v>
      </c>
      <c r="F49">
        <v>-3.1207048690299999</v>
      </c>
      <c r="G49">
        <v>-1.1613542307</v>
      </c>
      <c r="H49">
        <f>D49/E49</f>
        <v>1.3524114825496918E-2</v>
      </c>
      <c r="I49">
        <f>D49/F49</f>
        <v>-1.164512468982553E-2</v>
      </c>
    </row>
    <row r="50" spans="1:9" x14ac:dyDescent="0.2">
      <c r="A50">
        <v>150</v>
      </c>
      <c r="B50">
        <v>60</v>
      </c>
      <c r="C50">
        <v>0</v>
      </c>
      <c r="D50">
        <v>2.9291692475500002E-2</v>
      </c>
      <c r="E50">
        <v>2.490213228</v>
      </c>
      <c r="F50">
        <v>-2.6769040146499998</v>
      </c>
      <c r="G50">
        <v>-1.0749697996000001</v>
      </c>
      <c r="H50">
        <f>D50/E50</f>
        <v>1.1762724631828194E-2</v>
      </c>
      <c r="I50">
        <f>D50/F50</f>
        <v>-1.0942376833533883E-2</v>
      </c>
    </row>
    <row r="51" spans="1:9" x14ac:dyDescent="0.2">
      <c r="A51">
        <v>0</v>
      </c>
      <c r="B51">
        <v>20</v>
      </c>
      <c r="C51">
        <v>-90</v>
      </c>
      <c r="D51">
        <v>0.62074956830200001</v>
      </c>
      <c r="E51">
        <v>-2.3744124219599998</v>
      </c>
      <c r="F51">
        <v>2.4975318495200001</v>
      </c>
      <c r="G51">
        <v>-1.05185258737</v>
      </c>
      <c r="H51">
        <f>D51/E51</f>
        <v>-0.26143291812363056</v>
      </c>
      <c r="I51">
        <f>D51/F51</f>
        <v>0.24854520610870356</v>
      </c>
    </row>
    <row r="52" spans="1:9" x14ac:dyDescent="0.2">
      <c r="A52">
        <v>0</v>
      </c>
      <c r="B52">
        <v>20</v>
      </c>
      <c r="C52">
        <v>90</v>
      </c>
      <c r="D52">
        <v>-0.62074956830200001</v>
      </c>
      <c r="E52">
        <v>2.3744124219599998</v>
      </c>
      <c r="F52">
        <v>-2.4975318495200001</v>
      </c>
      <c r="G52">
        <v>-1.05185258737</v>
      </c>
      <c r="H52">
        <f>D52/E52</f>
        <v>-0.26143291812363056</v>
      </c>
      <c r="I52">
        <f>D52/F52</f>
        <v>0.24854520610870356</v>
      </c>
    </row>
    <row r="53" spans="1:9" x14ac:dyDescent="0.2">
      <c r="A53">
        <v>160</v>
      </c>
      <c r="B53">
        <v>60</v>
      </c>
      <c r="C53">
        <v>-90</v>
      </c>
      <c r="D53">
        <v>0.109811245446</v>
      </c>
      <c r="E53">
        <v>-2.9991328193800002</v>
      </c>
      <c r="F53">
        <v>3.1515305094100001</v>
      </c>
      <c r="G53">
        <v>-1.05081391829</v>
      </c>
      <c r="H53">
        <f>D53/E53</f>
        <v>-3.6614332228440911E-2</v>
      </c>
      <c r="I53">
        <f>D53/F53</f>
        <v>3.4843783081940666E-2</v>
      </c>
    </row>
    <row r="54" spans="1:9" x14ac:dyDescent="0.2">
      <c r="A54">
        <v>160</v>
      </c>
      <c r="B54">
        <v>60</v>
      </c>
      <c r="C54">
        <v>90</v>
      </c>
      <c r="D54">
        <v>-0.109811245446</v>
      </c>
      <c r="E54">
        <v>2.9991328193800002</v>
      </c>
      <c r="F54">
        <v>-3.1515305094100001</v>
      </c>
      <c r="G54">
        <v>-1.05081391829</v>
      </c>
      <c r="H54">
        <f>D54/E54</f>
        <v>-3.6614332228440911E-2</v>
      </c>
      <c r="I54">
        <f>D54/F54</f>
        <v>3.4843783081940666E-2</v>
      </c>
    </row>
    <row r="55" spans="1:9" x14ac:dyDescent="0.2">
      <c r="A55" s="2">
        <v>1</v>
      </c>
      <c r="B55" s="2">
        <v>20</v>
      </c>
      <c r="C55" s="2">
        <v>-90</v>
      </c>
      <c r="D55" s="2">
        <v>0.63227216948499998</v>
      </c>
      <c r="E55" s="2">
        <v>-2.3935403479100001</v>
      </c>
      <c r="F55" s="2">
        <v>2.4312744405700002</v>
      </c>
      <c r="G55" s="2">
        <v>-1.01576497036</v>
      </c>
      <c r="H55" s="2">
        <f>D55/E55</f>
        <v>-0.26415772353162525</v>
      </c>
      <c r="I55" s="2">
        <f>D55/F55</f>
        <v>0.26005791815783946</v>
      </c>
    </row>
    <row r="56" spans="1:9" x14ac:dyDescent="0.2">
      <c r="A56" s="2">
        <v>1</v>
      </c>
      <c r="B56" s="2">
        <v>20</v>
      </c>
      <c r="C56" s="2">
        <v>90</v>
      </c>
      <c r="D56" s="2">
        <v>-0.63227216948499998</v>
      </c>
      <c r="E56" s="2">
        <v>2.3935403479100001</v>
      </c>
      <c r="F56" s="2">
        <v>-2.4312744405700002</v>
      </c>
      <c r="G56" s="2">
        <v>-1.01576497036</v>
      </c>
      <c r="H56" s="2">
        <f>D56/E56</f>
        <v>-0.26415772353162525</v>
      </c>
      <c r="I56" s="2">
        <f>D56/F56</f>
        <v>0.26005791815783946</v>
      </c>
    </row>
    <row r="57" spans="1:9" x14ac:dyDescent="0.2">
      <c r="A57" s="2">
        <v>150</v>
      </c>
      <c r="B57" s="2">
        <v>70</v>
      </c>
      <c r="C57" s="2">
        <v>0</v>
      </c>
      <c r="D57" s="2">
        <v>-0.140748325895</v>
      </c>
      <c r="E57" s="2">
        <v>2.52501235129</v>
      </c>
      <c r="F57" s="2">
        <v>-2.5472829751899999</v>
      </c>
      <c r="G57" s="2">
        <v>-1.0088200059300001</v>
      </c>
      <c r="H57" s="2">
        <f>D57/E57</f>
        <v>-5.5741638579745276E-2</v>
      </c>
      <c r="I57" s="2">
        <f>D57/F57</f>
        <v>5.5254295367204616E-2</v>
      </c>
    </row>
    <row r="58" spans="1:9" x14ac:dyDescent="0.2">
      <c r="A58" s="3">
        <v>2</v>
      </c>
      <c r="B58" s="3">
        <v>20</v>
      </c>
      <c r="C58" s="3">
        <v>-90</v>
      </c>
      <c r="D58" s="3">
        <v>0.64347741289899996</v>
      </c>
      <c r="E58" s="3">
        <v>-2.4123021790600001</v>
      </c>
      <c r="F58" s="3">
        <v>2.3632305250100001</v>
      </c>
      <c r="G58" s="3">
        <v>-0.97965774997699995</v>
      </c>
      <c r="H58" s="3">
        <f>D58/E58</f>
        <v>-0.26674826167497112</v>
      </c>
      <c r="I58" s="3">
        <f>D58/F58</f>
        <v>0.27228719589100475</v>
      </c>
    </row>
    <row r="59" spans="1:9" x14ac:dyDescent="0.2">
      <c r="A59" s="3">
        <v>2</v>
      </c>
      <c r="B59" s="3">
        <v>20</v>
      </c>
      <c r="C59" s="3">
        <v>90</v>
      </c>
      <c r="D59" s="3">
        <v>-0.64347741289899996</v>
      </c>
      <c r="E59" s="3">
        <v>2.4123021790600001</v>
      </c>
      <c r="F59" s="3">
        <v>-2.3632305250100001</v>
      </c>
      <c r="G59" s="3">
        <v>-0.97965774997699995</v>
      </c>
      <c r="H59" s="3">
        <f>D59/E59</f>
        <v>-0.26674826167497112</v>
      </c>
      <c r="I59" s="3">
        <f>D59/F59</f>
        <v>0.27228719589100475</v>
      </c>
    </row>
    <row r="60" spans="1:9" x14ac:dyDescent="0.2">
      <c r="A60" s="3">
        <v>3</v>
      </c>
      <c r="B60" s="3">
        <v>20</v>
      </c>
      <c r="C60" s="3">
        <v>-90</v>
      </c>
      <c r="D60" s="3">
        <v>0.65435737933899996</v>
      </c>
      <c r="E60" s="3">
        <v>-2.4306691749799998</v>
      </c>
      <c r="F60" s="3">
        <v>2.2934450990799999</v>
      </c>
      <c r="G60" s="3">
        <v>-0.94354473356199997</v>
      </c>
      <c r="H60" s="3">
        <f>D60/E60</f>
        <v>-0.26920873727885414</v>
      </c>
      <c r="I60" s="3">
        <f>D60/F60</f>
        <v>0.28531634770829745</v>
      </c>
    </row>
    <row r="61" spans="1:9" x14ac:dyDescent="0.2">
      <c r="A61" s="3">
        <v>3</v>
      </c>
      <c r="B61" s="3">
        <v>20</v>
      </c>
      <c r="C61" s="3">
        <v>90</v>
      </c>
      <c r="D61" s="3">
        <v>-0.65435737933899996</v>
      </c>
      <c r="E61" s="3">
        <v>2.4306691749799998</v>
      </c>
      <c r="F61" s="3">
        <v>-2.2934450990799999</v>
      </c>
      <c r="G61" s="3">
        <v>-0.94354473356199997</v>
      </c>
      <c r="H61" s="3">
        <f>D61/E61</f>
        <v>-0.26920873727885414</v>
      </c>
      <c r="I61" s="3">
        <f>D61/F61</f>
        <v>0.28531634770829745</v>
      </c>
    </row>
    <row r="62" spans="1:9" x14ac:dyDescent="0.2">
      <c r="A62" s="2">
        <v>150</v>
      </c>
      <c r="B62" s="2">
        <v>80</v>
      </c>
      <c r="C62" s="2">
        <v>0</v>
      </c>
      <c r="D62" s="2">
        <v>-0.30651177760600001</v>
      </c>
      <c r="E62" s="2">
        <v>2.4830902520000002</v>
      </c>
      <c r="F62" s="2">
        <v>-2.3402640315199998</v>
      </c>
      <c r="G62" s="2">
        <v>-0.94248045540799996</v>
      </c>
      <c r="H62" s="2">
        <f>D62/E62</f>
        <v>-0.12343964435409494</v>
      </c>
      <c r="I62" s="2">
        <f>D62/F62</f>
        <v>0.13097316092446237</v>
      </c>
    </row>
    <row r="63" spans="1:9" x14ac:dyDescent="0.2">
      <c r="A63">
        <v>150</v>
      </c>
      <c r="B63">
        <v>90</v>
      </c>
      <c r="C63">
        <v>0</v>
      </c>
      <c r="D63">
        <v>-0.46296202405600001</v>
      </c>
      <c r="E63">
        <v>2.3657207118999999</v>
      </c>
      <c r="F63">
        <v>-2.0621373494799999</v>
      </c>
      <c r="G63">
        <v>-0.87167404804199999</v>
      </c>
      <c r="H63">
        <f>D63/E63</f>
        <v>-0.19569597616794659</v>
      </c>
      <c r="I63">
        <f>D63/F63</f>
        <v>0.22450591090488861</v>
      </c>
    </row>
    <row r="64" spans="1:9" x14ac:dyDescent="0.2">
      <c r="A64">
        <v>160</v>
      </c>
      <c r="B64">
        <v>45</v>
      </c>
      <c r="C64">
        <v>0</v>
      </c>
      <c r="D64">
        <v>0.16716728622400001</v>
      </c>
      <c r="E64">
        <v>2.4411700281900002</v>
      </c>
      <c r="F64">
        <v>-2.0865102092300001</v>
      </c>
      <c r="G64">
        <v>-0.85471728111300005</v>
      </c>
      <c r="H64">
        <f>D64/E64</f>
        <v>6.8478346159257825E-2</v>
      </c>
      <c r="I64">
        <f>D64/F64</f>
        <v>-8.0118125223883258E-2</v>
      </c>
    </row>
    <row r="65" spans="1:9" x14ac:dyDescent="0.2">
      <c r="A65">
        <v>160</v>
      </c>
      <c r="B65">
        <v>60</v>
      </c>
      <c r="C65">
        <v>0</v>
      </c>
      <c r="D65">
        <v>-7.3263437416500002E-2</v>
      </c>
      <c r="E65">
        <v>2.7045659188100002</v>
      </c>
      <c r="F65">
        <v>-1.72046630474</v>
      </c>
      <c r="G65">
        <v>-0.63613398837000001</v>
      </c>
      <c r="H65">
        <f>D65/E65</f>
        <v>-2.7088797099364348E-2</v>
      </c>
      <c r="I65">
        <f>D65/F65</f>
        <v>4.2583477057733896E-2</v>
      </c>
    </row>
    <row r="66" spans="1:9" x14ac:dyDescent="0.2">
      <c r="A66">
        <v>150</v>
      </c>
      <c r="B66">
        <v>45</v>
      </c>
      <c r="C66">
        <v>-90</v>
      </c>
      <c r="D66">
        <v>-0.33412482265499999</v>
      </c>
      <c r="E66">
        <v>-3.4026002495599998</v>
      </c>
      <c r="F66">
        <v>1.85398742391</v>
      </c>
      <c r="G66">
        <v>-0.54487371067299994</v>
      </c>
      <c r="H66">
        <f>D66/E66</f>
        <v>9.8196907702633202E-2</v>
      </c>
      <c r="I66">
        <f>D66/F66</f>
        <v>-0.18021957341562839</v>
      </c>
    </row>
    <row r="67" spans="1:9" x14ac:dyDescent="0.2">
      <c r="A67">
        <v>150</v>
      </c>
      <c r="B67">
        <v>45</v>
      </c>
      <c r="C67">
        <v>90</v>
      </c>
      <c r="D67">
        <v>0.33412482265499999</v>
      </c>
      <c r="E67">
        <v>3.4026002495599998</v>
      </c>
      <c r="F67">
        <v>-1.85398742391</v>
      </c>
      <c r="G67">
        <v>-0.54487371067299994</v>
      </c>
      <c r="H67">
        <f>D67/E67</f>
        <v>9.8196907702633202E-2</v>
      </c>
      <c r="I67">
        <f>D67/F67</f>
        <v>-0.18021957341562839</v>
      </c>
    </row>
    <row r="68" spans="1:9" x14ac:dyDescent="0.2">
      <c r="A68">
        <v>160</v>
      </c>
      <c r="B68">
        <v>45</v>
      </c>
      <c r="C68">
        <v>-90</v>
      </c>
      <c r="D68">
        <v>-0.24718999143600001</v>
      </c>
      <c r="E68">
        <v>-3.84683437701</v>
      </c>
      <c r="F68">
        <v>2.0948245571899999</v>
      </c>
      <c r="G68">
        <v>-0.54455803184899998</v>
      </c>
      <c r="H68">
        <f>D68/E68</f>
        <v>6.4258028084934485E-2</v>
      </c>
      <c r="I68">
        <f>D68/F68</f>
        <v>-0.11800033114352113</v>
      </c>
    </row>
    <row r="69" spans="1:9" x14ac:dyDescent="0.2">
      <c r="A69">
        <v>160</v>
      </c>
      <c r="B69">
        <v>45</v>
      </c>
      <c r="C69">
        <v>90</v>
      </c>
      <c r="D69">
        <v>0.24718999143600001</v>
      </c>
      <c r="E69">
        <v>3.84683437701</v>
      </c>
      <c r="F69">
        <v>-2.0948245571899999</v>
      </c>
      <c r="G69">
        <v>-0.54455803184899998</v>
      </c>
      <c r="H69">
        <f>D69/E69</f>
        <v>6.4258028084934485E-2</v>
      </c>
      <c r="I69">
        <f>D69/F69</f>
        <v>-0.11800033114352113</v>
      </c>
    </row>
    <row r="70" spans="1:9" x14ac:dyDescent="0.2">
      <c r="A70">
        <v>160</v>
      </c>
      <c r="B70">
        <v>70</v>
      </c>
      <c r="C70">
        <v>0</v>
      </c>
      <c r="D70">
        <v>-0.23178650228200001</v>
      </c>
      <c r="E70">
        <v>2.7783667168599999</v>
      </c>
      <c r="F70">
        <v>-1.40940858287</v>
      </c>
      <c r="G70">
        <v>-0.50727953740599996</v>
      </c>
      <c r="H70">
        <f>D70/E70</f>
        <v>-8.342545311799443E-2</v>
      </c>
      <c r="I70">
        <f>D70/F70</f>
        <v>0.16445657071990413</v>
      </c>
    </row>
    <row r="71" spans="1:9" x14ac:dyDescent="0.2">
      <c r="A71">
        <v>90</v>
      </c>
      <c r="B71">
        <v>70</v>
      </c>
      <c r="C71">
        <v>-90</v>
      </c>
      <c r="D71">
        <v>-0.59652117429700002</v>
      </c>
      <c r="E71">
        <v>-2.5497931461599999</v>
      </c>
      <c r="F71">
        <v>1.1730696598699999</v>
      </c>
      <c r="G71">
        <v>-0.46006463765</v>
      </c>
      <c r="H71">
        <f>D71/E71</f>
        <v>0.2339488500058774</v>
      </c>
      <c r="I71">
        <f>D71/F71</f>
        <v>-0.50851300200118277</v>
      </c>
    </row>
    <row r="72" spans="1:9" x14ac:dyDescent="0.2">
      <c r="A72">
        <v>90</v>
      </c>
      <c r="B72">
        <v>70</v>
      </c>
      <c r="C72">
        <v>90</v>
      </c>
      <c r="D72">
        <v>0.59652117429700002</v>
      </c>
      <c r="E72">
        <v>2.5497931461599999</v>
      </c>
      <c r="F72">
        <v>-1.1730696598699999</v>
      </c>
      <c r="G72">
        <v>-0.46006463765</v>
      </c>
      <c r="H72">
        <f>D72/E72</f>
        <v>0.2339488500058774</v>
      </c>
      <c r="I72">
        <f>D72/F72</f>
        <v>-0.50851300200118277</v>
      </c>
    </row>
    <row r="73" spans="1:9" x14ac:dyDescent="0.2">
      <c r="A73">
        <v>140</v>
      </c>
      <c r="B73">
        <v>45</v>
      </c>
      <c r="C73">
        <v>-90</v>
      </c>
      <c r="D73">
        <v>-0.40553232925799998</v>
      </c>
      <c r="E73">
        <v>-3.03771024005</v>
      </c>
      <c r="F73">
        <v>1.38953204537</v>
      </c>
      <c r="G73">
        <v>-0.45742744882199998</v>
      </c>
      <c r="H73">
        <f>D73/E73</f>
        <v>0.13349934562926746</v>
      </c>
      <c r="I73">
        <f>D73/F73</f>
        <v>-0.29184813017393652</v>
      </c>
    </row>
    <row r="74" spans="1:9" x14ac:dyDescent="0.2">
      <c r="A74">
        <v>140</v>
      </c>
      <c r="B74">
        <v>45</v>
      </c>
      <c r="C74">
        <v>90</v>
      </c>
      <c r="D74">
        <v>0.40553232925799998</v>
      </c>
      <c r="E74">
        <v>3.03771024005</v>
      </c>
      <c r="F74">
        <v>-1.38953204537</v>
      </c>
      <c r="G74">
        <v>-0.45742744882199998</v>
      </c>
      <c r="H74">
        <f>D74/E74</f>
        <v>0.13349934562926746</v>
      </c>
      <c r="I74">
        <f>D74/F74</f>
        <v>-0.29184813017393652</v>
      </c>
    </row>
    <row r="75" spans="1:9" x14ac:dyDescent="0.2">
      <c r="A75" s="2">
        <v>0</v>
      </c>
      <c r="B75" s="2">
        <v>45</v>
      </c>
      <c r="C75" s="2">
        <v>-90</v>
      </c>
      <c r="D75" s="2">
        <v>-6.9288953360800001E-2</v>
      </c>
      <c r="E75" s="2">
        <v>-4.75590282879</v>
      </c>
      <c r="F75" s="2">
        <v>1.8199253773299999</v>
      </c>
      <c r="G75" s="2">
        <v>-0.38266664455600002</v>
      </c>
      <c r="H75" s="2">
        <f>D75/E75</f>
        <v>1.4569043114455E-2</v>
      </c>
      <c r="I75" s="2">
        <f>D75/F75</f>
        <v>-3.8072414519793853E-2</v>
      </c>
    </row>
    <row r="76" spans="1:9" x14ac:dyDescent="0.2">
      <c r="A76" s="2">
        <v>0</v>
      </c>
      <c r="B76" s="2">
        <v>45</v>
      </c>
      <c r="C76" s="2">
        <v>90</v>
      </c>
      <c r="D76" s="2">
        <v>6.9288953360800001E-2</v>
      </c>
      <c r="E76" s="2">
        <v>4.75590282879</v>
      </c>
      <c r="F76" s="2">
        <v>-1.8199253773299999</v>
      </c>
      <c r="G76" s="2">
        <v>-0.38266664455600002</v>
      </c>
      <c r="H76" s="2">
        <f>D76/E76</f>
        <v>1.4569043114455E-2</v>
      </c>
      <c r="I76" s="2">
        <f>D76/F76</f>
        <v>-3.8072414519793853E-2</v>
      </c>
    </row>
    <row r="77" spans="1:9" x14ac:dyDescent="0.2">
      <c r="A77" s="2">
        <v>160</v>
      </c>
      <c r="B77" s="2">
        <v>80</v>
      </c>
      <c r="C77" s="2">
        <v>0</v>
      </c>
      <c r="D77" s="2">
        <v>-0.38326685156599999</v>
      </c>
      <c r="E77" s="2">
        <v>2.7677482481300002</v>
      </c>
      <c r="F77" s="2">
        <v>-1.0555266944099999</v>
      </c>
      <c r="G77" s="2">
        <v>-0.38136658387099998</v>
      </c>
      <c r="H77" s="2">
        <f>D77/E77</f>
        <v>-0.13847605244622599</v>
      </c>
      <c r="I77" s="2">
        <f>D77/F77</f>
        <v>0.36310484007250227</v>
      </c>
    </row>
    <row r="78" spans="1:9" x14ac:dyDescent="0.2">
      <c r="A78">
        <v>1</v>
      </c>
      <c r="B78">
        <v>45</v>
      </c>
      <c r="C78">
        <v>-90</v>
      </c>
      <c r="D78">
        <v>-6.14417136718E-2</v>
      </c>
      <c r="E78">
        <v>-4.7960019654400003</v>
      </c>
      <c r="F78">
        <v>1.78077397772</v>
      </c>
      <c r="G78">
        <v>-0.37130384652800003</v>
      </c>
      <c r="H78">
        <f>D78/E78</f>
        <v>1.2811027625624241E-2</v>
      </c>
      <c r="I78">
        <f>D78/F78</f>
        <v>-3.4502814192324628E-2</v>
      </c>
    </row>
    <row r="79" spans="1:9" x14ac:dyDescent="0.2">
      <c r="A79">
        <v>1</v>
      </c>
      <c r="B79">
        <v>45</v>
      </c>
      <c r="C79">
        <v>90</v>
      </c>
      <c r="D79">
        <v>6.14417136718E-2</v>
      </c>
      <c r="E79">
        <v>4.7960019654400003</v>
      </c>
      <c r="F79">
        <v>-1.78077397772</v>
      </c>
      <c r="G79">
        <v>-0.37130384652800003</v>
      </c>
      <c r="H79">
        <f>D79/E79</f>
        <v>1.2811027625624241E-2</v>
      </c>
      <c r="I79">
        <f>D79/F79</f>
        <v>-3.4502814192324628E-2</v>
      </c>
    </row>
    <row r="80" spans="1:9" x14ac:dyDescent="0.2">
      <c r="A80">
        <v>2</v>
      </c>
      <c r="B80">
        <v>45</v>
      </c>
      <c r="C80">
        <v>-90</v>
      </c>
      <c r="D80">
        <v>-5.3769852744799999E-2</v>
      </c>
      <c r="E80">
        <v>-4.83520492238</v>
      </c>
      <c r="F80">
        <v>1.73945297933</v>
      </c>
      <c r="G80">
        <v>-0.359747519962</v>
      </c>
      <c r="H80">
        <f>D80/E80</f>
        <v>1.1120490983933981E-2</v>
      </c>
      <c r="I80">
        <f>D80/F80</f>
        <v>-3.0911932305011772E-2</v>
      </c>
    </row>
    <row r="81" spans="1:9" x14ac:dyDescent="0.2">
      <c r="A81">
        <v>2</v>
      </c>
      <c r="B81">
        <v>45</v>
      </c>
      <c r="C81">
        <v>90</v>
      </c>
      <c r="D81">
        <v>5.3769852744799999E-2</v>
      </c>
      <c r="E81">
        <v>4.83520492238</v>
      </c>
      <c r="F81">
        <v>-1.73945297933</v>
      </c>
      <c r="G81">
        <v>-0.359747519962</v>
      </c>
      <c r="H81">
        <f>D81/E81</f>
        <v>1.1120490983933981E-2</v>
      </c>
      <c r="I81">
        <f>D81/F81</f>
        <v>-3.0911932305011772E-2</v>
      </c>
    </row>
    <row r="82" spans="1:9" x14ac:dyDescent="0.2">
      <c r="A82">
        <v>3</v>
      </c>
      <c r="B82">
        <v>45</v>
      </c>
      <c r="C82">
        <v>-90</v>
      </c>
      <c r="D82">
        <v>-4.6282717560700001E-2</v>
      </c>
      <c r="E82">
        <v>-4.8734639368500003</v>
      </c>
      <c r="F82">
        <v>1.6960127254299999</v>
      </c>
      <c r="G82">
        <v>-0.34800970057699998</v>
      </c>
      <c r="H82">
        <f>D82/E82</f>
        <v>9.496883153426016E-3</v>
      </c>
      <c r="I82">
        <f>D82/F82</f>
        <v>-2.7289133428504007E-2</v>
      </c>
    </row>
    <row r="83" spans="1:9" x14ac:dyDescent="0.2">
      <c r="A83">
        <v>3</v>
      </c>
      <c r="B83">
        <v>45</v>
      </c>
      <c r="C83">
        <v>90</v>
      </c>
      <c r="D83">
        <v>4.6282717560700001E-2</v>
      </c>
      <c r="E83">
        <v>4.8734639368500003</v>
      </c>
      <c r="F83">
        <v>-1.6960127254299999</v>
      </c>
      <c r="G83">
        <v>-0.34800970057699998</v>
      </c>
      <c r="H83">
        <f>D83/E83</f>
        <v>9.496883153426016E-3</v>
      </c>
      <c r="I83">
        <f>D83/F83</f>
        <v>-2.7289133428504007E-2</v>
      </c>
    </row>
    <row r="84" spans="1:9" x14ac:dyDescent="0.2">
      <c r="A84">
        <v>50</v>
      </c>
      <c r="B84">
        <v>80</v>
      </c>
      <c r="C84">
        <v>-90</v>
      </c>
      <c r="D84">
        <v>-0.88064947914000002</v>
      </c>
      <c r="E84">
        <v>-2.64029534845</v>
      </c>
      <c r="F84">
        <v>0.67946252517899997</v>
      </c>
      <c r="G84">
        <v>-0.25734337848900002</v>
      </c>
      <c r="H84">
        <f>D84/E84</f>
        <v>0.33354203333994059</v>
      </c>
      <c r="I84">
        <f>D84/F84</f>
        <v>-1.2960972040481535</v>
      </c>
    </row>
    <row r="85" spans="1:9" x14ac:dyDescent="0.2">
      <c r="A85">
        <v>50</v>
      </c>
      <c r="B85">
        <v>80</v>
      </c>
      <c r="C85">
        <v>90</v>
      </c>
      <c r="D85">
        <v>0.88064947914000002</v>
      </c>
      <c r="E85">
        <v>2.64029534845</v>
      </c>
      <c r="F85">
        <v>-0.67946252517899997</v>
      </c>
      <c r="G85">
        <v>-0.25734337848900002</v>
      </c>
      <c r="H85">
        <f>D85/E85</f>
        <v>0.33354203333994059</v>
      </c>
      <c r="I85">
        <f>D85/F85</f>
        <v>-1.2960972040481535</v>
      </c>
    </row>
    <row r="86" spans="1:9" x14ac:dyDescent="0.2">
      <c r="A86">
        <v>160</v>
      </c>
      <c r="B86">
        <v>90</v>
      </c>
      <c r="C86">
        <v>0</v>
      </c>
      <c r="D86">
        <v>-0.52310183150699996</v>
      </c>
      <c r="E86">
        <v>2.6730331494400001</v>
      </c>
      <c r="F86">
        <v>-0.66957316145300005</v>
      </c>
      <c r="G86">
        <v>-0.25049190339999999</v>
      </c>
      <c r="H86">
        <f>D86/E86</f>
        <v>-0.19569597616722026</v>
      </c>
      <c r="I86">
        <f>D86/F86</f>
        <v>0.7812467130131806</v>
      </c>
    </row>
    <row r="87" spans="1:9" x14ac:dyDescent="0.2">
      <c r="A87">
        <v>0</v>
      </c>
      <c r="B87">
        <v>60</v>
      </c>
      <c r="C87">
        <v>-90</v>
      </c>
      <c r="D87">
        <v>-0.49424166707299999</v>
      </c>
      <c r="E87">
        <v>-4.5642831806900004</v>
      </c>
      <c r="F87">
        <v>0.70950282534999998</v>
      </c>
      <c r="G87">
        <v>-0.15544671468900001</v>
      </c>
      <c r="H87">
        <f>D87/E87</f>
        <v>0.10828461940397913</v>
      </c>
      <c r="I87">
        <f>D87/F87</f>
        <v>-0.6966028173731218</v>
      </c>
    </row>
    <row r="88" spans="1:9" x14ac:dyDescent="0.2">
      <c r="A88">
        <v>0</v>
      </c>
      <c r="B88">
        <v>60</v>
      </c>
      <c r="C88">
        <v>90</v>
      </c>
      <c r="D88">
        <v>0.49424166707299999</v>
      </c>
      <c r="E88">
        <v>4.5642831806900004</v>
      </c>
      <c r="F88">
        <v>-0.70950282534999998</v>
      </c>
      <c r="G88">
        <v>-0.15544671468900001</v>
      </c>
      <c r="H88">
        <f>D88/E88</f>
        <v>0.10828461940397913</v>
      </c>
      <c r="I88">
        <f>D88/F88</f>
        <v>-0.6966028173731218</v>
      </c>
    </row>
    <row r="89" spans="1:9" x14ac:dyDescent="0.2">
      <c r="A89">
        <v>1</v>
      </c>
      <c r="B89">
        <v>60</v>
      </c>
      <c r="C89">
        <v>-90</v>
      </c>
      <c r="D89">
        <v>-0.49167429397599999</v>
      </c>
      <c r="E89">
        <v>-4.6033487700900002</v>
      </c>
      <c r="F89">
        <v>0.702417208525</v>
      </c>
      <c r="G89">
        <v>-0.15258830985999999</v>
      </c>
      <c r="H89">
        <f>D89/E89</f>
        <v>0.10680796058092015</v>
      </c>
      <c r="I89">
        <f>D89/F89</f>
        <v>-0.69997472728275367</v>
      </c>
    </row>
    <row r="90" spans="1:9" x14ac:dyDescent="0.2">
      <c r="A90">
        <v>1</v>
      </c>
      <c r="B90">
        <v>60</v>
      </c>
      <c r="C90">
        <v>90</v>
      </c>
      <c r="D90">
        <v>0.49167429397599999</v>
      </c>
      <c r="E90">
        <v>4.6033487700900002</v>
      </c>
      <c r="F90">
        <v>-0.702417208525</v>
      </c>
      <c r="G90">
        <v>-0.15258830985999999</v>
      </c>
      <c r="H90">
        <f>D90/E90</f>
        <v>0.10680796058092015</v>
      </c>
      <c r="I90">
        <f>D90/F90</f>
        <v>-0.69997472728275367</v>
      </c>
    </row>
    <row r="91" spans="1:9" x14ac:dyDescent="0.2">
      <c r="A91">
        <v>2</v>
      </c>
      <c r="B91">
        <v>60</v>
      </c>
      <c r="C91">
        <v>-90</v>
      </c>
      <c r="D91">
        <v>-0.48912524289699999</v>
      </c>
      <c r="E91">
        <v>-4.6415012044899999</v>
      </c>
      <c r="F91">
        <v>0.693708468641</v>
      </c>
      <c r="G91">
        <v>-0.14945778059299999</v>
      </c>
      <c r="H91">
        <f>D91/E91</f>
        <v>0.10538082860429726</v>
      </c>
      <c r="I91">
        <f>D91/F91</f>
        <v>-0.70508760525183445</v>
      </c>
    </row>
    <row r="92" spans="1:9" x14ac:dyDescent="0.2">
      <c r="A92">
        <v>2</v>
      </c>
      <c r="B92">
        <v>60</v>
      </c>
      <c r="C92">
        <v>90</v>
      </c>
      <c r="D92">
        <v>0.48912524289699999</v>
      </c>
      <c r="E92">
        <v>4.6415012044899999</v>
      </c>
      <c r="F92">
        <v>-0.693708468641</v>
      </c>
      <c r="G92">
        <v>-0.14945778059299999</v>
      </c>
      <c r="H92">
        <f>D92/E92</f>
        <v>0.10538082860429726</v>
      </c>
      <c r="I92">
        <f>D92/F92</f>
        <v>-0.70508760525183445</v>
      </c>
    </row>
    <row r="93" spans="1:9" x14ac:dyDescent="0.2">
      <c r="A93">
        <v>3</v>
      </c>
      <c r="B93">
        <v>60</v>
      </c>
      <c r="C93">
        <v>-90</v>
      </c>
      <c r="D93">
        <v>-0.48660136119000003</v>
      </c>
      <c r="E93">
        <v>-4.6786978402399999</v>
      </c>
      <c r="F93">
        <v>0.68341195654599995</v>
      </c>
      <c r="G93">
        <v>-0.14606883793</v>
      </c>
      <c r="H93">
        <f>D93/E93</f>
        <v>0.10400358770872008</v>
      </c>
      <c r="I93">
        <f>D93/F93</f>
        <v>-0.71201762938024815</v>
      </c>
    </row>
    <row r="94" spans="1:9" x14ac:dyDescent="0.2">
      <c r="A94">
        <v>3</v>
      </c>
      <c r="B94">
        <v>60</v>
      </c>
      <c r="C94">
        <v>90</v>
      </c>
      <c r="D94">
        <v>0.48660136119000003</v>
      </c>
      <c r="E94">
        <v>4.6786978402399999</v>
      </c>
      <c r="F94">
        <v>-0.68341195654599995</v>
      </c>
      <c r="G94">
        <v>-0.14606883793</v>
      </c>
      <c r="H94">
        <f>D94/E94</f>
        <v>0.10400358770872008</v>
      </c>
      <c r="I94">
        <f>D94/F94</f>
        <v>-0.71201762938024815</v>
      </c>
    </row>
    <row r="95" spans="1:9" x14ac:dyDescent="0.2">
      <c r="A95">
        <v>50</v>
      </c>
      <c r="B95">
        <v>70</v>
      </c>
      <c r="C95">
        <v>-90</v>
      </c>
      <c r="D95">
        <v>-0.71982199834299998</v>
      </c>
      <c r="E95">
        <v>-4.0025045516800004</v>
      </c>
      <c r="F95">
        <v>4.8154621423799997E-2</v>
      </c>
      <c r="G95">
        <v>-1.20311222141E-2</v>
      </c>
      <c r="H95">
        <f>D95/E95</f>
        <v>0.17984289313071833</v>
      </c>
      <c r="I95">
        <f>D95/F95</f>
        <v>-14.948139494400309</v>
      </c>
    </row>
    <row r="96" spans="1:9" x14ac:dyDescent="0.2">
      <c r="A96">
        <v>50</v>
      </c>
      <c r="B96">
        <v>70</v>
      </c>
      <c r="C96">
        <v>90</v>
      </c>
      <c r="D96">
        <v>0.71982199834299998</v>
      </c>
      <c r="E96">
        <v>4.0025045516800004</v>
      </c>
      <c r="F96">
        <v>-4.8154621423799997E-2</v>
      </c>
      <c r="G96">
        <v>-1.20311222141E-2</v>
      </c>
      <c r="H96">
        <f>D96/E96</f>
        <v>0.17984289313071833</v>
      </c>
      <c r="I96">
        <f>D96/F96</f>
        <v>-14.948139494400309</v>
      </c>
    </row>
    <row r="97" spans="1:9" x14ac:dyDescent="0.2">
      <c r="A97">
        <v>90</v>
      </c>
      <c r="B97">
        <v>60</v>
      </c>
      <c r="C97">
        <v>-90</v>
      </c>
      <c r="D97">
        <v>-0.54181892289099998</v>
      </c>
      <c r="E97">
        <v>-3.1666315595799999</v>
      </c>
      <c r="F97">
        <v>-4.6885410869799998E-2</v>
      </c>
      <c r="G97">
        <v>1.48060833689E-2</v>
      </c>
      <c r="H97">
        <f>D97/E97</f>
        <v>0.17110260941214869</v>
      </c>
      <c r="I97">
        <f>D97/F97</f>
        <v>11.556237064779534</v>
      </c>
    </row>
    <row r="98" spans="1:9" x14ac:dyDescent="0.2">
      <c r="A98">
        <v>90</v>
      </c>
      <c r="B98">
        <v>60</v>
      </c>
      <c r="C98">
        <v>90</v>
      </c>
      <c r="D98">
        <v>0.54181892289099998</v>
      </c>
      <c r="E98">
        <v>3.1666315595799999</v>
      </c>
      <c r="F98">
        <v>4.6885410869799998E-2</v>
      </c>
      <c r="G98">
        <v>1.48060833689E-2</v>
      </c>
      <c r="H98">
        <f>D98/E98</f>
        <v>0.17110260941214869</v>
      </c>
      <c r="I98">
        <f>D98/F98</f>
        <v>11.556237064779534</v>
      </c>
    </row>
    <row r="99" spans="1:9" x14ac:dyDescent="0.2">
      <c r="A99">
        <v>3</v>
      </c>
      <c r="B99">
        <v>70</v>
      </c>
      <c r="C99">
        <v>-90</v>
      </c>
      <c r="D99">
        <v>-0.71385729411999999</v>
      </c>
      <c r="E99">
        <v>-3.8345352947400002</v>
      </c>
      <c r="F99">
        <v>-0.113093167523</v>
      </c>
      <c r="G99">
        <v>2.9493317659099998E-2</v>
      </c>
      <c r="H99">
        <f>D99/E99</f>
        <v>0.18616526886562479</v>
      </c>
      <c r="I99">
        <f>D99/F99</f>
        <v>6.312116901092379</v>
      </c>
    </row>
    <row r="100" spans="1:9" x14ac:dyDescent="0.2">
      <c r="A100">
        <v>3</v>
      </c>
      <c r="B100">
        <v>70</v>
      </c>
      <c r="C100">
        <v>90</v>
      </c>
      <c r="D100">
        <v>0.71385729411999999</v>
      </c>
      <c r="E100">
        <v>3.8345352947400002</v>
      </c>
      <c r="F100">
        <v>0.113093167523</v>
      </c>
      <c r="G100">
        <v>2.9493317659099998E-2</v>
      </c>
      <c r="H100">
        <f>D100/E100</f>
        <v>0.18616526886562479</v>
      </c>
      <c r="I100">
        <f>D100/F100</f>
        <v>6.312116901092379</v>
      </c>
    </row>
    <row r="101" spans="1:9" x14ac:dyDescent="0.2">
      <c r="A101">
        <v>2</v>
      </c>
      <c r="B101">
        <v>70</v>
      </c>
      <c r="C101">
        <v>-90</v>
      </c>
      <c r="D101">
        <v>-0.71260260313699997</v>
      </c>
      <c r="E101">
        <v>-3.8037174497300001</v>
      </c>
      <c r="F101">
        <v>-0.12703287950700001</v>
      </c>
      <c r="G101">
        <v>3.3397033608899999E-2</v>
      </c>
      <c r="H101">
        <f>D101/E101</f>
        <v>0.18734372690789183</v>
      </c>
      <c r="I101">
        <f>D101/F101</f>
        <v>5.6095918308907793</v>
      </c>
    </row>
    <row r="102" spans="1:9" x14ac:dyDescent="0.2">
      <c r="A102">
        <v>2</v>
      </c>
      <c r="B102">
        <v>70</v>
      </c>
      <c r="C102">
        <v>90</v>
      </c>
      <c r="D102">
        <v>0.71260260313699997</v>
      </c>
      <c r="E102">
        <v>3.8037174497300001</v>
      </c>
      <c r="F102">
        <v>0.12703287950700001</v>
      </c>
      <c r="G102">
        <v>3.3397033608899999E-2</v>
      </c>
      <c r="H102">
        <f>D102/E102</f>
        <v>0.18734372690789183</v>
      </c>
      <c r="I102">
        <f>D102/F102</f>
        <v>5.6095918308907793</v>
      </c>
    </row>
    <row r="103" spans="1:9" x14ac:dyDescent="0.2">
      <c r="A103">
        <v>1</v>
      </c>
      <c r="B103">
        <v>70</v>
      </c>
      <c r="C103">
        <v>-90</v>
      </c>
      <c r="D103">
        <v>-0.71126011401800004</v>
      </c>
      <c r="E103">
        <v>-3.7720809309200001</v>
      </c>
      <c r="F103">
        <v>-0.141955543499</v>
      </c>
      <c r="G103">
        <v>3.7633217870700002E-2</v>
      </c>
      <c r="H103">
        <f>D103/E103</f>
        <v>0.18855908105994049</v>
      </c>
      <c r="I103">
        <f>D103/F103</f>
        <v>5.0104426814653458</v>
      </c>
    </row>
    <row r="104" spans="1:9" x14ac:dyDescent="0.2">
      <c r="A104">
        <v>1</v>
      </c>
      <c r="B104">
        <v>70</v>
      </c>
      <c r="C104">
        <v>90</v>
      </c>
      <c r="D104">
        <v>0.71126011401800004</v>
      </c>
      <c r="E104">
        <v>3.7720809309200001</v>
      </c>
      <c r="F104">
        <v>0.141955543499</v>
      </c>
      <c r="G104">
        <v>3.7633217870700002E-2</v>
      </c>
      <c r="H104">
        <f>D104/E104</f>
        <v>0.18855908105994049</v>
      </c>
      <c r="I104">
        <f>D104/F104</f>
        <v>5.0104426814653458</v>
      </c>
    </row>
    <row r="105" spans="1:9" x14ac:dyDescent="0.2">
      <c r="A105">
        <v>0</v>
      </c>
      <c r="B105">
        <v>70</v>
      </c>
      <c r="C105">
        <v>-90</v>
      </c>
      <c r="D105">
        <v>-0.70982572971900004</v>
      </c>
      <c r="E105">
        <v>-3.7396584004800002</v>
      </c>
      <c r="F105">
        <v>-0.15788088331700001</v>
      </c>
      <c r="G105">
        <v>4.2217995979799999E-2</v>
      </c>
      <c r="H105">
        <f>D105/E105</f>
        <v>0.18981031252156375</v>
      </c>
      <c r="I105">
        <f>D105/F105</f>
        <v>4.4959574256611008</v>
      </c>
    </row>
    <row r="106" spans="1:9" x14ac:dyDescent="0.2">
      <c r="A106">
        <v>0</v>
      </c>
      <c r="B106">
        <v>70</v>
      </c>
      <c r="C106">
        <v>90</v>
      </c>
      <c r="D106">
        <v>0.70982572971900004</v>
      </c>
      <c r="E106">
        <v>3.7396584004800002</v>
      </c>
      <c r="F106">
        <v>0.15788088331700001</v>
      </c>
      <c r="G106">
        <v>4.2217995979799999E-2</v>
      </c>
      <c r="H106">
        <f>D106/E106</f>
        <v>0.18981031252156375</v>
      </c>
      <c r="I106">
        <f>D106/F106</f>
        <v>4.4959574256611008</v>
      </c>
    </row>
    <row r="107" spans="1:9" x14ac:dyDescent="0.2">
      <c r="A107">
        <v>50</v>
      </c>
      <c r="B107">
        <v>60</v>
      </c>
      <c r="C107">
        <v>-90</v>
      </c>
      <c r="D107">
        <v>-0.472173361106</v>
      </c>
      <c r="E107">
        <v>-4.8819526353000002</v>
      </c>
      <c r="F107">
        <v>-0.58896144036099995</v>
      </c>
      <c r="G107">
        <v>0.120640547822</v>
      </c>
      <c r="H107">
        <f>D107/E107</f>
        <v>9.6718136446439437E-2</v>
      </c>
      <c r="I107">
        <f>D107/F107</f>
        <v>0.8017050501923938</v>
      </c>
    </row>
    <row r="108" spans="1:9" x14ac:dyDescent="0.2">
      <c r="A108">
        <v>50</v>
      </c>
      <c r="B108">
        <v>60</v>
      </c>
      <c r="C108">
        <v>90</v>
      </c>
      <c r="D108">
        <v>0.472173361106</v>
      </c>
      <c r="E108">
        <v>4.8819526353000002</v>
      </c>
      <c r="F108">
        <v>0.58896144036099995</v>
      </c>
      <c r="G108">
        <v>0.120640547822</v>
      </c>
      <c r="H108">
        <f>D108/E108</f>
        <v>9.6718136446439437E-2</v>
      </c>
      <c r="I108">
        <f>D108/F108</f>
        <v>0.8017050501923938</v>
      </c>
    </row>
    <row r="109" spans="1:9" x14ac:dyDescent="0.2">
      <c r="A109">
        <v>160</v>
      </c>
      <c r="B109">
        <v>20</v>
      </c>
      <c r="C109">
        <v>-90</v>
      </c>
      <c r="D109">
        <v>-0.65510982879900004</v>
      </c>
      <c r="E109">
        <v>-2.9818465771399998</v>
      </c>
      <c r="F109">
        <v>-0.702425937858</v>
      </c>
      <c r="G109">
        <v>0.235567431015</v>
      </c>
      <c r="H109">
        <f>D109/E109</f>
        <v>0.21969937481737919</v>
      </c>
      <c r="I109">
        <f>D109/F109</f>
        <v>0.93263900646481357</v>
      </c>
    </row>
    <row r="110" spans="1:9" x14ac:dyDescent="0.2">
      <c r="A110">
        <v>160</v>
      </c>
      <c r="B110">
        <v>20</v>
      </c>
      <c r="C110">
        <v>90</v>
      </c>
      <c r="D110">
        <v>0.65510982879900004</v>
      </c>
      <c r="E110">
        <v>2.9818465771399998</v>
      </c>
      <c r="F110">
        <v>0.702425937858</v>
      </c>
      <c r="G110">
        <v>0.235567431015</v>
      </c>
      <c r="H110">
        <f>D110/E110</f>
        <v>0.21969937481737919</v>
      </c>
      <c r="I110">
        <f>D110/F110</f>
        <v>0.93263900646481357</v>
      </c>
    </row>
    <row r="111" spans="1:9" x14ac:dyDescent="0.2">
      <c r="A111">
        <v>50</v>
      </c>
      <c r="B111">
        <v>45</v>
      </c>
      <c r="C111">
        <v>-90</v>
      </c>
      <c r="D111">
        <v>-5.24758651525E-3</v>
      </c>
      <c r="E111">
        <v>-5.08315210647</v>
      </c>
      <c r="F111">
        <v>-1.38953204537</v>
      </c>
      <c r="G111">
        <v>0.27336031192100002</v>
      </c>
      <c r="H111">
        <f>D111/E111</f>
        <v>1.0323489058237511E-3</v>
      </c>
      <c r="I111">
        <f>D111/F111</f>
        <v>3.7765134908081159E-3</v>
      </c>
    </row>
    <row r="112" spans="1:9" x14ac:dyDescent="0.2">
      <c r="A112">
        <v>50</v>
      </c>
      <c r="B112">
        <v>45</v>
      </c>
      <c r="C112">
        <v>90</v>
      </c>
      <c r="D112">
        <v>5.24758651525E-3</v>
      </c>
      <c r="E112">
        <v>5.08315210647</v>
      </c>
      <c r="F112">
        <v>1.38953204537</v>
      </c>
      <c r="G112">
        <v>0.27336031192100002</v>
      </c>
      <c r="H112">
        <f>D112/E112</f>
        <v>1.0323489058237511E-3</v>
      </c>
      <c r="I112">
        <f>D112/F112</f>
        <v>3.7765134908081159E-3</v>
      </c>
    </row>
    <row r="113" spans="1:9" x14ac:dyDescent="0.2">
      <c r="A113">
        <v>90</v>
      </c>
      <c r="B113">
        <v>45</v>
      </c>
      <c r="C113">
        <v>0</v>
      </c>
      <c r="D113">
        <v>0.93545113710700001</v>
      </c>
      <c r="E113">
        <v>-1.0119800507000001</v>
      </c>
      <c r="F113">
        <v>-0.31603018323900001</v>
      </c>
      <c r="G113">
        <v>0.31228894583299999</v>
      </c>
      <c r="H113">
        <f>D113/E113</f>
        <v>-0.92437705314441332</v>
      </c>
      <c r="I113">
        <f>D113/F113</f>
        <v>-2.9600056789498446</v>
      </c>
    </row>
    <row r="114" spans="1:9" x14ac:dyDescent="0.2">
      <c r="A114">
        <v>3</v>
      </c>
      <c r="B114">
        <v>80</v>
      </c>
      <c r="C114">
        <v>-90</v>
      </c>
      <c r="D114">
        <v>-0.85501150196800002</v>
      </c>
      <c r="E114">
        <v>-2.52787120099</v>
      </c>
      <c r="F114">
        <v>-0.89595758651099999</v>
      </c>
      <c r="G114">
        <v>0.35443166018900002</v>
      </c>
      <c r="H114">
        <f>D114/E114</f>
        <v>0.33823380781154855</v>
      </c>
      <c r="I114">
        <f>D114/F114</f>
        <v>0.95429908160892918</v>
      </c>
    </row>
    <row r="115" spans="1:9" x14ac:dyDescent="0.2">
      <c r="A115">
        <v>3</v>
      </c>
      <c r="B115">
        <v>80</v>
      </c>
      <c r="C115">
        <v>90</v>
      </c>
      <c r="D115">
        <v>0.85501150196800002</v>
      </c>
      <c r="E115">
        <v>2.52787120099</v>
      </c>
      <c r="F115">
        <v>0.89595758651099999</v>
      </c>
      <c r="G115">
        <v>0.35443166018900002</v>
      </c>
      <c r="H115">
        <f>D115/E115</f>
        <v>0.33823380781154855</v>
      </c>
      <c r="I115">
        <f>D115/F115</f>
        <v>0.95429908160892918</v>
      </c>
    </row>
    <row r="116" spans="1:9" x14ac:dyDescent="0.2">
      <c r="A116">
        <v>2</v>
      </c>
      <c r="B116">
        <v>80</v>
      </c>
      <c r="C116">
        <v>-90</v>
      </c>
      <c r="D116">
        <v>-0.85012957254400001</v>
      </c>
      <c r="E116">
        <v>-2.5071492336499999</v>
      </c>
      <c r="F116">
        <v>-0.93245218758100001</v>
      </c>
      <c r="G116">
        <v>0.371917305546</v>
      </c>
      <c r="H116">
        <f>D116/E116</f>
        <v>0.33908215798799907</v>
      </c>
      <c r="I116">
        <f>D116/F116</f>
        <v>0.91171384856679438</v>
      </c>
    </row>
    <row r="117" spans="1:9" x14ac:dyDescent="0.2">
      <c r="A117">
        <v>2</v>
      </c>
      <c r="B117">
        <v>80</v>
      </c>
      <c r="C117">
        <v>90</v>
      </c>
      <c r="D117">
        <v>0.85012957254400001</v>
      </c>
      <c r="E117">
        <v>2.5071492336499999</v>
      </c>
      <c r="F117">
        <v>0.93245218758100001</v>
      </c>
      <c r="G117">
        <v>0.371917305546</v>
      </c>
      <c r="H117">
        <f>D117/E117</f>
        <v>0.33908215798799907</v>
      </c>
      <c r="I117">
        <f>D117/F117</f>
        <v>0.91171384856679438</v>
      </c>
    </row>
    <row r="118" spans="1:9" x14ac:dyDescent="0.2">
      <c r="A118">
        <v>1</v>
      </c>
      <c r="B118">
        <v>80</v>
      </c>
      <c r="C118">
        <v>-90</v>
      </c>
      <c r="D118">
        <v>-0.84505746722700004</v>
      </c>
      <c r="E118">
        <v>-2.4858444614900002</v>
      </c>
      <c r="F118">
        <v>-0.96920636193700005</v>
      </c>
      <c r="G118">
        <v>0.38989018699799999</v>
      </c>
      <c r="H118">
        <f>D118/E118</f>
        <v>0.33994784481426393</v>
      </c>
      <c r="I118">
        <f>D118/F118</f>
        <v>0.87190664487397385</v>
      </c>
    </row>
    <row r="119" spans="1:9" x14ac:dyDescent="0.2">
      <c r="A119">
        <v>1</v>
      </c>
      <c r="B119">
        <v>80</v>
      </c>
      <c r="C119">
        <v>90</v>
      </c>
      <c r="D119">
        <v>0.84505746722700004</v>
      </c>
      <c r="E119">
        <v>2.4858444614900002</v>
      </c>
      <c r="F119">
        <v>0.96920636193700005</v>
      </c>
      <c r="G119">
        <v>0.38989018699799999</v>
      </c>
      <c r="H119">
        <f>D119/E119</f>
        <v>0.33994784481426393</v>
      </c>
      <c r="I119">
        <f>D119/F119</f>
        <v>0.87190664487397385</v>
      </c>
    </row>
    <row r="120" spans="1:9" x14ac:dyDescent="0.2">
      <c r="A120">
        <v>0</v>
      </c>
      <c r="B120">
        <v>80</v>
      </c>
      <c r="C120">
        <v>-90</v>
      </c>
      <c r="D120">
        <v>-0.83979433344999999</v>
      </c>
      <c r="E120">
        <v>-2.4639756256999998</v>
      </c>
      <c r="F120">
        <v>-1.0062218273800001</v>
      </c>
      <c r="G120">
        <v>0.40837328782400001</v>
      </c>
      <c r="H120">
        <f>D120/E120</f>
        <v>0.34082899387911753</v>
      </c>
      <c r="I120">
        <f>D120/F120</f>
        <v>0.83460158644804605</v>
      </c>
    </row>
    <row r="121" spans="1:9" x14ac:dyDescent="0.2">
      <c r="A121">
        <v>0</v>
      </c>
      <c r="B121">
        <v>80</v>
      </c>
      <c r="C121">
        <v>90</v>
      </c>
      <c r="D121">
        <v>0.83979433344999999</v>
      </c>
      <c r="E121">
        <v>2.4639756256999998</v>
      </c>
      <c r="F121">
        <v>1.0062218273800001</v>
      </c>
      <c r="G121">
        <v>0.40837328782400001</v>
      </c>
      <c r="H121">
        <f>D121/E121</f>
        <v>0.34082899387911753</v>
      </c>
      <c r="I121">
        <f>D121/F121</f>
        <v>0.83460158644804605</v>
      </c>
    </row>
    <row r="122" spans="1:9" x14ac:dyDescent="0.2">
      <c r="A122">
        <v>150</v>
      </c>
      <c r="B122">
        <v>20</v>
      </c>
      <c r="C122">
        <v>-90</v>
      </c>
      <c r="D122">
        <v>-0.60241979353999997</v>
      </c>
      <c r="E122">
        <v>-2.5848987005000001</v>
      </c>
      <c r="F122">
        <v>-1.1295548689599999</v>
      </c>
      <c r="G122">
        <v>0.43698225727099999</v>
      </c>
      <c r="H122">
        <f>D122/E122</f>
        <v>0.23305354032770148</v>
      </c>
      <c r="I122">
        <f>D122/F122</f>
        <v>0.53332494958359833</v>
      </c>
    </row>
    <row r="123" spans="1:9" x14ac:dyDescent="0.2">
      <c r="A123">
        <v>150</v>
      </c>
      <c r="B123">
        <v>20</v>
      </c>
      <c r="C123">
        <v>90</v>
      </c>
      <c r="D123">
        <v>0.60241979353999997</v>
      </c>
      <c r="E123">
        <v>2.5848987005000001</v>
      </c>
      <c r="F123">
        <v>1.1295548689599999</v>
      </c>
      <c r="G123">
        <v>0.43698225727099999</v>
      </c>
      <c r="H123">
        <f>D123/E123</f>
        <v>0.23305354032770148</v>
      </c>
      <c r="I123">
        <f>D123/F123</f>
        <v>0.53332494958359833</v>
      </c>
    </row>
    <row r="124" spans="1:9" x14ac:dyDescent="0.2">
      <c r="A124">
        <v>90</v>
      </c>
      <c r="B124">
        <v>45</v>
      </c>
      <c r="C124">
        <v>-90</v>
      </c>
      <c r="D124">
        <v>-0.34149096241299998</v>
      </c>
      <c r="E124">
        <v>-3.36495951773</v>
      </c>
      <c r="F124">
        <v>-1.8199253773299999</v>
      </c>
      <c r="G124">
        <v>0.540846143241</v>
      </c>
      <c r="H124">
        <f>D124/E124</f>
        <v>0.10148441923704615</v>
      </c>
      <c r="I124">
        <f>D124/F124</f>
        <v>0.18764009044920238</v>
      </c>
    </row>
    <row r="125" spans="1:9" x14ac:dyDescent="0.2">
      <c r="A125">
        <v>90</v>
      </c>
      <c r="B125">
        <v>45</v>
      </c>
      <c r="C125">
        <v>90</v>
      </c>
      <c r="D125">
        <v>0.34149096241299998</v>
      </c>
      <c r="E125">
        <v>3.36495951773</v>
      </c>
      <c r="F125">
        <v>1.8199253773299999</v>
      </c>
      <c r="G125">
        <v>0.540846143241</v>
      </c>
      <c r="H125">
        <f>D125/E125</f>
        <v>0.10148441923704615</v>
      </c>
      <c r="I125">
        <f>D125/F125</f>
        <v>0.18764009044920238</v>
      </c>
    </row>
    <row r="126" spans="1:9" x14ac:dyDescent="0.2">
      <c r="A126">
        <v>90</v>
      </c>
      <c r="B126">
        <v>60</v>
      </c>
      <c r="C126">
        <v>0</v>
      </c>
      <c r="D126">
        <v>0.82780640732300004</v>
      </c>
      <c r="E126">
        <v>-1.56558298992</v>
      </c>
      <c r="F126">
        <v>-1.0214506860899999</v>
      </c>
      <c r="G126">
        <v>0.65244109872599998</v>
      </c>
      <c r="H126">
        <f>D126/E126</f>
        <v>-0.52875281135067786</v>
      </c>
      <c r="I126">
        <f>D126/F126</f>
        <v>-0.81042229311309322</v>
      </c>
    </row>
    <row r="127" spans="1:9" x14ac:dyDescent="0.2">
      <c r="A127">
        <v>50</v>
      </c>
      <c r="B127">
        <v>20</v>
      </c>
      <c r="C127">
        <v>-90</v>
      </c>
      <c r="D127">
        <v>0.713075831158</v>
      </c>
      <c r="E127">
        <v>-2.5322698327099999</v>
      </c>
      <c r="F127">
        <v>-1.8345025854699999</v>
      </c>
      <c r="G127">
        <v>0.72444988356999995</v>
      </c>
      <c r="H127">
        <f>D127/E127</f>
        <v>-0.28159551638099961</v>
      </c>
      <c r="I127">
        <f>D127/F127</f>
        <v>-0.3887025490211069</v>
      </c>
    </row>
    <row r="128" spans="1:9" x14ac:dyDescent="0.2">
      <c r="A128">
        <v>50</v>
      </c>
      <c r="B128">
        <v>20</v>
      </c>
      <c r="C128">
        <v>90</v>
      </c>
      <c r="D128">
        <v>-0.713075831158</v>
      </c>
      <c r="E128">
        <v>2.5322698327099999</v>
      </c>
      <c r="F128">
        <v>1.8345025854699999</v>
      </c>
      <c r="G128">
        <v>0.72444988356999995</v>
      </c>
      <c r="H128">
        <f>D128/E128</f>
        <v>-0.28159551638099961</v>
      </c>
      <c r="I128">
        <f>D128/F128</f>
        <v>-0.3887025490211069</v>
      </c>
    </row>
    <row r="129" spans="1:9" x14ac:dyDescent="0.2">
      <c r="A129">
        <v>140</v>
      </c>
      <c r="B129">
        <v>20</v>
      </c>
      <c r="C129">
        <v>-90</v>
      </c>
      <c r="D129">
        <v>-0.52797048297100002</v>
      </c>
      <c r="E129">
        <v>-2.2268668249500001</v>
      </c>
      <c r="F129">
        <v>-1.62989207076</v>
      </c>
      <c r="G129">
        <v>0.73192166343099996</v>
      </c>
      <c r="H129">
        <f>D129/E129</f>
        <v>0.2370911798835813</v>
      </c>
      <c r="I129">
        <f>D129/F129</f>
        <v>0.32392972052733127</v>
      </c>
    </row>
    <row r="130" spans="1:9" x14ac:dyDescent="0.2">
      <c r="A130">
        <v>140</v>
      </c>
      <c r="B130">
        <v>20</v>
      </c>
      <c r="C130">
        <v>90</v>
      </c>
      <c r="D130">
        <v>0.52797048297100002</v>
      </c>
      <c r="E130">
        <v>2.2268668249500001</v>
      </c>
      <c r="F130">
        <v>1.62989207076</v>
      </c>
      <c r="G130">
        <v>0.73192166343099996</v>
      </c>
      <c r="H130">
        <f>D130/E130</f>
        <v>0.2370911798835813</v>
      </c>
      <c r="I130">
        <f>D130/F130</f>
        <v>0.32392972052733127</v>
      </c>
    </row>
    <row r="131" spans="1:9" x14ac:dyDescent="0.2">
      <c r="A131">
        <v>90</v>
      </c>
      <c r="B131">
        <v>70</v>
      </c>
      <c r="C131">
        <v>0</v>
      </c>
      <c r="D131">
        <v>0.72408396218100002</v>
      </c>
      <c r="E131">
        <v>-1.87743320813</v>
      </c>
      <c r="F131">
        <v>-1.4558652275899999</v>
      </c>
      <c r="G131">
        <v>0.77545513804999999</v>
      </c>
      <c r="H131">
        <f>D131/E131</f>
        <v>-0.38567761507863024</v>
      </c>
      <c r="I131">
        <f>D131/F131</f>
        <v>-0.49735645062395584</v>
      </c>
    </row>
    <row r="132" spans="1:9" x14ac:dyDescent="0.2">
      <c r="A132">
        <v>90</v>
      </c>
      <c r="B132">
        <v>80</v>
      </c>
      <c r="C132">
        <v>0</v>
      </c>
      <c r="D132">
        <v>0.59836059225100002</v>
      </c>
      <c r="E132">
        <v>-2.13223856833</v>
      </c>
      <c r="F132">
        <v>-1.8460440408500001</v>
      </c>
      <c r="G132">
        <v>0.86577743610199998</v>
      </c>
      <c r="H132">
        <f>D132/E132</f>
        <v>-0.28062553653161082</v>
      </c>
      <c r="I132">
        <f>D132/F132</f>
        <v>-0.32413126610754556</v>
      </c>
    </row>
    <row r="133" spans="1:9" x14ac:dyDescent="0.2">
      <c r="A133">
        <v>0</v>
      </c>
      <c r="B133">
        <v>90</v>
      </c>
      <c r="C133">
        <v>0</v>
      </c>
      <c r="D133">
        <v>-0.45445633851200001</v>
      </c>
      <c r="E133">
        <v>2.3222569385999998</v>
      </c>
      <c r="F133">
        <v>2.1801317400700002</v>
      </c>
      <c r="G133">
        <v>0.93879867633500003</v>
      </c>
      <c r="H133">
        <f>D133/E133</f>
        <v>-0.19569597616789744</v>
      </c>
      <c r="I133">
        <f>D133/F133</f>
        <v>-0.20845361321945077</v>
      </c>
    </row>
    <row r="134" spans="1:9" x14ac:dyDescent="0.2">
      <c r="A134">
        <v>90</v>
      </c>
      <c r="B134">
        <v>90</v>
      </c>
      <c r="C134">
        <v>0</v>
      </c>
      <c r="D134">
        <v>0.45445633851200001</v>
      </c>
      <c r="E134">
        <v>-2.3222569385999998</v>
      </c>
      <c r="F134">
        <v>-2.1801317400700002</v>
      </c>
      <c r="G134">
        <v>0.93879867633500003</v>
      </c>
      <c r="H134">
        <f>D134/E134</f>
        <v>-0.19569597616789744</v>
      </c>
      <c r="I134">
        <f>D134/F134</f>
        <v>-0.20845361321945077</v>
      </c>
    </row>
    <row r="135" spans="1:9" x14ac:dyDescent="0.2">
      <c r="A135">
        <v>1</v>
      </c>
      <c r="B135">
        <v>90</v>
      </c>
      <c r="C135">
        <v>0</v>
      </c>
      <c r="D135">
        <v>-0.444679782872</v>
      </c>
      <c r="E135">
        <v>2.27229906092</v>
      </c>
      <c r="F135">
        <v>2.3058326221300001</v>
      </c>
      <c r="G135">
        <v>1.0147575474499999</v>
      </c>
      <c r="H135">
        <f>D135/E135</f>
        <v>-0.19569597616783757</v>
      </c>
      <c r="I135">
        <f>D135/F135</f>
        <v>-0.19284998338744533</v>
      </c>
    </row>
    <row r="136" spans="1:9" x14ac:dyDescent="0.2">
      <c r="A136">
        <v>2</v>
      </c>
      <c r="B136">
        <v>90</v>
      </c>
      <c r="C136">
        <v>0</v>
      </c>
      <c r="D136">
        <v>-0.43436145341499999</v>
      </c>
      <c r="E136">
        <v>2.21957273686</v>
      </c>
      <c r="F136">
        <v>2.4287242023200002</v>
      </c>
      <c r="G136">
        <v>1.0942305075200001</v>
      </c>
      <c r="H136">
        <f>D136/E136</f>
        <v>-0.19569597616768591</v>
      </c>
      <c r="I136">
        <f>D136/F136</f>
        <v>-0.17884346563520184</v>
      </c>
    </row>
    <row r="137" spans="1:9" x14ac:dyDescent="0.2">
      <c r="A137">
        <v>3</v>
      </c>
      <c r="B137">
        <v>90</v>
      </c>
      <c r="C137">
        <v>0</v>
      </c>
      <c r="D137">
        <v>-0.42351392143400002</v>
      </c>
      <c r="E137">
        <v>2.1641422053100001</v>
      </c>
      <c r="F137">
        <v>2.5486567561900002</v>
      </c>
      <c r="G137">
        <v>1.1776752701099999</v>
      </c>
      <c r="H137">
        <f>D137/E137</f>
        <v>-0.19569597616776493</v>
      </c>
      <c r="I137">
        <f>D137/F137</f>
        <v>-0.16617142359613504</v>
      </c>
    </row>
    <row r="138" spans="1:9" x14ac:dyDescent="0.2">
      <c r="A138">
        <v>0</v>
      </c>
      <c r="B138">
        <v>80</v>
      </c>
      <c r="C138">
        <v>0</v>
      </c>
      <c r="D138">
        <v>-0.53301449119300004</v>
      </c>
      <c r="E138">
        <v>2.19928738685</v>
      </c>
      <c r="F138">
        <v>2.6781018526000002</v>
      </c>
      <c r="G138">
        <v>1.2177134596500001</v>
      </c>
      <c r="H138">
        <f>D138/E138</f>
        <v>-0.24235781752762522</v>
      </c>
      <c r="I138">
        <f>D138/F138</f>
        <v>-0.19902696780390555</v>
      </c>
    </row>
    <row r="139" spans="1:9" x14ac:dyDescent="0.2">
      <c r="A139">
        <v>1</v>
      </c>
      <c r="B139">
        <v>80</v>
      </c>
      <c r="C139">
        <v>0</v>
      </c>
      <c r="D139">
        <v>-0.52074147641400004</v>
      </c>
      <c r="E139">
        <v>2.1528023887600001</v>
      </c>
      <c r="F139">
        <v>2.8070647594599998</v>
      </c>
      <c r="G139">
        <v>1.30391194943</v>
      </c>
      <c r="H139">
        <f>D139/E139</f>
        <v>-0.24189004951538709</v>
      </c>
      <c r="I139">
        <f>D139/F139</f>
        <v>-0.18551103057350768</v>
      </c>
    </row>
    <row r="140" spans="1:9" x14ac:dyDescent="0.2">
      <c r="A140">
        <v>2</v>
      </c>
      <c r="B140">
        <v>80</v>
      </c>
      <c r="C140">
        <v>0</v>
      </c>
      <c r="D140">
        <v>-0.50790969160400001</v>
      </c>
      <c r="E140">
        <v>2.1036168875199999</v>
      </c>
      <c r="F140">
        <v>2.9330976931900001</v>
      </c>
      <c r="G140">
        <v>1.39431172596</v>
      </c>
      <c r="H140">
        <f>D140/E140</f>
        <v>-0.24144590900427021</v>
      </c>
      <c r="I140">
        <f>D140/F140</f>
        <v>-0.17316494189172535</v>
      </c>
    </row>
    <row r="141" spans="1:9" x14ac:dyDescent="0.2">
      <c r="A141">
        <v>3</v>
      </c>
      <c r="B141">
        <v>80</v>
      </c>
      <c r="C141">
        <v>0</v>
      </c>
      <c r="D141">
        <v>-0.49453233044299999</v>
      </c>
      <c r="E141">
        <v>2.05179331154</v>
      </c>
      <c r="F141">
        <v>3.0560516783799998</v>
      </c>
      <c r="G141">
        <v>1.4894539626400001</v>
      </c>
      <c r="H141">
        <f>D141/E141</f>
        <v>-0.2410244383104175</v>
      </c>
      <c r="I141">
        <f>D141/F141</f>
        <v>-0.16182067009585044</v>
      </c>
    </row>
    <row r="142" spans="1:9" x14ac:dyDescent="0.2">
      <c r="A142">
        <v>0</v>
      </c>
      <c r="B142">
        <v>70</v>
      </c>
      <c r="C142">
        <v>0</v>
      </c>
      <c r="D142">
        <v>-0.59537726827699999</v>
      </c>
      <c r="E142">
        <v>2.0094936007399999</v>
      </c>
      <c r="F142">
        <v>3.0946991955200001</v>
      </c>
      <c r="G142">
        <v>1.54003933846</v>
      </c>
      <c r="H142">
        <f>D142/E142</f>
        <v>-0.2962822414849946</v>
      </c>
      <c r="I142">
        <f>D142/F142</f>
        <v>-0.19238615150024596</v>
      </c>
    </row>
    <row r="143" spans="1:9" x14ac:dyDescent="0.2">
      <c r="A143">
        <v>1</v>
      </c>
      <c r="B143">
        <v>70</v>
      </c>
      <c r="C143">
        <v>0</v>
      </c>
      <c r="D143">
        <v>-0.58098070370300003</v>
      </c>
      <c r="E143">
        <v>1.96789390539</v>
      </c>
      <c r="F143">
        <v>3.2230056545300001</v>
      </c>
      <c r="G143">
        <v>1.63779441854</v>
      </c>
      <c r="H143">
        <f>D143/E143</f>
        <v>-0.29522968799878491</v>
      </c>
      <c r="I143">
        <f>D143/F143</f>
        <v>-0.18026052882855476</v>
      </c>
    </row>
    <row r="144" spans="1:9" x14ac:dyDescent="0.2">
      <c r="A144">
        <v>3</v>
      </c>
      <c r="B144">
        <v>0</v>
      </c>
      <c r="C144">
        <v>-90</v>
      </c>
      <c r="D144">
        <v>0.89303870405200003</v>
      </c>
      <c r="E144">
        <v>0.91630853299500004</v>
      </c>
      <c r="F144">
        <v>1.57075629764</v>
      </c>
      <c r="G144">
        <v>1.7142220562999999</v>
      </c>
      <c r="H144">
        <f>D144/E144</f>
        <v>0.97460481038309077</v>
      </c>
      <c r="I144">
        <f>D144/F144</f>
        <v>0.5685405848085765</v>
      </c>
    </row>
    <row r="145" spans="1:9" x14ac:dyDescent="0.2">
      <c r="A145">
        <v>3</v>
      </c>
      <c r="B145">
        <v>0</v>
      </c>
      <c r="C145">
        <v>90</v>
      </c>
      <c r="D145">
        <v>-0.89303870405200003</v>
      </c>
      <c r="E145">
        <v>-0.91630853299500004</v>
      </c>
      <c r="F145">
        <v>-1.57075629764</v>
      </c>
      <c r="G145">
        <v>1.7142220562999999</v>
      </c>
      <c r="H145">
        <f>D145/E145</f>
        <v>0.97460481038309077</v>
      </c>
      <c r="I145">
        <f>D145/F145</f>
        <v>0.5685405848085765</v>
      </c>
    </row>
    <row r="146" spans="1:9" x14ac:dyDescent="0.2">
      <c r="A146">
        <v>3</v>
      </c>
      <c r="B146">
        <v>90</v>
      </c>
      <c r="C146">
        <v>-90</v>
      </c>
      <c r="D146">
        <v>-0.89303870405200003</v>
      </c>
      <c r="E146">
        <v>-0.91630853299500004</v>
      </c>
      <c r="F146">
        <v>-1.57075629764</v>
      </c>
      <c r="G146">
        <v>1.7142220562999999</v>
      </c>
      <c r="H146">
        <f>D146/E146</f>
        <v>0.97460481038309077</v>
      </c>
      <c r="I146">
        <f>D146/F146</f>
        <v>0.5685405848085765</v>
      </c>
    </row>
    <row r="147" spans="1:9" x14ac:dyDescent="0.2">
      <c r="A147">
        <v>3</v>
      </c>
      <c r="B147">
        <v>90</v>
      </c>
      <c r="C147">
        <v>90</v>
      </c>
      <c r="D147">
        <v>0.89303870405200003</v>
      </c>
      <c r="E147">
        <v>0.91630853299500004</v>
      </c>
      <c r="F147">
        <v>1.57075629764</v>
      </c>
      <c r="G147">
        <v>1.7142220562999999</v>
      </c>
      <c r="H147">
        <f>D147/E147</f>
        <v>0.97460481038309077</v>
      </c>
      <c r="I147">
        <f>D147/F147</f>
        <v>0.5685405848085765</v>
      </c>
    </row>
    <row r="148" spans="1:9" x14ac:dyDescent="0.2">
      <c r="A148">
        <v>2</v>
      </c>
      <c r="B148">
        <v>70</v>
      </c>
      <c r="C148">
        <v>0</v>
      </c>
      <c r="D148">
        <v>-0.56602535082799998</v>
      </c>
      <c r="E148">
        <v>1.92374370354</v>
      </c>
      <c r="F148">
        <v>3.34835049487</v>
      </c>
      <c r="G148">
        <v>1.7405387675699999</v>
      </c>
      <c r="H148">
        <f>D148/E148</f>
        <v>-0.29423116488252654</v>
      </c>
      <c r="I148">
        <f>D148/F148</f>
        <v>-0.16904602779643471</v>
      </c>
    </row>
    <row r="149" spans="1:9" x14ac:dyDescent="0.2">
      <c r="A149">
        <v>2</v>
      </c>
      <c r="B149">
        <v>0</v>
      </c>
      <c r="C149">
        <v>-90</v>
      </c>
      <c r="D149">
        <v>0.88511836892499995</v>
      </c>
      <c r="E149">
        <v>0.90818181841099999</v>
      </c>
      <c r="F149">
        <v>1.6254040003000001</v>
      </c>
      <c r="G149">
        <v>1.7897341340199999</v>
      </c>
      <c r="H149">
        <f>D149/E149</f>
        <v>0.97460481038218427</v>
      </c>
      <c r="I149">
        <f>D149/F149</f>
        <v>0.54455284271580118</v>
      </c>
    </row>
    <row r="150" spans="1:9" x14ac:dyDescent="0.2">
      <c r="A150">
        <v>2</v>
      </c>
      <c r="B150">
        <v>0</v>
      </c>
      <c r="C150">
        <v>90</v>
      </c>
      <c r="D150">
        <v>-0.88511836892499995</v>
      </c>
      <c r="E150">
        <v>-0.90818181841099999</v>
      </c>
      <c r="F150">
        <v>-1.6254040003000001</v>
      </c>
      <c r="G150">
        <v>1.7897341340199999</v>
      </c>
      <c r="H150">
        <f>D150/E150</f>
        <v>0.97460481038218427</v>
      </c>
      <c r="I150">
        <f>D150/F150</f>
        <v>0.54455284271580118</v>
      </c>
    </row>
    <row r="151" spans="1:9" x14ac:dyDescent="0.2">
      <c r="A151">
        <v>2</v>
      </c>
      <c r="B151">
        <v>90</v>
      </c>
      <c r="C151">
        <v>-90</v>
      </c>
      <c r="D151">
        <v>-0.88511836892499995</v>
      </c>
      <c r="E151">
        <v>-0.90818181841099999</v>
      </c>
      <c r="F151">
        <v>-1.6254040003000001</v>
      </c>
      <c r="G151">
        <v>1.7897341340199999</v>
      </c>
      <c r="H151">
        <f>D151/E151</f>
        <v>0.97460481038218427</v>
      </c>
      <c r="I151">
        <f>D151/F151</f>
        <v>0.54455284271580118</v>
      </c>
    </row>
    <row r="152" spans="1:9" x14ac:dyDescent="0.2">
      <c r="A152">
        <v>2</v>
      </c>
      <c r="B152">
        <v>90</v>
      </c>
      <c r="C152">
        <v>90</v>
      </c>
      <c r="D152">
        <v>0.88511836892499995</v>
      </c>
      <c r="E152">
        <v>0.90818181841099999</v>
      </c>
      <c r="F152">
        <v>1.6254040003000001</v>
      </c>
      <c r="G152">
        <v>1.7897341340199999</v>
      </c>
      <c r="H152">
        <f>D152/E152</f>
        <v>0.97460481038218427</v>
      </c>
      <c r="I152">
        <f>D152/F152</f>
        <v>0.54455284271580118</v>
      </c>
    </row>
    <row r="153" spans="1:9" x14ac:dyDescent="0.2">
      <c r="A153">
        <v>3</v>
      </c>
      <c r="B153">
        <v>70</v>
      </c>
      <c r="C153">
        <v>0</v>
      </c>
      <c r="D153">
        <v>-0.55052462483700004</v>
      </c>
      <c r="E153">
        <v>1.8771017162400001</v>
      </c>
      <c r="F153">
        <v>3.4705900167600001</v>
      </c>
      <c r="G153">
        <v>1.84890887197</v>
      </c>
      <c r="H153">
        <f>D153/E153</f>
        <v>-0.29328438628235304</v>
      </c>
      <c r="I153">
        <f>D153/F153</f>
        <v>-0.15862565793667185</v>
      </c>
    </row>
    <row r="154" spans="1:9" x14ac:dyDescent="0.2">
      <c r="A154">
        <v>1</v>
      </c>
      <c r="B154">
        <v>0</v>
      </c>
      <c r="C154">
        <v>-90</v>
      </c>
      <c r="D154">
        <v>0.87692841816900002</v>
      </c>
      <c r="E154">
        <v>0.89977846284700003</v>
      </c>
      <c r="F154">
        <v>1.6795565891599999</v>
      </c>
      <c r="G154">
        <v>1.86663346425</v>
      </c>
      <c r="H154">
        <f>D154/E154</f>
        <v>0.97460481038221358</v>
      </c>
      <c r="I154">
        <f>D154/F154</f>
        <v>0.52211900678355827</v>
      </c>
    </row>
    <row r="155" spans="1:9" x14ac:dyDescent="0.2">
      <c r="A155">
        <v>1</v>
      </c>
      <c r="B155">
        <v>0</v>
      </c>
      <c r="C155">
        <v>90</v>
      </c>
      <c r="D155">
        <v>-0.87692841816900002</v>
      </c>
      <c r="E155">
        <v>-0.89977846284700003</v>
      </c>
      <c r="F155">
        <v>-1.6795565891599999</v>
      </c>
      <c r="G155">
        <v>1.86663346425</v>
      </c>
      <c r="H155">
        <f>D155/E155</f>
        <v>0.97460481038221358</v>
      </c>
      <c r="I155">
        <f>D155/F155</f>
        <v>0.52211900678355827</v>
      </c>
    </row>
    <row r="156" spans="1:9" x14ac:dyDescent="0.2">
      <c r="A156">
        <v>1</v>
      </c>
      <c r="B156">
        <v>90</v>
      </c>
      <c r="C156">
        <v>-90</v>
      </c>
      <c r="D156">
        <v>-0.87692841816900002</v>
      </c>
      <c r="E156">
        <v>-0.89977846284700003</v>
      </c>
      <c r="F156">
        <v>-1.6795565891599999</v>
      </c>
      <c r="G156">
        <v>1.86663346425</v>
      </c>
      <c r="H156">
        <f>D156/E156</f>
        <v>0.97460481038221358</v>
      </c>
      <c r="I156">
        <f>D156/F156</f>
        <v>0.52211900678355827</v>
      </c>
    </row>
    <row r="157" spans="1:9" x14ac:dyDescent="0.2">
      <c r="A157">
        <v>1</v>
      </c>
      <c r="B157">
        <v>90</v>
      </c>
      <c r="C157">
        <v>90</v>
      </c>
      <c r="D157">
        <v>0.87692841816900002</v>
      </c>
      <c r="E157">
        <v>0.89977846284700003</v>
      </c>
      <c r="F157">
        <v>1.6795565891599999</v>
      </c>
      <c r="G157">
        <v>1.86663346425</v>
      </c>
      <c r="H157">
        <f>D157/E157</f>
        <v>0.97460481038221358</v>
      </c>
      <c r="I157">
        <f>D157/F157</f>
        <v>0.52211900678355827</v>
      </c>
    </row>
    <row r="158" spans="1:9" x14ac:dyDescent="0.2">
      <c r="A158">
        <v>0</v>
      </c>
      <c r="B158">
        <v>60</v>
      </c>
      <c r="C158">
        <v>0</v>
      </c>
      <c r="D158">
        <v>-0.63964980834100005</v>
      </c>
      <c r="E158">
        <v>1.7586423684300001</v>
      </c>
      <c r="F158">
        <v>3.4172656693899999</v>
      </c>
      <c r="G158">
        <v>1.9431271136999999</v>
      </c>
      <c r="H158">
        <f>D158/E158</f>
        <v>-0.36371795643251631</v>
      </c>
      <c r="I158">
        <f>D158/F158</f>
        <v>-0.18718176174320708</v>
      </c>
    </row>
    <row r="159" spans="1:9" x14ac:dyDescent="0.2">
      <c r="A159">
        <v>0</v>
      </c>
      <c r="B159">
        <v>0</v>
      </c>
      <c r="C159">
        <v>-90</v>
      </c>
      <c r="D159">
        <v>0.86847134652199998</v>
      </c>
      <c r="E159">
        <v>0.89110102604600006</v>
      </c>
      <c r="F159">
        <v>1.7331975688100001</v>
      </c>
      <c r="G159">
        <v>1.94500681534</v>
      </c>
      <c r="H159">
        <f>D159/E159</f>
        <v>0.97460481038338309</v>
      </c>
      <c r="I159">
        <f>D159/F159</f>
        <v>0.50108040892203976</v>
      </c>
    </row>
    <row r="160" spans="1:9" x14ac:dyDescent="0.2">
      <c r="A160">
        <v>0</v>
      </c>
      <c r="B160">
        <v>0</v>
      </c>
      <c r="C160">
        <v>90</v>
      </c>
      <c r="D160">
        <v>-0.86847134652199998</v>
      </c>
      <c r="E160">
        <v>-0.89110102604600006</v>
      </c>
      <c r="F160">
        <v>-1.7331975688100001</v>
      </c>
      <c r="G160">
        <v>1.94500681534</v>
      </c>
      <c r="H160">
        <f>D160/E160</f>
        <v>0.97460481038338309</v>
      </c>
      <c r="I160">
        <f>D160/F160</f>
        <v>0.50108040892203976</v>
      </c>
    </row>
    <row r="161" spans="1:9" x14ac:dyDescent="0.2">
      <c r="A161">
        <v>0</v>
      </c>
      <c r="B161">
        <v>90</v>
      </c>
      <c r="C161">
        <v>-90</v>
      </c>
      <c r="D161">
        <v>-0.86847134652199998</v>
      </c>
      <c r="E161">
        <v>-0.89110102604600006</v>
      </c>
      <c r="F161">
        <v>-1.7331975688100001</v>
      </c>
      <c r="G161">
        <v>1.94500681534</v>
      </c>
      <c r="H161">
        <f>D161/E161</f>
        <v>0.97460481038338309</v>
      </c>
      <c r="I161">
        <f>D161/F161</f>
        <v>0.50108040892203976</v>
      </c>
    </row>
    <row r="162" spans="1:9" x14ac:dyDescent="0.2">
      <c r="A162">
        <v>0</v>
      </c>
      <c r="B162">
        <v>90</v>
      </c>
      <c r="C162">
        <v>90</v>
      </c>
      <c r="D162">
        <v>0.86847134652199998</v>
      </c>
      <c r="E162">
        <v>0.89110102604600006</v>
      </c>
      <c r="F162">
        <v>1.7331975688100001</v>
      </c>
      <c r="G162">
        <v>1.94500681534</v>
      </c>
      <c r="H162">
        <f>D162/E162</f>
        <v>0.97460481038338309</v>
      </c>
      <c r="I162">
        <f>D162/F162</f>
        <v>0.50108040892203976</v>
      </c>
    </row>
    <row r="163" spans="1:9" x14ac:dyDescent="0.2">
      <c r="A163">
        <v>90</v>
      </c>
      <c r="B163">
        <v>0</v>
      </c>
      <c r="C163">
        <v>0</v>
      </c>
      <c r="D163">
        <v>0.86847134652199998</v>
      </c>
      <c r="E163">
        <v>0.89110102604600006</v>
      </c>
      <c r="F163">
        <v>1.7331975688100001</v>
      </c>
      <c r="G163">
        <v>1.94500681534</v>
      </c>
      <c r="H163">
        <f>D163/E163</f>
        <v>0.97460481038338309</v>
      </c>
      <c r="I163">
        <f>D163/F163</f>
        <v>0.50108040892203976</v>
      </c>
    </row>
    <row r="164" spans="1:9" x14ac:dyDescent="0.2">
      <c r="A164">
        <v>90</v>
      </c>
      <c r="B164">
        <v>20</v>
      </c>
      <c r="C164">
        <v>-90</v>
      </c>
      <c r="D164">
        <v>0.157508855379</v>
      </c>
      <c r="E164">
        <v>-1.7761154240299999</v>
      </c>
      <c r="F164">
        <v>-3.5127206260700001</v>
      </c>
      <c r="G164">
        <v>1.9777546991299999</v>
      </c>
      <c r="H164">
        <f>D164/E164</f>
        <v>-8.8681655059113754E-2</v>
      </c>
      <c r="I164">
        <f>D164/F164</f>
        <v>-4.483956230678654E-2</v>
      </c>
    </row>
    <row r="165" spans="1:9" x14ac:dyDescent="0.2">
      <c r="A165">
        <v>90</v>
      </c>
      <c r="B165">
        <v>20</v>
      </c>
      <c r="C165">
        <v>90</v>
      </c>
      <c r="D165">
        <v>-0.157508855379</v>
      </c>
      <c r="E165">
        <v>1.7761154240299999</v>
      </c>
      <c r="F165">
        <v>3.5127206260700001</v>
      </c>
      <c r="G165">
        <v>1.9777546991299999</v>
      </c>
      <c r="H165">
        <f>D165/E165</f>
        <v>-8.8681655059113754E-2</v>
      </c>
      <c r="I165">
        <f>D165/F165</f>
        <v>-4.483956230678654E-2</v>
      </c>
    </row>
    <row r="166" spans="1:9" x14ac:dyDescent="0.2">
      <c r="A166">
        <v>1</v>
      </c>
      <c r="B166">
        <v>60</v>
      </c>
      <c r="C166">
        <v>0</v>
      </c>
      <c r="D166">
        <v>-0.62356712630099997</v>
      </c>
      <c r="E166">
        <v>1.7231919615</v>
      </c>
      <c r="F166">
        <v>3.5410171536999999</v>
      </c>
      <c r="G166">
        <v>2.0549174049099999</v>
      </c>
      <c r="H166">
        <f>D166/E166</f>
        <v>-0.36186747630728194</v>
      </c>
      <c r="I166">
        <f>D166/F166</f>
        <v>-0.17609830713455774</v>
      </c>
    </row>
    <row r="167" spans="1:9" x14ac:dyDescent="0.2">
      <c r="A167">
        <v>2</v>
      </c>
      <c r="B167">
        <v>60</v>
      </c>
      <c r="C167">
        <v>0</v>
      </c>
      <c r="D167">
        <v>-0.60694261619000001</v>
      </c>
      <c r="E167">
        <v>1.68541854059</v>
      </c>
      <c r="F167">
        <v>3.6618653611099998</v>
      </c>
      <c r="G167">
        <v>2.1726741891899999</v>
      </c>
      <c r="H167">
        <f>D167/E167</f>
        <v>-0.36011388362770286</v>
      </c>
      <c r="I167">
        <f>D167/F167</f>
        <v>-0.16574684111433879</v>
      </c>
    </row>
    <row r="168" spans="1:9" x14ac:dyDescent="0.2">
      <c r="A168">
        <v>3</v>
      </c>
      <c r="B168">
        <v>60</v>
      </c>
      <c r="C168">
        <v>0</v>
      </c>
      <c r="D168">
        <v>-0.58978950708300004</v>
      </c>
      <c r="E168">
        <v>1.64537533517</v>
      </c>
      <c r="F168">
        <v>3.7796762336900001</v>
      </c>
      <c r="G168">
        <v>2.29715138723</v>
      </c>
      <c r="H168">
        <f>D168/E168</f>
        <v>-0.35845286754712596</v>
      </c>
      <c r="I168">
        <f>D168/F168</f>
        <v>-0.15604233553814312</v>
      </c>
    </row>
    <row r="169" spans="1:9" x14ac:dyDescent="0.2">
      <c r="A169">
        <v>0</v>
      </c>
      <c r="B169">
        <v>45</v>
      </c>
      <c r="C169">
        <v>0</v>
      </c>
      <c r="D169">
        <v>-0.66935752297600004</v>
      </c>
      <c r="E169">
        <v>1.2850072421300001</v>
      </c>
      <c r="F169">
        <v>3.70422422555</v>
      </c>
      <c r="G169">
        <v>2.8826485206500001</v>
      </c>
      <c r="H169">
        <f>D169/E169</f>
        <v>-0.52089786036262919</v>
      </c>
      <c r="I169">
        <f>D169/F169</f>
        <v>-0.18070113530360449</v>
      </c>
    </row>
    <row r="170" spans="1:9" x14ac:dyDescent="0.2">
      <c r="A170">
        <v>1</v>
      </c>
      <c r="B170">
        <v>45</v>
      </c>
      <c r="C170">
        <v>0</v>
      </c>
      <c r="D170">
        <v>-0.65167389350600002</v>
      </c>
      <c r="E170">
        <v>1.26073289626</v>
      </c>
      <c r="F170">
        <v>3.8141676885</v>
      </c>
      <c r="G170">
        <v>3.0253574724800001</v>
      </c>
      <c r="H170">
        <f>D170/E170</f>
        <v>-0.51690084032804184</v>
      </c>
      <c r="I170">
        <f>D170/F170</f>
        <v>-0.1708561203197346</v>
      </c>
    </row>
    <row r="171" spans="1:9" x14ac:dyDescent="0.2">
      <c r="A171">
        <v>2</v>
      </c>
      <c r="B171">
        <v>45</v>
      </c>
      <c r="C171">
        <v>0</v>
      </c>
      <c r="D171">
        <v>-0.63350444619400004</v>
      </c>
      <c r="E171">
        <v>1.2346063657999999</v>
      </c>
      <c r="F171">
        <v>3.9214594995500001</v>
      </c>
      <c r="G171">
        <v>3.17628323342</v>
      </c>
      <c r="H171">
        <f>D171/E171</f>
        <v>-0.51312261441605478</v>
      </c>
      <c r="I171">
        <f>D171/F171</f>
        <v>-0.16154812927857515</v>
      </c>
    </row>
    <row r="172" spans="1:9" x14ac:dyDescent="0.2">
      <c r="A172">
        <v>3</v>
      </c>
      <c r="B172">
        <v>45</v>
      </c>
      <c r="C172">
        <v>0</v>
      </c>
      <c r="D172">
        <v>-0.61486138239599997</v>
      </c>
      <c r="E172">
        <v>1.20666967609</v>
      </c>
      <c r="F172">
        <v>4.0259875751900003</v>
      </c>
      <c r="G172">
        <v>3.3364454705000002</v>
      </c>
      <c r="H172">
        <f>D172/E172</f>
        <v>-0.50955236099770873</v>
      </c>
      <c r="I172">
        <f>D172/F172</f>
        <v>-0.15272311970982239</v>
      </c>
    </row>
    <row r="173" spans="1:9" x14ac:dyDescent="0.2">
      <c r="A173">
        <v>160</v>
      </c>
      <c r="B173">
        <v>0</v>
      </c>
      <c r="C173">
        <v>-90</v>
      </c>
      <c r="D173">
        <v>-0.64776811518199995</v>
      </c>
      <c r="E173">
        <v>-0.66464695051900002</v>
      </c>
      <c r="F173">
        <v>-2.6747184528200001</v>
      </c>
      <c r="G173">
        <v>4.0242695023700001</v>
      </c>
      <c r="H173">
        <f>D173/E173</f>
        <v>0.9746048103826852</v>
      </c>
      <c r="I173">
        <f>D173/F173</f>
        <v>0.24218179468536111</v>
      </c>
    </row>
    <row r="174" spans="1:9" x14ac:dyDescent="0.2">
      <c r="A174">
        <v>160</v>
      </c>
      <c r="B174">
        <v>0</v>
      </c>
      <c r="C174">
        <v>90</v>
      </c>
      <c r="D174">
        <v>0.64776811518199995</v>
      </c>
      <c r="E174">
        <v>0.66464695051900002</v>
      </c>
      <c r="F174">
        <v>2.6747184528200001</v>
      </c>
      <c r="G174">
        <v>4.0242695023700001</v>
      </c>
      <c r="H174">
        <f>D174/E174</f>
        <v>0.9746048103826852</v>
      </c>
      <c r="I174">
        <f>D174/F174</f>
        <v>0.24218179468536111</v>
      </c>
    </row>
    <row r="175" spans="1:9" x14ac:dyDescent="0.2">
      <c r="A175">
        <v>160</v>
      </c>
      <c r="B175">
        <v>90</v>
      </c>
      <c r="C175">
        <v>-90</v>
      </c>
      <c r="D175">
        <v>0.64776811518199995</v>
      </c>
      <c r="E175">
        <v>0.66464695051900002</v>
      </c>
      <c r="F175">
        <v>2.6747184528200001</v>
      </c>
      <c r="G175">
        <v>4.0242695023700001</v>
      </c>
      <c r="H175">
        <f>D175/E175</f>
        <v>0.9746048103826852</v>
      </c>
      <c r="I175">
        <f>D175/F175</f>
        <v>0.24218179468536111</v>
      </c>
    </row>
    <row r="176" spans="1:9" x14ac:dyDescent="0.2">
      <c r="A176">
        <v>160</v>
      </c>
      <c r="B176">
        <v>90</v>
      </c>
      <c r="C176">
        <v>90</v>
      </c>
      <c r="D176">
        <v>-0.64776811518199995</v>
      </c>
      <c r="E176">
        <v>-0.66464695051900002</v>
      </c>
      <c r="F176">
        <v>-2.6747184528200001</v>
      </c>
      <c r="G176">
        <v>4.0242695023700001</v>
      </c>
      <c r="H176">
        <f>D176/E176</f>
        <v>0.9746048103826852</v>
      </c>
      <c r="I176">
        <f>D176/F176</f>
        <v>0.24218179468536111</v>
      </c>
    </row>
    <row r="177" spans="1:9" x14ac:dyDescent="0.2">
      <c r="A177">
        <v>150</v>
      </c>
      <c r="B177">
        <v>0</v>
      </c>
      <c r="C177">
        <v>-90</v>
      </c>
      <c r="D177">
        <v>-0.50603917426800005</v>
      </c>
      <c r="E177">
        <v>-0.51922499137800004</v>
      </c>
      <c r="F177">
        <v>-3.0302093232599998</v>
      </c>
      <c r="G177">
        <v>5.8360236382600004</v>
      </c>
      <c r="H177">
        <f>D177/E177</f>
        <v>0.97460481038286417</v>
      </c>
      <c r="I177">
        <f>D177/F177</f>
        <v>0.16699809164456872</v>
      </c>
    </row>
    <row r="178" spans="1:9" x14ac:dyDescent="0.2">
      <c r="A178">
        <v>150</v>
      </c>
      <c r="B178">
        <v>0</v>
      </c>
      <c r="C178">
        <v>90</v>
      </c>
      <c r="D178">
        <v>0.50603917426800005</v>
      </c>
      <c r="E178">
        <v>0.51922499137800004</v>
      </c>
      <c r="F178">
        <v>3.0302093232599998</v>
      </c>
      <c r="G178">
        <v>5.8360236382600004</v>
      </c>
      <c r="H178">
        <f>D178/E178</f>
        <v>0.97460481038286417</v>
      </c>
      <c r="I178">
        <f>D178/F178</f>
        <v>0.16699809164456872</v>
      </c>
    </row>
    <row r="179" spans="1:9" x14ac:dyDescent="0.2">
      <c r="A179">
        <v>150</v>
      </c>
      <c r="B179">
        <v>90</v>
      </c>
      <c r="C179">
        <v>-90</v>
      </c>
      <c r="D179">
        <v>0.50603917426800005</v>
      </c>
      <c r="E179">
        <v>0.51922499137800004</v>
      </c>
      <c r="F179">
        <v>3.0302093232599998</v>
      </c>
      <c r="G179">
        <v>5.8360236382600004</v>
      </c>
      <c r="H179">
        <f>D179/E179</f>
        <v>0.97460481038286417</v>
      </c>
      <c r="I179">
        <f>D179/F179</f>
        <v>0.16699809164456872</v>
      </c>
    </row>
    <row r="180" spans="1:9" x14ac:dyDescent="0.2">
      <c r="A180">
        <v>150</v>
      </c>
      <c r="B180">
        <v>90</v>
      </c>
      <c r="C180">
        <v>90</v>
      </c>
      <c r="D180">
        <v>-0.50603917426800005</v>
      </c>
      <c r="E180">
        <v>-0.51922499137800004</v>
      </c>
      <c r="F180">
        <v>-3.0302093232599998</v>
      </c>
      <c r="G180">
        <v>5.8360236382600004</v>
      </c>
      <c r="H180">
        <f>D180/E180</f>
        <v>0.97460481038286417</v>
      </c>
      <c r="I180">
        <f>D180/F180</f>
        <v>0.16699809164456872</v>
      </c>
    </row>
    <row r="181" spans="1:9" x14ac:dyDescent="0.2">
      <c r="A181">
        <v>50</v>
      </c>
      <c r="B181">
        <v>0</v>
      </c>
      <c r="C181">
        <v>0</v>
      </c>
      <c r="D181">
        <v>0.34893448911199998</v>
      </c>
      <c r="E181">
        <v>0.35802664361499997</v>
      </c>
      <c r="F181">
        <v>3.2936288167700001</v>
      </c>
      <c r="G181">
        <v>9.1993958424900004</v>
      </c>
      <c r="H181">
        <f>D181/E181</f>
        <v>0.97460481038171798</v>
      </c>
      <c r="I181">
        <f>D181/F181</f>
        <v>0.105942262630005</v>
      </c>
    </row>
    <row r="182" spans="1:9" x14ac:dyDescent="0.2">
      <c r="A182">
        <v>140</v>
      </c>
      <c r="B182">
        <v>0</v>
      </c>
      <c r="C182">
        <v>-90</v>
      </c>
      <c r="D182">
        <v>-0.34893448911199998</v>
      </c>
      <c r="E182">
        <v>-0.35802664361499997</v>
      </c>
      <c r="F182">
        <v>-3.2936288167700001</v>
      </c>
      <c r="G182">
        <v>9.1993958424900004</v>
      </c>
      <c r="H182">
        <f>D182/E182</f>
        <v>0.97460481038171798</v>
      </c>
      <c r="I182">
        <f>D182/F182</f>
        <v>0.105942262630005</v>
      </c>
    </row>
    <row r="183" spans="1:9" x14ac:dyDescent="0.2">
      <c r="A183">
        <v>140</v>
      </c>
      <c r="B183">
        <v>0</v>
      </c>
      <c r="C183">
        <v>90</v>
      </c>
      <c r="D183">
        <v>0.34893448911199998</v>
      </c>
      <c r="E183">
        <v>0.35802664361499997</v>
      </c>
      <c r="F183">
        <v>3.2936288167700001</v>
      </c>
      <c r="G183">
        <v>9.1993958424900004</v>
      </c>
      <c r="H183">
        <f>D183/E183</f>
        <v>0.97460481038171798</v>
      </c>
      <c r="I183">
        <f>D183/F183</f>
        <v>0.105942262630005</v>
      </c>
    </row>
    <row r="184" spans="1:9" x14ac:dyDescent="0.2">
      <c r="A184">
        <v>140</v>
      </c>
      <c r="B184">
        <v>90</v>
      </c>
      <c r="C184">
        <v>-90</v>
      </c>
      <c r="D184">
        <v>0.34893448911199998</v>
      </c>
      <c r="E184">
        <v>0.35802664361499997</v>
      </c>
      <c r="F184">
        <v>3.2936288167700001</v>
      </c>
      <c r="G184">
        <v>9.1993958424900004</v>
      </c>
      <c r="H184">
        <f>D184/E184</f>
        <v>0.97460481038171798</v>
      </c>
      <c r="I184">
        <f>D184/F184</f>
        <v>0.105942262630005</v>
      </c>
    </row>
    <row r="185" spans="1:9" x14ac:dyDescent="0.2">
      <c r="A185">
        <v>140</v>
      </c>
      <c r="B185">
        <v>90</v>
      </c>
      <c r="C185">
        <v>90</v>
      </c>
      <c r="D185">
        <v>-0.34893448911199998</v>
      </c>
      <c r="E185">
        <v>-0.35802664361499997</v>
      </c>
      <c r="F185">
        <v>-3.2936288167700001</v>
      </c>
      <c r="G185">
        <v>9.1993958424900004</v>
      </c>
      <c r="H185">
        <f>D185/E185</f>
        <v>0.97460481038171798</v>
      </c>
      <c r="I185">
        <f>D185/F185</f>
        <v>0.105942262630005</v>
      </c>
    </row>
    <row r="186" spans="1:9" x14ac:dyDescent="0.2">
      <c r="A186">
        <v>0</v>
      </c>
      <c r="B186">
        <v>20</v>
      </c>
      <c r="C186">
        <v>0</v>
      </c>
      <c r="D186">
        <v>-0.61791060249200003</v>
      </c>
      <c r="E186">
        <v>0.319730539142</v>
      </c>
      <c r="F186">
        <v>3.61963532557</v>
      </c>
      <c r="G186">
        <v>11.3208933225</v>
      </c>
      <c r="H186">
        <f>D186/E186</f>
        <v>-1.93259800627794</v>
      </c>
      <c r="I186">
        <f>D186/F186</f>
        <v>-0.17071073379324336</v>
      </c>
    </row>
    <row r="187" spans="1:9" x14ac:dyDescent="0.2">
      <c r="A187">
        <v>1</v>
      </c>
      <c r="B187">
        <v>20</v>
      </c>
      <c r="C187">
        <v>0</v>
      </c>
      <c r="D187">
        <v>-0.60025354488299998</v>
      </c>
      <c r="E187">
        <v>0.31733017711599998</v>
      </c>
      <c r="F187">
        <v>3.6906140997799999</v>
      </c>
      <c r="G187">
        <v>11.6302021236</v>
      </c>
      <c r="H187">
        <f>D187/E187</f>
        <v>-1.8915741022120862</v>
      </c>
      <c r="I187">
        <f>D187/F187</f>
        <v>-0.1626432698338148</v>
      </c>
    </row>
    <row r="188" spans="1:9" x14ac:dyDescent="0.2">
      <c r="A188">
        <v>2</v>
      </c>
      <c r="B188">
        <v>20</v>
      </c>
      <c r="C188">
        <v>0</v>
      </c>
      <c r="D188">
        <v>-0.58227467458799997</v>
      </c>
      <c r="E188">
        <v>0.31412302295099997</v>
      </c>
      <c r="F188">
        <v>3.7597480670999999</v>
      </c>
      <c r="G188">
        <v>11.9690305785</v>
      </c>
      <c r="H188">
        <f>D188/E188</f>
        <v>-1.8536516970894839</v>
      </c>
      <c r="I188">
        <f>D188/F188</f>
        <v>-0.15487066266041727</v>
      </c>
    </row>
    <row r="189" spans="1:9" x14ac:dyDescent="0.2">
      <c r="A189">
        <v>3</v>
      </c>
      <c r="B189">
        <v>20</v>
      </c>
      <c r="C189">
        <v>0</v>
      </c>
      <c r="D189">
        <v>-0.563982692791</v>
      </c>
      <c r="E189">
        <v>0.31012653140599999</v>
      </c>
      <c r="F189">
        <v>3.8269777630599999</v>
      </c>
      <c r="G189">
        <v>12.3400527704</v>
      </c>
      <c r="H189">
        <f>D189/E189</f>
        <v>-1.8185567362911816</v>
      </c>
      <c r="I189">
        <f>D189/F189</f>
        <v>-0.14737025603724621</v>
      </c>
    </row>
    <row r="190" spans="1:9" x14ac:dyDescent="0.2">
      <c r="A190">
        <v>90</v>
      </c>
      <c r="B190">
        <v>20</v>
      </c>
      <c r="C190">
        <v>0</v>
      </c>
      <c r="D190">
        <v>0.97152933772299999</v>
      </c>
      <c r="E190">
        <v>4.31024075706E-2</v>
      </c>
      <c r="F190">
        <v>0.88302399557199995</v>
      </c>
      <c r="G190">
        <v>20.486651334400001</v>
      </c>
      <c r="H190">
        <f>D190/E190</f>
        <v>22.540024849694863</v>
      </c>
      <c r="I190">
        <f>D190/F190</f>
        <v>1.1002298268165052</v>
      </c>
    </row>
  </sheetData>
  <sortState ref="A2:I190">
    <sortCondition ref="G1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ECAE-4A86-4042-8F50-60CDE8BF5E8F}">
  <dimension ref="A1:I190"/>
  <sheetViews>
    <sheetView topLeftCell="A60" workbookViewId="0">
      <selection activeCell="I77" sqref="A75:I77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0.44641503216900003</v>
      </c>
      <c r="E2">
        <v>-0.27170995314700003</v>
      </c>
      <c r="F2">
        <v>4.19279155048</v>
      </c>
      <c r="G2">
        <v>-15.431129783499999</v>
      </c>
      <c r="H2">
        <f>D2/E2</f>
        <v>-1.6429837295194019</v>
      </c>
      <c r="I2">
        <f>D2/F2</f>
        <v>0.10647203105479772</v>
      </c>
    </row>
    <row r="3" spans="1:9" x14ac:dyDescent="0.2">
      <c r="A3">
        <v>3</v>
      </c>
      <c r="B3">
        <v>0</v>
      </c>
      <c r="C3">
        <v>0</v>
      </c>
      <c r="D3">
        <v>-0.446074158976</v>
      </c>
      <c r="E3">
        <v>-0.45545511524999999</v>
      </c>
      <c r="F3">
        <v>3.1466738008799999</v>
      </c>
      <c r="G3">
        <v>-6.9088559893600001</v>
      </c>
      <c r="H3">
        <f t="shared" ref="H3:H66" si="0">D3/E3</f>
        <v>0.97940311578485451</v>
      </c>
      <c r="I3">
        <f t="shared" ref="I3:I66" si="1">D3/F3</f>
        <v>-0.14176053420321189</v>
      </c>
    </row>
    <row r="4" spans="1:9" x14ac:dyDescent="0.2">
      <c r="A4">
        <v>2</v>
      </c>
      <c r="B4">
        <v>0</v>
      </c>
      <c r="C4">
        <v>0</v>
      </c>
      <c r="D4">
        <v>-0.46159338881500001</v>
      </c>
      <c r="E4">
        <v>-0.47130071507400001</v>
      </c>
      <c r="F4">
        <v>3.1187660395200001</v>
      </c>
      <c r="G4">
        <v>-6.6173590231599997</v>
      </c>
      <c r="H4">
        <f t="shared" si="0"/>
        <v>0.97940311578463057</v>
      </c>
      <c r="I4">
        <f t="shared" si="1"/>
        <v>-0.14800513503284218</v>
      </c>
    </row>
    <row r="5" spans="1:9" x14ac:dyDescent="0.2">
      <c r="A5">
        <v>1</v>
      </c>
      <c r="B5">
        <v>0</v>
      </c>
      <c r="C5">
        <v>0</v>
      </c>
      <c r="D5">
        <v>-0.47697201283700003</v>
      </c>
      <c r="E5">
        <v>-0.48700275213499999</v>
      </c>
      <c r="F5">
        <v>3.0899082718100002</v>
      </c>
      <c r="G5">
        <v>-6.3447449901699997</v>
      </c>
      <c r="H5">
        <f t="shared" si="0"/>
        <v>0.97940311578522787</v>
      </c>
      <c r="I5">
        <f t="shared" si="1"/>
        <v>-0.15436445709037191</v>
      </c>
    </row>
    <row r="6" spans="1:9" x14ac:dyDescent="0.2">
      <c r="A6">
        <v>0</v>
      </c>
      <c r="B6">
        <v>0</v>
      </c>
      <c r="C6">
        <v>0</v>
      </c>
      <c r="D6">
        <v>-0.492205346564</v>
      </c>
      <c r="E6">
        <v>-0.50255644344100003</v>
      </c>
      <c r="F6">
        <v>3.06010928811</v>
      </c>
      <c r="G6">
        <v>-6.0890857694699996</v>
      </c>
      <c r="H6">
        <f t="shared" si="0"/>
        <v>0.9794031157851123</v>
      </c>
      <c r="I6">
        <f t="shared" si="1"/>
        <v>-0.16084567583140089</v>
      </c>
    </row>
    <row r="7" spans="1:9" x14ac:dyDescent="0.2">
      <c r="A7">
        <v>90</v>
      </c>
      <c r="B7">
        <v>0</v>
      </c>
      <c r="C7">
        <v>-90</v>
      </c>
      <c r="D7">
        <v>0.492205346564</v>
      </c>
      <c r="E7">
        <v>0.50255644344100003</v>
      </c>
      <c r="F7">
        <v>-3.06010928811</v>
      </c>
      <c r="G7">
        <v>-6.0890857694699996</v>
      </c>
      <c r="H7">
        <f t="shared" si="0"/>
        <v>0.9794031157851123</v>
      </c>
      <c r="I7">
        <f t="shared" si="1"/>
        <v>-0.16084567583140089</v>
      </c>
    </row>
    <row r="8" spans="1:9" x14ac:dyDescent="0.2">
      <c r="A8">
        <v>90</v>
      </c>
      <c r="B8">
        <v>0</v>
      </c>
      <c r="C8">
        <v>90</v>
      </c>
      <c r="D8">
        <v>-0.492205346564</v>
      </c>
      <c r="E8">
        <v>-0.50255644344100003</v>
      </c>
      <c r="F8">
        <v>3.06010928811</v>
      </c>
      <c r="G8">
        <v>-6.0890857694699996</v>
      </c>
      <c r="H8">
        <f t="shared" si="0"/>
        <v>0.9794031157851123</v>
      </c>
      <c r="I8">
        <f t="shared" si="1"/>
        <v>-0.16084567583140089</v>
      </c>
    </row>
    <row r="9" spans="1:9" x14ac:dyDescent="0.2">
      <c r="A9">
        <v>90</v>
      </c>
      <c r="B9">
        <v>90</v>
      </c>
      <c r="C9">
        <v>-90</v>
      </c>
      <c r="D9">
        <v>-0.492205346564</v>
      </c>
      <c r="E9">
        <v>-0.50255644344100003</v>
      </c>
      <c r="F9">
        <v>3.06010928811</v>
      </c>
      <c r="G9">
        <v>-6.0890857694699996</v>
      </c>
      <c r="H9">
        <f t="shared" si="0"/>
        <v>0.9794031157851123</v>
      </c>
      <c r="I9">
        <f t="shared" si="1"/>
        <v>-0.16084567583140089</v>
      </c>
    </row>
    <row r="10" spans="1:9" x14ac:dyDescent="0.2">
      <c r="A10">
        <v>90</v>
      </c>
      <c r="B10">
        <v>90</v>
      </c>
      <c r="C10">
        <v>90</v>
      </c>
      <c r="D10">
        <v>0.492205346564</v>
      </c>
      <c r="E10">
        <v>0.50255644344100003</v>
      </c>
      <c r="F10">
        <v>-3.06010928811</v>
      </c>
      <c r="G10">
        <v>-6.0890857694699996</v>
      </c>
      <c r="H10">
        <f t="shared" si="0"/>
        <v>0.9794031157851123</v>
      </c>
      <c r="I10">
        <f t="shared" si="1"/>
        <v>-0.16084567583140089</v>
      </c>
    </row>
    <row r="11" spans="1:9" x14ac:dyDescent="0.2">
      <c r="A11">
        <v>150</v>
      </c>
      <c r="B11">
        <v>80</v>
      </c>
      <c r="C11">
        <v>-90</v>
      </c>
      <c r="D11">
        <v>0.36093929863500002</v>
      </c>
      <c r="E11">
        <v>-0.67838934878400003</v>
      </c>
      <c r="F11">
        <v>3.48288882191</v>
      </c>
      <c r="G11">
        <v>-5.1340558753699996</v>
      </c>
      <c r="H11">
        <f t="shared" si="0"/>
        <v>-0.53205331021481517</v>
      </c>
      <c r="I11">
        <f t="shared" si="1"/>
        <v>0.10363216200425904</v>
      </c>
    </row>
    <row r="12" spans="1:9" x14ac:dyDescent="0.2">
      <c r="A12">
        <v>150</v>
      </c>
      <c r="B12">
        <v>80</v>
      </c>
      <c r="C12">
        <v>90</v>
      </c>
      <c r="D12">
        <v>-0.36093929863500002</v>
      </c>
      <c r="E12">
        <v>0.67838934878400003</v>
      </c>
      <c r="F12">
        <v>-3.48288882191</v>
      </c>
      <c r="G12">
        <v>-5.1340558753699996</v>
      </c>
      <c r="H12">
        <f t="shared" si="0"/>
        <v>-0.53205331021481517</v>
      </c>
      <c r="I12">
        <f t="shared" si="1"/>
        <v>0.10363216200425904</v>
      </c>
    </row>
    <row r="13" spans="1:9" x14ac:dyDescent="0.2">
      <c r="A13">
        <v>140</v>
      </c>
      <c r="B13">
        <v>80</v>
      </c>
      <c r="C13">
        <v>-90</v>
      </c>
      <c r="D13">
        <v>0.18890977279999999</v>
      </c>
      <c r="E13">
        <v>-0.70431744693800002</v>
      </c>
      <c r="F13">
        <v>3.5717646189600001</v>
      </c>
      <c r="G13">
        <v>-5.0712425689399998</v>
      </c>
      <c r="H13">
        <f t="shared" si="0"/>
        <v>-0.26821680141714482</v>
      </c>
      <c r="I13">
        <f t="shared" si="1"/>
        <v>5.2889759811497697E-2</v>
      </c>
    </row>
    <row r="14" spans="1:9" x14ac:dyDescent="0.2">
      <c r="A14">
        <v>140</v>
      </c>
      <c r="B14">
        <v>80</v>
      </c>
      <c r="C14">
        <v>90</v>
      </c>
      <c r="D14">
        <v>-0.18890977279999999</v>
      </c>
      <c r="E14">
        <v>0.70431744693800002</v>
      </c>
      <c r="F14">
        <v>-3.5717646189600001</v>
      </c>
      <c r="G14">
        <v>-5.0712425689399998</v>
      </c>
      <c r="H14">
        <f t="shared" si="0"/>
        <v>-0.26821680141714482</v>
      </c>
      <c r="I14">
        <f t="shared" si="1"/>
        <v>5.2889759811497697E-2</v>
      </c>
    </row>
    <row r="15" spans="1:9" x14ac:dyDescent="0.2">
      <c r="A15">
        <v>160</v>
      </c>
      <c r="B15">
        <v>80</v>
      </c>
      <c r="C15">
        <v>-90</v>
      </c>
      <c r="D15">
        <v>0.52382145793299995</v>
      </c>
      <c r="E15">
        <v>-0.69435693156599998</v>
      </c>
      <c r="F15">
        <v>3.2309936509999999</v>
      </c>
      <c r="G15">
        <v>-4.6532172491099999</v>
      </c>
      <c r="H15">
        <f t="shared" si="0"/>
        <v>-0.75439796755771238</v>
      </c>
      <c r="I15">
        <f t="shared" si="1"/>
        <v>0.16212395148807426</v>
      </c>
    </row>
    <row r="16" spans="1:9" x14ac:dyDescent="0.2">
      <c r="A16">
        <v>160</v>
      </c>
      <c r="B16">
        <v>80</v>
      </c>
      <c r="C16">
        <v>90</v>
      </c>
      <c r="D16">
        <v>-0.52382145793299995</v>
      </c>
      <c r="E16">
        <v>0.69435693156599998</v>
      </c>
      <c r="F16">
        <v>-3.2309936509999999</v>
      </c>
      <c r="G16">
        <v>-4.6532172491099999</v>
      </c>
      <c r="H16">
        <f t="shared" si="0"/>
        <v>-0.75439796755771238</v>
      </c>
      <c r="I16">
        <f t="shared" si="1"/>
        <v>0.16212395148807426</v>
      </c>
    </row>
    <row r="17" spans="1:9" x14ac:dyDescent="0.2">
      <c r="A17">
        <v>50</v>
      </c>
      <c r="B17">
        <v>45</v>
      </c>
      <c r="C17">
        <v>0</v>
      </c>
      <c r="D17">
        <v>0.49173380718300003</v>
      </c>
      <c r="E17">
        <v>-1.00201611244</v>
      </c>
      <c r="F17">
        <v>4.5963388407299997</v>
      </c>
      <c r="G17">
        <v>-4.5870907499999998</v>
      </c>
      <c r="H17">
        <f t="shared" si="0"/>
        <v>-0.49074441127057694</v>
      </c>
      <c r="I17">
        <f t="shared" si="1"/>
        <v>0.10698380259208694</v>
      </c>
    </row>
    <row r="18" spans="1:9" x14ac:dyDescent="0.2">
      <c r="A18">
        <v>50</v>
      </c>
      <c r="B18">
        <v>60</v>
      </c>
      <c r="C18">
        <v>0</v>
      </c>
      <c r="D18">
        <v>0.47451732291400001</v>
      </c>
      <c r="E18">
        <v>-1.35763142085</v>
      </c>
      <c r="F18">
        <v>4.4231296197000001</v>
      </c>
      <c r="G18">
        <v>-3.2579752882599999</v>
      </c>
      <c r="H18">
        <f t="shared" si="0"/>
        <v>-0.34951851852169807</v>
      </c>
      <c r="I18">
        <f t="shared" si="1"/>
        <v>0.10728089920778407</v>
      </c>
    </row>
    <row r="19" spans="1:9" x14ac:dyDescent="0.2">
      <c r="A19">
        <v>160</v>
      </c>
      <c r="B19">
        <v>0</v>
      </c>
      <c r="C19">
        <v>0</v>
      </c>
      <c r="D19">
        <v>0.75958491214000001</v>
      </c>
      <c r="E19">
        <v>0.77555901129799998</v>
      </c>
      <c r="F19">
        <v>-2.2824486193500002</v>
      </c>
      <c r="G19">
        <v>-2.94297221243</v>
      </c>
      <c r="H19">
        <f t="shared" si="0"/>
        <v>0.97940311578449046</v>
      </c>
      <c r="I19">
        <f t="shared" si="1"/>
        <v>-0.3327938713276779</v>
      </c>
    </row>
    <row r="20" spans="1:9" x14ac:dyDescent="0.2">
      <c r="A20">
        <v>50</v>
      </c>
      <c r="B20">
        <v>70</v>
      </c>
      <c r="C20">
        <v>0</v>
      </c>
      <c r="D20">
        <v>0.44490932502899999</v>
      </c>
      <c r="E20">
        <v>-1.54456005774</v>
      </c>
      <c r="F20">
        <v>4.1386038159499998</v>
      </c>
      <c r="G20">
        <v>-2.6794709569299999</v>
      </c>
      <c r="H20">
        <f t="shared" si="0"/>
        <v>-0.28804922333676763</v>
      </c>
      <c r="I20">
        <f t="shared" si="1"/>
        <v>0.10750227487693766</v>
      </c>
    </row>
    <row r="21" spans="1:9" x14ac:dyDescent="0.2">
      <c r="A21">
        <v>50</v>
      </c>
      <c r="B21">
        <v>80</v>
      </c>
      <c r="C21">
        <v>0</v>
      </c>
      <c r="D21">
        <v>0.40178298243799998</v>
      </c>
      <c r="E21">
        <v>-1.68455801885</v>
      </c>
      <c r="F21">
        <v>3.72832862947</v>
      </c>
      <c r="G21">
        <v>-2.2132384802099998</v>
      </c>
      <c r="H21">
        <f t="shared" si="0"/>
        <v>-0.23850943567517244</v>
      </c>
      <c r="I21">
        <f t="shared" si="1"/>
        <v>0.10776490550274143</v>
      </c>
    </row>
    <row r="22" spans="1:9" x14ac:dyDescent="0.2">
      <c r="A22">
        <v>140</v>
      </c>
      <c r="B22">
        <v>70</v>
      </c>
      <c r="C22">
        <v>-90</v>
      </c>
      <c r="D22">
        <v>6.0662870315200002E-3</v>
      </c>
      <c r="E22">
        <v>-1.67999057622</v>
      </c>
      <c r="F22">
        <v>3.4172870496400001</v>
      </c>
      <c r="G22">
        <v>-2.0341108444399998</v>
      </c>
      <c r="H22">
        <f t="shared" si="0"/>
        <v>-3.6109053927964418E-3</v>
      </c>
      <c r="I22">
        <f t="shared" si="1"/>
        <v>1.7751763148369593E-3</v>
      </c>
    </row>
    <row r="23" spans="1:9" x14ac:dyDescent="0.2">
      <c r="A23">
        <v>140</v>
      </c>
      <c r="B23">
        <v>70</v>
      </c>
      <c r="C23">
        <v>90</v>
      </c>
      <c r="D23">
        <v>-6.0662870315200002E-3</v>
      </c>
      <c r="E23">
        <v>1.67999057622</v>
      </c>
      <c r="F23">
        <v>-3.4172870496400001</v>
      </c>
      <c r="G23">
        <v>-2.0341108444399998</v>
      </c>
      <c r="H23">
        <f t="shared" si="0"/>
        <v>-3.6109053927964418E-3</v>
      </c>
      <c r="I23">
        <f t="shared" si="1"/>
        <v>1.7751763148369593E-3</v>
      </c>
    </row>
    <row r="24" spans="1:9" x14ac:dyDescent="0.2">
      <c r="A24">
        <v>150</v>
      </c>
      <c r="B24">
        <v>0</v>
      </c>
      <c r="C24">
        <v>0</v>
      </c>
      <c r="D24">
        <v>0.86053965050000003</v>
      </c>
      <c r="E24">
        <v>0.87863683158700001</v>
      </c>
      <c r="F24">
        <v>-1.7830584549799999</v>
      </c>
      <c r="G24">
        <v>-2.0293463589099998</v>
      </c>
      <c r="H24">
        <f t="shared" si="0"/>
        <v>0.97940311578526396</v>
      </c>
      <c r="I24">
        <f t="shared" si="1"/>
        <v>-0.48261998819867769</v>
      </c>
    </row>
    <row r="25" spans="1:9" x14ac:dyDescent="0.2">
      <c r="A25">
        <v>150</v>
      </c>
      <c r="B25">
        <v>70</v>
      </c>
      <c r="C25">
        <v>-90</v>
      </c>
      <c r="D25">
        <v>0.172256287492</v>
      </c>
      <c r="E25">
        <v>-1.79168567697</v>
      </c>
      <c r="F25">
        <v>3.5138191106100001</v>
      </c>
      <c r="G25">
        <v>-1.9611805551499999</v>
      </c>
      <c r="H25">
        <f t="shared" si="0"/>
        <v>-9.6142024076070268E-2</v>
      </c>
      <c r="I25">
        <f t="shared" si="1"/>
        <v>4.9022525653603224E-2</v>
      </c>
    </row>
    <row r="26" spans="1:9" x14ac:dyDescent="0.2">
      <c r="A26">
        <v>150</v>
      </c>
      <c r="B26">
        <v>70</v>
      </c>
      <c r="C26">
        <v>90</v>
      </c>
      <c r="D26">
        <v>-0.172256287492</v>
      </c>
      <c r="E26">
        <v>1.79168567697</v>
      </c>
      <c r="F26">
        <v>-3.5138191106100001</v>
      </c>
      <c r="G26">
        <v>-1.9611805551499999</v>
      </c>
      <c r="H26">
        <f t="shared" si="0"/>
        <v>-9.6142024076070268E-2</v>
      </c>
      <c r="I26">
        <f t="shared" si="1"/>
        <v>4.9022525653603224E-2</v>
      </c>
    </row>
    <row r="27" spans="1:9" x14ac:dyDescent="0.2">
      <c r="A27">
        <v>50</v>
      </c>
      <c r="B27">
        <v>90</v>
      </c>
      <c r="C27">
        <v>0</v>
      </c>
      <c r="D27">
        <v>0.34644866723700002</v>
      </c>
      <c r="E27">
        <v>-1.7733715369900001</v>
      </c>
      <c r="F27">
        <v>3.2047700642199999</v>
      </c>
      <c r="G27">
        <v>-1.80716223159</v>
      </c>
      <c r="H27">
        <f t="shared" si="0"/>
        <v>-0.19536158103960458</v>
      </c>
      <c r="I27">
        <f t="shared" si="1"/>
        <v>0.10810406372206338</v>
      </c>
    </row>
    <row r="28" spans="1:9" x14ac:dyDescent="0.2">
      <c r="A28">
        <v>140</v>
      </c>
      <c r="B28">
        <v>90</v>
      </c>
      <c r="C28">
        <v>0</v>
      </c>
      <c r="D28">
        <v>-0.34644866723700002</v>
      </c>
      <c r="E28">
        <v>1.7733715369900001</v>
      </c>
      <c r="F28">
        <v>-3.2047700642199999</v>
      </c>
      <c r="G28">
        <v>-1.80716223159</v>
      </c>
      <c r="H28">
        <f t="shared" si="0"/>
        <v>-0.19536158103960458</v>
      </c>
      <c r="I28">
        <f t="shared" si="1"/>
        <v>0.10810406372206338</v>
      </c>
    </row>
    <row r="29" spans="1:9" x14ac:dyDescent="0.2">
      <c r="A29">
        <v>140</v>
      </c>
      <c r="B29">
        <v>80</v>
      </c>
      <c r="C29">
        <v>0</v>
      </c>
      <c r="D29">
        <v>-0.178763974691</v>
      </c>
      <c r="E29">
        <v>1.91226712469</v>
      </c>
      <c r="F29">
        <v>-3.3695812708299999</v>
      </c>
      <c r="G29">
        <v>-1.7620871202199999</v>
      </c>
      <c r="H29">
        <f t="shared" si="0"/>
        <v>-9.3482742229320945E-2</v>
      </c>
      <c r="I29">
        <f t="shared" si="1"/>
        <v>5.3052281670287957E-2</v>
      </c>
    </row>
    <row r="30" spans="1:9" x14ac:dyDescent="0.2">
      <c r="A30">
        <v>160</v>
      </c>
      <c r="B30">
        <v>70</v>
      </c>
      <c r="C30">
        <v>-90</v>
      </c>
      <c r="D30">
        <v>0.33663208106199999</v>
      </c>
      <c r="E30">
        <v>-1.9664182998999999</v>
      </c>
      <c r="F30">
        <v>3.3960968244699998</v>
      </c>
      <c r="G30">
        <v>-1.72704699943</v>
      </c>
      <c r="H30">
        <f t="shared" si="0"/>
        <v>-0.17119047411179963</v>
      </c>
      <c r="I30">
        <f t="shared" si="1"/>
        <v>9.9123228359231277E-2</v>
      </c>
    </row>
    <row r="31" spans="1:9" x14ac:dyDescent="0.2">
      <c r="A31">
        <v>160</v>
      </c>
      <c r="B31">
        <v>70</v>
      </c>
      <c r="C31">
        <v>90</v>
      </c>
      <c r="D31">
        <v>-0.33663208106199999</v>
      </c>
      <c r="E31">
        <v>1.9664182998999999</v>
      </c>
      <c r="F31">
        <v>-3.3960968244699998</v>
      </c>
      <c r="G31">
        <v>-1.72704699943</v>
      </c>
      <c r="H31">
        <f t="shared" si="0"/>
        <v>-0.17119047411179963</v>
      </c>
      <c r="I31">
        <f t="shared" si="1"/>
        <v>9.9123228359231277E-2</v>
      </c>
    </row>
    <row r="32" spans="1:9" x14ac:dyDescent="0.2">
      <c r="A32">
        <v>140</v>
      </c>
      <c r="B32">
        <v>70</v>
      </c>
      <c r="C32">
        <v>0</v>
      </c>
      <c r="D32">
        <v>-5.6476292328099999E-3</v>
      </c>
      <c r="E32">
        <v>1.99305944345</v>
      </c>
      <c r="F32">
        <v>-3.4320094556099998</v>
      </c>
      <c r="G32">
        <v>-1.72198047925</v>
      </c>
      <c r="H32">
        <f t="shared" si="0"/>
        <v>-2.8336481640677579E-3</v>
      </c>
      <c r="I32">
        <f t="shared" si="1"/>
        <v>1.6455750795145172E-3</v>
      </c>
    </row>
    <row r="33" spans="1:9" x14ac:dyDescent="0.2">
      <c r="A33">
        <v>140</v>
      </c>
      <c r="B33">
        <v>60</v>
      </c>
      <c r="C33">
        <v>0</v>
      </c>
      <c r="D33">
        <v>0.16764031658199999</v>
      </c>
      <c r="E33">
        <v>2.0132936595599999</v>
      </c>
      <c r="F33">
        <v>-3.3901577697700001</v>
      </c>
      <c r="G33">
        <v>-1.68388637875</v>
      </c>
      <c r="H33">
        <f t="shared" si="0"/>
        <v>8.3266698718277063E-2</v>
      </c>
      <c r="I33">
        <f t="shared" si="1"/>
        <v>-4.9449119470735804E-2</v>
      </c>
    </row>
    <row r="34" spans="1:9" x14ac:dyDescent="0.2">
      <c r="A34">
        <v>140</v>
      </c>
      <c r="B34">
        <v>45</v>
      </c>
      <c r="C34">
        <v>0</v>
      </c>
      <c r="D34">
        <v>0.41641423577300002</v>
      </c>
      <c r="E34">
        <v>1.9292625427600001</v>
      </c>
      <c r="F34">
        <v>-3.1354960410000001</v>
      </c>
      <c r="G34">
        <v>-1.62523035176</v>
      </c>
      <c r="H34">
        <f t="shared" si="0"/>
        <v>0.21584114476056662</v>
      </c>
      <c r="I34">
        <f t="shared" si="1"/>
        <v>-0.13280649387782148</v>
      </c>
    </row>
    <row r="35" spans="1:9" x14ac:dyDescent="0.2">
      <c r="A35">
        <v>140</v>
      </c>
      <c r="B35">
        <v>20</v>
      </c>
      <c r="C35">
        <v>0</v>
      </c>
      <c r="D35">
        <v>0.76044655826100005</v>
      </c>
      <c r="E35">
        <v>1.50395188804</v>
      </c>
      <c r="F35">
        <v>-2.2514395007600001</v>
      </c>
      <c r="G35">
        <v>-1.4970156417</v>
      </c>
      <c r="H35">
        <f t="shared" si="0"/>
        <v>0.50563223751262365</v>
      </c>
      <c r="I35">
        <f t="shared" si="1"/>
        <v>-0.33776015655952663</v>
      </c>
    </row>
    <row r="36" spans="1:9" x14ac:dyDescent="0.2">
      <c r="A36">
        <v>150</v>
      </c>
      <c r="B36">
        <v>20</v>
      </c>
      <c r="C36">
        <v>0</v>
      </c>
      <c r="D36">
        <v>0.65054387828299998</v>
      </c>
      <c r="E36">
        <v>1.6349114549999999</v>
      </c>
      <c r="F36">
        <v>-2.3805537923700002</v>
      </c>
      <c r="G36">
        <v>-1.45607505843</v>
      </c>
      <c r="H36">
        <f t="shared" si="0"/>
        <v>0.39790771316297374</v>
      </c>
      <c r="I36">
        <f t="shared" si="1"/>
        <v>-0.27327417694491168</v>
      </c>
    </row>
    <row r="37" spans="1:9" x14ac:dyDescent="0.2">
      <c r="A37">
        <v>160</v>
      </c>
      <c r="B37">
        <v>20</v>
      </c>
      <c r="C37">
        <v>0</v>
      </c>
      <c r="D37">
        <v>0.53514005561300004</v>
      </c>
      <c r="E37">
        <v>1.64317505851</v>
      </c>
      <c r="F37">
        <v>-2.3737213962000001</v>
      </c>
      <c r="G37">
        <v>-1.44459434429</v>
      </c>
      <c r="H37">
        <f t="shared" si="0"/>
        <v>0.32567440263988362</v>
      </c>
      <c r="I37">
        <f t="shared" si="1"/>
        <v>-0.22544349832700894</v>
      </c>
    </row>
    <row r="38" spans="1:9" x14ac:dyDescent="0.2">
      <c r="A38">
        <v>90</v>
      </c>
      <c r="B38">
        <v>80</v>
      </c>
      <c r="C38">
        <v>-90</v>
      </c>
      <c r="D38">
        <v>-0.57966480842300006</v>
      </c>
      <c r="E38">
        <v>-1.6233299034799999</v>
      </c>
      <c r="F38">
        <v>2.2533453748899999</v>
      </c>
      <c r="G38">
        <v>-1.3881006997200001</v>
      </c>
      <c r="H38">
        <f t="shared" si="0"/>
        <v>0.35708379866615436</v>
      </c>
      <c r="I38">
        <f t="shared" si="1"/>
        <v>-0.25724632135067055</v>
      </c>
    </row>
    <row r="39" spans="1:9" x14ac:dyDescent="0.2">
      <c r="A39">
        <v>90</v>
      </c>
      <c r="B39">
        <v>80</v>
      </c>
      <c r="C39">
        <v>90</v>
      </c>
      <c r="D39">
        <v>0.57966480842300006</v>
      </c>
      <c r="E39">
        <v>1.6233299034799999</v>
      </c>
      <c r="F39">
        <v>-2.2533453748899999</v>
      </c>
      <c r="G39">
        <v>-1.3881006997200001</v>
      </c>
      <c r="H39">
        <f t="shared" si="0"/>
        <v>0.35708379866615436</v>
      </c>
      <c r="I39">
        <f t="shared" si="1"/>
        <v>-0.25724632135067055</v>
      </c>
    </row>
    <row r="40" spans="1:9" x14ac:dyDescent="0.2">
      <c r="A40">
        <v>50</v>
      </c>
      <c r="B40">
        <v>0</v>
      </c>
      <c r="C40">
        <v>-90</v>
      </c>
      <c r="D40">
        <v>0.93534732703300005</v>
      </c>
      <c r="E40">
        <v>0.95501771635999999</v>
      </c>
      <c r="F40">
        <v>-1.2294909617400001</v>
      </c>
      <c r="G40">
        <v>-1.2874012080299999</v>
      </c>
      <c r="H40">
        <f t="shared" si="0"/>
        <v>0.97940311578514727</v>
      </c>
      <c r="I40">
        <f t="shared" si="1"/>
        <v>-0.76075982348766347</v>
      </c>
    </row>
    <row r="41" spans="1:9" x14ac:dyDescent="0.2">
      <c r="A41">
        <v>50</v>
      </c>
      <c r="B41">
        <v>0</v>
      </c>
      <c r="C41">
        <v>90</v>
      </c>
      <c r="D41">
        <v>-0.93534732703300005</v>
      </c>
      <c r="E41">
        <v>-0.95501771635999999</v>
      </c>
      <c r="F41">
        <v>1.2294909617400001</v>
      </c>
      <c r="G41">
        <v>-1.2874012080299999</v>
      </c>
      <c r="H41">
        <f t="shared" si="0"/>
        <v>0.97940311578514727</v>
      </c>
      <c r="I41">
        <f t="shared" si="1"/>
        <v>-0.76075982348766347</v>
      </c>
    </row>
    <row r="42" spans="1:9" x14ac:dyDescent="0.2">
      <c r="A42">
        <v>50</v>
      </c>
      <c r="B42">
        <v>90</v>
      </c>
      <c r="C42">
        <v>-90</v>
      </c>
      <c r="D42">
        <v>-0.93534732703300005</v>
      </c>
      <c r="E42">
        <v>-0.95501771635999999</v>
      </c>
      <c r="F42">
        <v>1.2294909617400001</v>
      </c>
      <c r="G42">
        <v>-1.2874012080299999</v>
      </c>
      <c r="H42">
        <f t="shared" si="0"/>
        <v>0.97940311578514727</v>
      </c>
      <c r="I42">
        <f t="shared" si="1"/>
        <v>-0.76075982348766347</v>
      </c>
    </row>
    <row r="43" spans="1:9" x14ac:dyDescent="0.2">
      <c r="A43">
        <v>50</v>
      </c>
      <c r="B43">
        <v>90</v>
      </c>
      <c r="C43">
        <v>90</v>
      </c>
      <c r="D43">
        <v>0.93534732703300005</v>
      </c>
      <c r="E43">
        <v>0.95501771635999999</v>
      </c>
      <c r="F43">
        <v>-1.2294909617400001</v>
      </c>
      <c r="G43">
        <v>-1.2874012080299999</v>
      </c>
      <c r="H43">
        <f t="shared" si="0"/>
        <v>0.97940311578514727</v>
      </c>
      <c r="I43">
        <f t="shared" si="1"/>
        <v>-0.76075982348766347</v>
      </c>
    </row>
    <row r="44" spans="1:9" x14ac:dyDescent="0.2">
      <c r="A44">
        <v>140</v>
      </c>
      <c r="B44">
        <v>0</v>
      </c>
      <c r="C44">
        <v>0</v>
      </c>
      <c r="D44">
        <v>0.93534732703300005</v>
      </c>
      <c r="E44">
        <v>0.95501771635999999</v>
      </c>
      <c r="F44">
        <v>-1.2294909617400001</v>
      </c>
      <c r="G44">
        <v>-1.2874012080299999</v>
      </c>
      <c r="H44">
        <f t="shared" si="0"/>
        <v>0.97940311578514727</v>
      </c>
      <c r="I44">
        <f t="shared" si="1"/>
        <v>-0.76075982348766347</v>
      </c>
    </row>
    <row r="45" spans="1:9" x14ac:dyDescent="0.2">
      <c r="A45">
        <v>150</v>
      </c>
      <c r="B45">
        <v>45</v>
      </c>
      <c r="C45">
        <v>0</v>
      </c>
      <c r="D45">
        <v>0.28163316816200001</v>
      </c>
      <c r="E45">
        <v>2.2943941206899998</v>
      </c>
      <c r="F45">
        <v>-2.71841493222</v>
      </c>
      <c r="G45">
        <v>-1.1848073126200001</v>
      </c>
      <c r="H45">
        <f t="shared" si="0"/>
        <v>0.12274838294882993</v>
      </c>
      <c r="I45">
        <f t="shared" si="1"/>
        <v>-0.10360197953003578</v>
      </c>
    </row>
    <row r="46" spans="1:9" x14ac:dyDescent="0.2">
      <c r="A46">
        <v>140</v>
      </c>
      <c r="B46">
        <v>60</v>
      </c>
      <c r="C46">
        <v>-90</v>
      </c>
      <c r="D46">
        <v>-0.177508882482</v>
      </c>
      <c r="E46">
        <v>-2.4530320479899999</v>
      </c>
      <c r="F46">
        <v>2.8506342283500001</v>
      </c>
      <c r="G46">
        <v>-1.16208601135</v>
      </c>
      <c r="H46">
        <f t="shared" si="0"/>
        <v>7.236305071001814E-2</v>
      </c>
      <c r="I46">
        <f t="shared" si="1"/>
        <v>-6.2269961090288817E-2</v>
      </c>
    </row>
    <row r="47" spans="1:9" x14ac:dyDescent="0.2">
      <c r="A47">
        <v>140</v>
      </c>
      <c r="B47">
        <v>60</v>
      </c>
      <c r="C47">
        <v>90</v>
      </c>
      <c r="D47">
        <v>0.177508882482</v>
      </c>
      <c r="E47">
        <v>2.4530320479899999</v>
      </c>
      <c r="F47">
        <v>-2.8506342283500001</v>
      </c>
      <c r="G47">
        <v>-1.16208601135</v>
      </c>
      <c r="H47">
        <f t="shared" si="0"/>
        <v>7.236305071001814E-2</v>
      </c>
      <c r="I47">
        <f t="shared" si="1"/>
        <v>-6.2269961090288817E-2</v>
      </c>
    </row>
    <row r="48" spans="1:9" x14ac:dyDescent="0.2">
      <c r="A48">
        <v>150</v>
      </c>
      <c r="B48">
        <v>60</v>
      </c>
      <c r="C48">
        <v>-90</v>
      </c>
      <c r="D48">
        <v>-3.7203374154599997E-2</v>
      </c>
      <c r="E48">
        <v>-2.68887827005</v>
      </c>
      <c r="F48">
        <v>3.12093095612</v>
      </c>
      <c r="G48">
        <v>-1.16068138557</v>
      </c>
      <c r="H48">
        <f t="shared" si="0"/>
        <v>1.3836020235273869E-2</v>
      </c>
      <c r="I48">
        <f t="shared" si="1"/>
        <v>-1.1920601473623092E-2</v>
      </c>
    </row>
    <row r="49" spans="1:9" x14ac:dyDescent="0.2">
      <c r="A49">
        <v>150</v>
      </c>
      <c r="B49">
        <v>60</v>
      </c>
      <c r="C49">
        <v>90</v>
      </c>
      <c r="D49">
        <v>3.7203374154599997E-2</v>
      </c>
      <c r="E49">
        <v>2.68887827005</v>
      </c>
      <c r="F49">
        <v>-3.12093095612</v>
      </c>
      <c r="G49">
        <v>-1.16068138557</v>
      </c>
      <c r="H49">
        <f t="shared" si="0"/>
        <v>1.3836020235273869E-2</v>
      </c>
      <c r="I49">
        <f t="shared" si="1"/>
        <v>-1.1920601473623092E-2</v>
      </c>
    </row>
    <row r="50" spans="1:9" x14ac:dyDescent="0.2">
      <c r="A50">
        <v>150</v>
      </c>
      <c r="B50">
        <v>60</v>
      </c>
      <c r="C50">
        <v>0</v>
      </c>
      <c r="D50">
        <v>2.9949405274000002E-2</v>
      </c>
      <c r="E50">
        <v>2.4884440312099998</v>
      </c>
      <c r="F50">
        <v>-2.6767200556000001</v>
      </c>
      <c r="G50">
        <v>-1.0756601402399999</v>
      </c>
      <c r="H50">
        <f t="shared" si="0"/>
        <v>1.2035394366268779E-2</v>
      </c>
      <c r="I50">
        <f t="shared" si="1"/>
        <v>-1.1188844799568214E-2</v>
      </c>
    </row>
    <row r="51" spans="1:9" x14ac:dyDescent="0.2">
      <c r="A51">
        <v>0</v>
      </c>
      <c r="B51">
        <v>20</v>
      </c>
      <c r="C51">
        <v>-90</v>
      </c>
      <c r="D51">
        <v>0.61989354079600001</v>
      </c>
      <c r="E51">
        <v>-2.3782159003999999</v>
      </c>
      <c r="F51">
        <v>2.4978192887800001</v>
      </c>
      <c r="G51">
        <v>-1.05029122392</v>
      </c>
      <c r="H51">
        <f t="shared" si="0"/>
        <v>-0.260654863459511</v>
      </c>
      <c r="I51">
        <f t="shared" si="1"/>
        <v>0.24817389455694858</v>
      </c>
    </row>
    <row r="52" spans="1:9" x14ac:dyDescent="0.2">
      <c r="A52">
        <v>0</v>
      </c>
      <c r="B52">
        <v>20</v>
      </c>
      <c r="C52">
        <v>90</v>
      </c>
      <c r="D52">
        <v>-0.61989354079600001</v>
      </c>
      <c r="E52">
        <v>2.3782159003999999</v>
      </c>
      <c r="F52">
        <v>-2.4978192887800001</v>
      </c>
      <c r="G52">
        <v>-1.05029122392</v>
      </c>
      <c r="H52">
        <f t="shared" si="0"/>
        <v>-0.260654863459511</v>
      </c>
      <c r="I52">
        <f t="shared" si="1"/>
        <v>0.24817389455694858</v>
      </c>
    </row>
    <row r="53" spans="1:9" x14ac:dyDescent="0.2">
      <c r="A53">
        <v>160</v>
      </c>
      <c r="B53">
        <v>60</v>
      </c>
      <c r="C53">
        <v>-90</v>
      </c>
      <c r="D53">
        <v>0.108839907054</v>
      </c>
      <c r="E53">
        <v>-3.00130060003</v>
      </c>
      <c r="F53">
        <v>3.1515805998599999</v>
      </c>
      <c r="G53">
        <v>-1.05007162556</v>
      </c>
      <c r="H53">
        <f t="shared" si="0"/>
        <v>-3.6264247257642927E-2</v>
      </c>
      <c r="I53">
        <f t="shared" si="1"/>
        <v>3.4535022540383355E-2</v>
      </c>
    </row>
    <row r="54" spans="1:9" x14ac:dyDescent="0.2">
      <c r="A54">
        <v>160</v>
      </c>
      <c r="B54">
        <v>60</v>
      </c>
      <c r="C54">
        <v>90</v>
      </c>
      <c r="D54">
        <v>-0.108839907054</v>
      </c>
      <c r="E54">
        <v>3.00130060003</v>
      </c>
      <c r="F54">
        <v>-3.1515805998599999</v>
      </c>
      <c r="G54">
        <v>-1.05007162556</v>
      </c>
      <c r="H54">
        <f t="shared" si="0"/>
        <v>-3.6264247257642927E-2</v>
      </c>
      <c r="I54">
        <f t="shared" si="1"/>
        <v>3.4535022540383355E-2</v>
      </c>
    </row>
    <row r="55" spans="1:9" x14ac:dyDescent="0.2">
      <c r="A55" s="2">
        <v>1</v>
      </c>
      <c r="B55" s="2">
        <v>20</v>
      </c>
      <c r="C55" s="2">
        <v>-90</v>
      </c>
      <c r="D55" s="2">
        <v>0.63140900778200004</v>
      </c>
      <c r="E55" s="2">
        <v>-2.3973801791999998</v>
      </c>
      <c r="F55" s="2">
        <v>2.4315488268499998</v>
      </c>
      <c r="G55" s="2">
        <v>-1.01425249443</v>
      </c>
      <c r="H55" s="2">
        <f t="shared" si="0"/>
        <v>-0.26337458416491111</v>
      </c>
      <c r="I55" s="2">
        <f t="shared" si="1"/>
        <v>0.2596735878012254</v>
      </c>
    </row>
    <row r="56" spans="1:9" x14ac:dyDescent="0.2">
      <c r="A56" s="2">
        <v>1</v>
      </c>
      <c r="B56" s="2">
        <v>20</v>
      </c>
      <c r="C56" s="2">
        <v>90</v>
      </c>
      <c r="D56" s="2">
        <v>-0.63140900778200004</v>
      </c>
      <c r="E56" s="2">
        <v>2.3973801791999998</v>
      </c>
      <c r="F56" s="2">
        <v>-2.4315488268499998</v>
      </c>
      <c r="G56" s="2">
        <v>-1.01425249443</v>
      </c>
      <c r="H56" s="2">
        <f t="shared" si="0"/>
        <v>-0.26337458416491111</v>
      </c>
      <c r="I56" s="2">
        <f t="shared" si="1"/>
        <v>0.2596735878012254</v>
      </c>
    </row>
    <row r="57" spans="1:9" x14ac:dyDescent="0.2">
      <c r="A57" s="2">
        <v>150</v>
      </c>
      <c r="B57" s="2">
        <v>70</v>
      </c>
      <c r="C57" s="2">
        <v>0</v>
      </c>
      <c r="D57" s="2">
        <v>-0.140051211496</v>
      </c>
      <c r="E57" s="2">
        <v>2.5239430612299998</v>
      </c>
      <c r="F57" s="2">
        <v>-2.5468874505699999</v>
      </c>
      <c r="G57" s="2">
        <v>-1.00909069214</v>
      </c>
      <c r="H57" s="2">
        <f t="shared" si="0"/>
        <v>-5.5489053476407854E-2</v>
      </c>
      <c r="I57" s="2">
        <f t="shared" si="1"/>
        <v>5.4989163916393788E-2</v>
      </c>
    </row>
    <row r="58" spans="1:9" x14ac:dyDescent="0.2">
      <c r="A58" s="3">
        <v>2</v>
      </c>
      <c r="B58" s="3">
        <v>20</v>
      </c>
      <c r="C58" s="3">
        <v>-90</v>
      </c>
      <c r="D58" s="3">
        <v>0.64260727070199997</v>
      </c>
      <c r="E58" s="3">
        <v>-2.4161772558100001</v>
      </c>
      <c r="F58" s="3">
        <v>2.3634921685900001</v>
      </c>
      <c r="G58" s="3">
        <v>-0.97819485838800002</v>
      </c>
      <c r="H58" s="3">
        <f t="shared" si="0"/>
        <v>-0.26596031775266921</v>
      </c>
      <c r="I58" s="3">
        <f t="shared" si="1"/>
        <v>0.27188889357960649</v>
      </c>
    </row>
    <row r="59" spans="1:9" x14ac:dyDescent="0.2">
      <c r="A59" s="3">
        <v>2</v>
      </c>
      <c r="B59" s="3">
        <v>20</v>
      </c>
      <c r="C59" s="3">
        <v>90</v>
      </c>
      <c r="D59" s="3">
        <v>-0.64260727070199997</v>
      </c>
      <c r="E59" s="3">
        <v>2.4161772558100001</v>
      </c>
      <c r="F59" s="3">
        <v>-2.3634921685900001</v>
      </c>
      <c r="G59" s="3">
        <v>-0.97819485838800002</v>
      </c>
      <c r="H59" s="3">
        <f t="shared" si="0"/>
        <v>-0.26596031775266921</v>
      </c>
      <c r="I59" s="3">
        <f t="shared" si="1"/>
        <v>0.27188889357960649</v>
      </c>
    </row>
    <row r="60" spans="1:9" x14ac:dyDescent="0.2">
      <c r="A60" s="2">
        <v>150</v>
      </c>
      <c r="B60" s="2">
        <v>80</v>
      </c>
      <c r="C60" s="2">
        <v>0</v>
      </c>
      <c r="D60" s="2">
        <v>-0.30579644307499998</v>
      </c>
      <c r="E60" s="2">
        <v>2.4827533585100001</v>
      </c>
      <c r="F60" s="2">
        <v>-2.3396689591399999</v>
      </c>
      <c r="G60" s="2">
        <v>-0.94236866143999998</v>
      </c>
      <c r="H60" s="2">
        <f t="shared" si="0"/>
        <v>-0.12316827284790008</v>
      </c>
      <c r="I60" s="2">
        <f t="shared" si="1"/>
        <v>0.13070073092195172</v>
      </c>
    </row>
    <row r="61" spans="1:9" x14ac:dyDescent="0.2">
      <c r="A61" s="3">
        <v>3</v>
      </c>
      <c r="B61" s="3">
        <v>20</v>
      </c>
      <c r="C61" s="3">
        <v>-90</v>
      </c>
      <c r="D61" s="3">
        <v>0.65348041940799995</v>
      </c>
      <c r="E61" s="3">
        <v>-2.4345783751100001</v>
      </c>
      <c r="F61" s="3">
        <v>2.2936943049899998</v>
      </c>
      <c r="G61" s="3">
        <v>-0.942132045714</v>
      </c>
      <c r="H61" s="3">
        <f t="shared" si="0"/>
        <v>-0.26841625888444609</v>
      </c>
      <c r="I61" s="3">
        <f t="shared" si="1"/>
        <v>0.28490301344269547</v>
      </c>
    </row>
    <row r="62" spans="1:9" x14ac:dyDescent="0.2">
      <c r="A62" s="3">
        <v>3</v>
      </c>
      <c r="B62" s="3">
        <v>20</v>
      </c>
      <c r="C62" s="3">
        <v>90</v>
      </c>
      <c r="D62" s="3">
        <v>-0.65348041940799995</v>
      </c>
      <c r="E62" s="3">
        <v>2.4345783751100001</v>
      </c>
      <c r="F62" s="3">
        <v>-2.2936943049899998</v>
      </c>
      <c r="G62" s="3">
        <v>-0.942132045714</v>
      </c>
      <c r="H62" s="3">
        <f t="shared" si="0"/>
        <v>-0.26841625888444609</v>
      </c>
      <c r="I62" s="3">
        <f t="shared" si="1"/>
        <v>0.28490301344269547</v>
      </c>
    </row>
    <row r="63" spans="1:9" x14ac:dyDescent="0.2">
      <c r="A63">
        <v>150</v>
      </c>
      <c r="B63">
        <v>90</v>
      </c>
      <c r="C63">
        <v>0</v>
      </c>
      <c r="D63">
        <v>-0.46225020446999998</v>
      </c>
      <c r="E63">
        <v>2.36612645133</v>
      </c>
      <c r="F63">
        <v>-2.0613608103200001</v>
      </c>
      <c r="G63">
        <v>-0.87119638477899997</v>
      </c>
      <c r="H63">
        <f t="shared" si="0"/>
        <v>-0.19536158103898846</v>
      </c>
      <c r="I63">
        <f t="shared" si="1"/>
        <v>0.22424516957719862</v>
      </c>
    </row>
    <row r="64" spans="1:9" x14ac:dyDescent="0.2">
      <c r="A64">
        <v>160</v>
      </c>
      <c r="B64">
        <v>45</v>
      </c>
      <c r="C64">
        <v>0</v>
      </c>
      <c r="D64">
        <v>0.167787506424</v>
      </c>
      <c r="E64">
        <v>2.4388470726000002</v>
      </c>
      <c r="F64">
        <v>-2.0872163286599998</v>
      </c>
      <c r="G64">
        <v>-0.85582091313399999</v>
      </c>
      <c r="H64">
        <f t="shared" si="0"/>
        <v>6.8797879255760599E-2</v>
      </c>
      <c r="I64">
        <f t="shared" si="1"/>
        <v>-8.0388172572279634E-2</v>
      </c>
    </row>
    <row r="65" spans="1:9" x14ac:dyDescent="0.2">
      <c r="A65">
        <v>160</v>
      </c>
      <c r="B65">
        <v>60</v>
      </c>
      <c r="C65">
        <v>0</v>
      </c>
      <c r="D65">
        <v>-7.25304861977E-2</v>
      </c>
      <c r="E65">
        <v>2.7030911440000001</v>
      </c>
      <c r="F65">
        <v>-1.7208733165000001</v>
      </c>
      <c r="G65">
        <v>-0.63663162831999998</v>
      </c>
      <c r="H65">
        <f t="shared" si="0"/>
        <v>-2.6832423449240524E-2</v>
      </c>
      <c r="I65">
        <f t="shared" si="1"/>
        <v>4.2147487268392424E-2</v>
      </c>
    </row>
    <row r="66" spans="1:9" x14ac:dyDescent="0.2">
      <c r="A66">
        <v>150</v>
      </c>
      <c r="B66">
        <v>45</v>
      </c>
      <c r="C66">
        <v>-90</v>
      </c>
      <c r="D66">
        <v>-0.335148627995</v>
      </c>
      <c r="E66">
        <v>-3.4031838218499999</v>
      </c>
      <c r="F66">
        <v>1.8532892677799999</v>
      </c>
      <c r="G66">
        <v>-0.54457512870299996</v>
      </c>
      <c r="H66">
        <f t="shared" si="0"/>
        <v>9.8480906568488069E-2</v>
      </c>
      <c r="I66">
        <f t="shared" si="1"/>
        <v>-0.18083989036232026</v>
      </c>
    </row>
    <row r="67" spans="1:9" x14ac:dyDescent="0.2">
      <c r="A67">
        <v>150</v>
      </c>
      <c r="B67">
        <v>45</v>
      </c>
      <c r="C67">
        <v>90</v>
      </c>
      <c r="D67">
        <v>0.335148627995</v>
      </c>
      <c r="E67">
        <v>3.4031838218499999</v>
      </c>
      <c r="F67">
        <v>-1.8532892677799999</v>
      </c>
      <c r="G67">
        <v>-0.54457512870299996</v>
      </c>
      <c r="H67">
        <f t="shared" ref="H67:H130" si="2">D67/E67</f>
        <v>9.8480906568488069E-2</v>
      </c>
      <c r="I67">
        <f t="shared" ref="I67:I130" si="3">D67/F67</f>
        <v>-0.18083989036232026</v>
      </c>
    </row>
    <row r="68" spans="1:9" x14ac:dyDescent="0.2">
      <c r="A68">
        <v>160</v>
      </c>
      <c r="B68">
        <v>45</v>
      </c>
      <c r="C68">
        <v>-90</v>
      </c>
      <c r="D68">
        <v>-0.24834746198499999</v>
      </c>
      <c r="E68">
        <v>-3.8474941388900001</v>
      </c>
      <c r="F68">
        <v>2.0940357090099999</v>
      </c>
      <c r="G68">
        <v>-0.54425962286600005</v>
      </c>
      <c r="H68">
        <f t="shared" si="2"/>
        <v>6.4547846733471068E-2</v>
      </c>
      <c r="I68">
        <f t="shared" si="3"/>
        <v>-0.11859752960106471</v>
      </c>
    </row>
    <row r="69" spans="1:9" x14ac:dyDescent="0.2">
      <c r="A69">
        <v>160</v>
      </c>
      <c r="B69">
        <v>45</v>
      </c>
      <c r="C69">
        <v>90</v>
      </c>
      <c r="D69">
        <v>0.24834746198499999</v>
      </c>
      <c r="E69">
        <v>3.8474941388900001</v>
      </c>
      <c r="F69">
        <v>-2.0940357090099999</v>
      </c>
      <c r="G69">
        <v>-0.54425962286600005</v>
      </c>
      <c r="H69">
        <f t="shared" si="2"/>
        <v>6.4547846733471068E-2</v>
      </c>
      <c r="I69">
        <f t="shared" si="3"/>
        <v>-0.11859752960106471</v>
      </c>
    </row>
    <row r="70" spans="1:9" x14ac:dyDescent="0.2">
      <c r="A70">
        <v>160</v>
      </c>
      <c r="B70">
        <v>70</v>
      </c>
      <c r="C70">
        <v>0</v>
      </c>
      <c r="D70">
        <v>-0.231005808333</v>
      </c>
      <c r="E70">
        <v>2.77751712806</v>
      </c>
      <c r="F70">
        <v>-1.4095994275899999</v>
      </c>
      <c r="G70">
        <v>-0.507503414958</v>
      </c>
      <c r="H70">
        <f t="shared" si="2"/>
        <v>-8.3169895155371945E-2</v>
      </c>
      <c r="I70">
        <f t="shared" si="3"/>
        <v>0.16388046406059623</v>
      </c>
    </row>
    <row r="71" spans="1:9" x14ac:dyDescent="0.2">
      <c r="A71">
        <v>90</v>
      </c>
      <c r="B71">
        <v>70</v>
      </c>
      <c r="C71">
        <v>-90</v>
      </c>
      <c r="D71">
        <v>-0.59720813944399997</v>
      </c>
      <c r="E71">
        <v>-2.5483058193599999</v>
      </c>
      <c r="F71">
        <v>1.1747947536300001</v>
      </c>
      <c r="G71">
        <v>-0.46101011295700001</v>
      </c>
      <c r="H71">
        <f t="shared" si="2"/>
        <v>0.23435497219638543</v>
      </c>
      <c r="I71">
        <f t="shared" si="3"/>
        <v>-0.50835104395783659</v>
      </c>
    </row>
    <row r="72" spans="1:9" x14ac:dyDescent="0.2">
      <c r="A72">
        <v>90</v>
      </c>
      <c r="B72">
        <v>70</v>
      </c>
      <c r="C72">
        <v>90</v>
      </c>
      <c r="D72">
        <v>0.59720813944399997</v>
      </c>
      <c r="E72">
        <v>2.5483058193599999</v>
      </c>
      <c r="F72">
        <v>-1.1747947536300001</v>
      </c>
      <c r="G72">
        <v>-0.46101011295700001</v>
      </c>
      <c r="H72">
        <f t="shared" si="2"/>
        <v>0.23435497219638543</v>
      </c>
      <c r="I72">
        <f t="shared" si="3"/>
        <v>-0.50835104395783659</v>
      </c>
    </row>
    <row r="73" spans="1:9" x14ac:dyDescent="0.2">
      <c r="A73">
        <v>140</v>
      </c>
      <c r="B73">
        <v>45</v>
      </c>
      <c r="C73">
        <v>-90</v>
      </c>
      <c r="D73">
        <v>-0.40644634317099998</v>
      </c>
      <c r="E73">
        <v>-3.0382312308800001</v>
      </c>
      <c r="F73">
        <v>1.38900878922</v>
      </c>
      <c r="G73">
        <v>-0.45717678598700001</v>
      </c>
      <c r="H73">
        <f t="shared" si="2"/>
        <v>0.13377729089213394</v>
      </c>
      <c r="I73">
        <f t="shared" si="3"/>
        <v>-0.2926161060501572</v>
      </c>
    </row>
    <row r="74" spans="1:9" x14ac:dyDescent="0.2">
      <c r="A74">
        <v>140</v>
      </c>
      <c r="B74">
        <v>45</v>
      </c>
      <c r="C74">
        <v>90</v>
      </c>
      <c r="D74">
        <v>0.40644634317099998</v>
      </c>
      <c r="E74">
        <v>3.0382312308800001</v>
      </c>
      <c r="F74">
        <v>-1.38900878922</v>
      </c>
      <c r="G74">
        <v>-0.45717678598700001</v>
      </c>
      <c r="H74">
        <f t="shared" si="2"/>
        <v>0.13377729089213394</v>
      </c>
      <c r="I74">
        <f t="shared" si="3"/>
        <v>-0.2926161060501572</v>
      </c>
    </row>
    <row r="75" spans="1:9" x14ac:dyDescent="0.2">
      <c r="A75" s="2">
        <v>0</v>
      </c>
      <c r="B75" s="2">
        <v>45</v>
      </c>
      <c r="C75" s="2">
        <v>-90</v>
      </c>
      <c r="D75" s="2">
        <v>-7.0719952702100006E-2</v>
      </c>
      <c r="E75" s="2">
        <v>-4.7567185029600001</v>
      </c>
      <c r="F75" s="2">
        <v>1.8192400479399999</v>
      </c>
      <c r="G75" s="2">
        <v>-0.382456949431</v>
      </c>
      <c r="H75" s="2">
        <f t="shared" si="2"/>
        <v>1.4867382347324643E-2</v>
      </c>
      <c r="I75" s="2">
        <f t="shared" si="3"/>
        <v>-3.8873348672254171E-2</v>
      </c>
    </row>
    <row r="76" spans="1:9" x14ac:dyDescent="0.2">
      <c r="A76" s="2">
        <v>0</v>
      </c>
      <c r="B76" s="2">
        <v>45</v>
      </c>
      <c r="C76" s="2">
        <v>90</v>
      </c>
      <c r="D76" s="2">
        <v>7.0719952702100006E-2</v>
      </c>
      <c r="E76" s="2">
        <v>4.7567185029600001</v>
      </c>
      <c r="F76" s="2">
        <v>-1.8192400479399999</v>
      </c>
      <c r="G76" s="2">
        <v>-0.382456949431</v>
      </c>
      <c r="H76" s="2">
        <f t="shared" si="2"/>
        <v>1.4867382347324643E-2</v>
      </c>
      <c r="I76" s="2">
        <f t="shared" si="3"/>
        <v>-3.8873348672254171E-2</v>
      </c>
    </row>
    <row r="77" spans="1:9" x14ac:dyDescent="0.2">
      <c r="A77" s="2">
        <v>160</v>
      </c>
      <c r="B77" s="2">
        <v>80</v>
      </c>
      <c r="C77" s="2">
        <v>0</v>
      </c>
      <c r="D77" s="2">
        <v>-0.38246213587700001</v>
      </c>
      <c r="E77" s="2">
        <v>2.7675496596700002</v>
      </c>
      <c r="F77" s="2">
        <v>-1.05549557337</v>
      </c>
      <c r="G77" s="2">
        <v>-0.38138270425699999</v>
      </c>
      <c r="H77" s="2">
        <f t="shared" si="2"/>
        <v>-0.13819522064966466</v>
      </c>
      <c r="I77" s="2">
        <f t="shared" si="3"/>
        <v>0.36235314057819296</v>
      </c>
    </row>
    <row r="78" spans="1:9" x14ac:dyDescent="0.2">
      <c r="A78">
        <v>1</v>
      </c>
      <c r="B78">
        <v>45</v>
      </c>
      <c r="C78">
        <v>-90</v>
      </c>
      <c r="D78">
        <v>-6.2884778406399999E-2</v>
      </c>
      <c r="E78">
        <v>-4.7968245169100001</v>
      </c>
      <c r="F78">
        <v>1.78010339159</v>
      </c>
      <c r="G78">
        <v>-0.371100378033</v>
      </c>
      <c r="H78">
        <f t="shared" si="2"/>
        <v>1.3109668320097079E-2</v>
      </c>
      <c r="I78">
        <f t="shared" si="3"/>
        <v>-3.5326475250536379E-2</v>
      </c>
    </row>
    <row r="79" spans="1:9" x14ac:dyDescent="0.2">
      <c r="A79">
        <v>1</v>
      </c>
      <c r="B79">
        <v>45</v>
      </c>
      <c r="C79">
        <v>90</v>
      </c>
      <c r="D79">
        <v>6.2884778406399999E-2</v>
      </c>
      <c r="E79">
        <v>4.7968245169100001</v>
      </c>
      <c r="F79">
        <v>-1.78010339159</v>
      </c>
      <c r="G79">
        <v>-0.371100378033</v>
      </c>
      <c r="H79">
        <f t="shared" si="2"/>
        <v>1.3109668320097079E-2</v>
      </c>
      <c r="I79">
        <f t="shared" si="3"/>
        <v>-3.5326475250536379E-2</v>
      </c>
    </row>
    <row r="80" spans="1:9" x14ac:dyDescent="0.2">
      <c r="A80">
        <v>2</v>
      </c>
      <c r="B80">
        <v>45</v>
      </c>
      <c r="C80">
        <v>-90</v>
      </c>
      <c r="D80">
        <v>-5.5224713222000003E-2</v>
      </c>
      <c r="E80">
        <v>-4.8360341974600001</v>
      </c>
      <c r="F80">
        <v>1.73879795345</v>
      </c>
      <c r="G80">
        <v>-0.35955038414700002</v>
      </c>
      <c r="H80">
        <f t="shared" si="2"/>
        <v>1.1419421568814656E-2</v>
      </c>
      <c r="I80">
        <f t="shared" si="3"/>
        <v>-3.1760281930644688E-2</v>
      </c>
    </row>
    <row r="81" spans="1:9" x14ac:dyDescent="0.2">
      <c r="A81">
        <v>2</v>
      </c>
      <c r="B81">
        <v>45</v>
      </c>
      <c r="C81">
        <v>90</v>
      </c>
      <c r="D81">
        <v>5.5224713222000003E-2</v>
      </c>
      <c r="E81">
        <v>4.8360341974600001</v>
      </c>
      <c r="F81">
        <v>-1.73879795345</v>
      </c>
      <c r="G81">
        <v>-0.35955038414700002</v>
      </c>
      <c r="H81">
        <f t="shared" si="2"/>
        <v>1.1419421568814656E-2</v>
      </c>
      <c r="I81">
        <f t="shared" si="3"/>
        <v>-3.1760281930644688E-2</v>
      </c>
    </row>
    <row r="82" spans="1:9" x14ac:dyDescent="0.2">
      <c r="A82">
        <v>3</v>
      </c>
      <c r="B82">
        <v>45</v>
      </c>
      <c r="C82">
        <v>-90</v>
      </c>
      <c r="D82">
        <v>-4.7749089758399997E-2</v>
      </c>
      <c r="E82">
        <v>-4.8742997736499998</v>
      </c>
      <c r="F82">
        <v>1.6953740578400001</v>
      </c>
      <c r="G82">
        <v>-0.34781899689599999</v>
      </c>
      <c r="H82">
        <f t="shared" si="2"/>
        <v>9.7960921518465121E-3</v>
      </c>
      <c r="I82">
        <f t="shared" si="3"/>
        <v>-2.8164339036327455E-2</v>
      </c>
    </row>
    <row r="83" spans="1:9" x14ac:dyDescent="0.2">
      <c r="A83">
        <v>3</v>
      </c>
      <c r="B83">
        <v>45</v>
      </c>
      <c r="C83">
        <v>90</v>
      </c>
      <c r="D83">
        <v>4.7749089758399997E-2</v>
      </c>
      <c r="E83">
        <v>4.8742997736499998</v>
      </c>
      <c r="F83">
        <v>-1.6953740578400001</v>
      </c>
      <c r="G83">
        <v>-0.34781899689599999</v>
      </c>
      <c r="H83">
        <f t="shared" si="2"/>
        <v>9.7960921518465121E-3</v>
      </c>
      <c r="I83">
        <f t="shared" si="3"/>
        <v>-2.8164339036327455E-2</v>
      </c>
    </row>
    <row r="84" spans="1:9" x14ac:dyDescent="0.2">
      <c r="A84">
        <v>50</v>
      </c>
      <c r="B84">
        <v>80</v>
      </c>
      <c r="C84">
        <v>-90</v>
      </c>
      <c r="D84">
        <v>-0.88125686924400004</v>
      </c>
      <c r="E84">
        <v>-2.6362616859300001</v>
      </c>
      <c r="F84">
        <v>0.68027459889599995</v>
      </c>
      <c r="G84">
        <v>-0.25804517151200002</v>
      </c>
      <c r="H84">
        <f t="shared" si="2"/>
        <v>0.33428277395501316</v>
      </c>
      <c r="I84">
        <f t="shared" si="3"/>
        <v>-1.2954428559792899</v>
      </c>
    </row>
    <row r="85" spans="1:9" x14ac:dyDescent="0.2">
      <c r="A85">
        <v>50</v>
      </c>
      <c r="B85">
        <v>80</v>
      </c>
      <c r="C85">
        <v>90</v>
      </c>
      <c r="D85">
        <v>0.88125686924400004</v>
      </c>
      <c r="E85">
        <v>2.6362616859300001</v>
      </c>
      <c r="F85">
        <v>-0.68027459889599995</v>
      </c>
      <c r="G85">
        <v>-0.25804517151200002</v>
      </c>
      <c r="H85">
        <f t="shared" si="2"/>
        <v>0.33428277395501316</v>
      </c>
      <c r="I85">
        <f t="shared" si="3"/>
        <v>-1.2954428559792899</v>
      </c>
    </row>
    <row r="86" spans="1:9" x14ac:dyDescent="0.2">
      <c r="A86">
        <v>160</v>
      </c>
      <c r="B86">
        <v>90</v>
      </c>
      <c r="C86">
        <v>0</v>
      </c>
      <c r="D86">
        <v>-0.52229754495799996</v>
      </c>
      <c r="E86">
        <v>2.6734915953199998</v>
      </c>
      <c r="F86">
        <v>-0.66932102025600004</v>
      </c>
      <c r="G86">
        <v>-0.250354637893</v>
      </c>
      <c r="H86">
        <f t="shared" si="2"/>
        <v>-0.19536158103967569</v>
      </c>
      <c r="I86">
        <f t="shared" si="3"/>
        <v>0.7803393725154979</v>
      </c>
    </row>
    <row r="87" spans="1:9" x14ac:dyDescent="0.2">
      <c r="A87">
        <v>0</v>
      </c>
      <c r="B87">
        <v>60</v>
      </c>
      <c r="C87">
        <v>-90</v>
      </c>
      <c r="D87">
        <v>-0.495522592092</v>
      </c>
      <c r="E87">
        <v>-4.5628492469399999</v>
      </c>
      <c r="F87">
        <v>0.70843417022400001</v>
      </c>
      <c r="G87">
        <v>-0.15526135795500001</v>
      </c>
      <c r="H87">
        <f t="shared" si="2"/>
        <v>0.10859937843099114</v>
      </c>
      <c r="I87">
        <f t="shared" si="3"/>
        <v>-0.69946173253517763</v>
      </c>
    </row>
    <row r="88" spans="1:9" x14ac:dyDescent="0.2">
      <c r="A88">
        <v>0</v>
      </c>
      <c r="B88">
        <v>60</v>
      </c>
      <c r="C88">
        <v>90</v>
      </c>
      <c r="D88">
        <v>0.495522592092</v>
      </c>
      <c r="E88">
        <v>4.5628492469399999</v>
      </c>
      <c r="F88">
        <v>-0.70843417022400001</v>
      </c>
      <c r="G88">
        <v>-0.15526135795500001</v>
      </c>
      <c r="H88">
        <f t="shared" si="2"/>
        <v>0.10859937843099114</v>
      </c>
      <c r="I88">
        <f t="shared" si="3"/>
        <v>-0.69946173253517763</v>
      </c>
    </row>
    <row r="89" spans="1:9" x14ac:dyDescent="0.2">
      <c r="A89">
        <v>1</v>
      </c>
      <c r="B89">
        <v>60</v>
      </c>
      <c r="C89">
        <v>-90</v>
      </c>
      <c r="D89">
        <v>-0.49296607344900001</v>
      </c>
      <c r="E89">
        <v>-4.60189995001</v>
      </c>
      <c r="F89">
        <v>0.70137602667599996</v>
      </c>
      <c r="G89">
        <v>-0.15241009893599999</v>
      </c>
      <c r="H89">
        <f t="shared" si="2"/>
        <v>0.10712229270606563</v>
      </c>
      <c r="I89">
        <f t="shared" si="3"/>
        <v>-0.70285560769063071</v>
      </c>
    </row>
    <row r="90" spans="1:9" x14ac:dyDescent="0.2">
      <c r="A90">
        <v>1</v>
      </c>
      <c r="B90">
        <v>60</v>
      </c>
      <c r="C90">
        <v>90</v>
      </c>
      <c r="D90">
        <v>0.49296607344900001</v>
      </c>
      <c r="E90">
        <v>4.60189995001</v>
      </c>
      <c r="F90">
        <v>-0.70137602667599996</v>
      </c>
      <c r="G90">
        <v>-0.15241009893599999</v>
      </c>
      <c r="H90">
        <f t="shared" si="2"/>
        <v>0.10712229270606563</v>
      </c>
      <c r="I90">
        <f t="shared" si="3"/>
        <v>-0.70285560769063071</v>
      </c>
    </row>
    <row r="91" spans="1:9" x14ac:dyDescent="0.2">
      <c r="A91">
        <v>2</v>
      </c>
      <c r="B91">
        <v>60</v>
      </c>
      <c r="C91">
        <v>-90</v>
      </c>
      <c r="D91">
        <v>-0.49042763049100002</v>
      </c>
      <c r="E91">
        <v>-4.6400380232699998</v>
      </c>
      <c r="F91">
        <v>0.69269560786899997</v>
      </c>
      <c r="G91">
        <v>-0.14928662316899999</v>
      </c>
      <c r="H91">
        <f t="shared" si="2"/>
        <v>0.10569474388603786</v>
      </c>
      <c r="I91">
        <f t="shared" si="3"/>
        <v>-0.70799875864630557</v>
      </c>
    </row>
    <row r="92" spans="1:9" x14ac:dyDescent="0.2">
      <c r="A92">
        <v>2</v>
      </c>
      <c r="B92">
        <v>60</v>
      </c>
      <c r="C92">
        <v>90</v>
      </c>
      <c r="D92">
        <v>0.49042763049100002</v>
      </c>
      <c r="E92">
        <v>4.6400380232699998</v>
      </c>
      <c r="F92">
        <v>-0.69269560786899997</v>
      </c>
      <c r="G92">
        <v>-0.14928662316899999</v>
      </c>
      <c r="H92">
        <f t="shared" si="2"/>
        <v>0.10569474388603786</v>
      </c>
      <c r="I92">
        <f t="shared" si="3"/>
        <v>-0.70799875864630557</v>
      </c>
    </row>
    <row r="93" spans="1:9" x14ac:dyDescent="0.2">
      <c r="A93">
        <v>3</v>
      </c>
      <c r="B93">
        <v>60</v>
      </c>
      <c r="C93">
        <v>-90</v>
      </c>
      <c r="D93">
        <v>-0.48791409800699997</v>
      </c>
      <c r="E93">
        <v>-4.6772208221399998</v>
      </c>
      <c r="F93">
        <v>0.68242824371400002</v>
      </c>
      <c r="G93">
        <v>-0.145904645015</v>
      </c>
      <c r="H93">
        <f t="shared" si="2"/>
        <v>0.10431709696010491</v>
      </c>
      <c r="I93">
        <f t="shared" si="3"/>
        <v>-0.71496762114007795</v>
      </c>
    </row>
    <row r="94" spans="1:9" x14ac:dyDescent="0.2">
      <c r="A94">
        <v>3</v>
      </c>
      <c r="B94">
        <v>60</v>
      </c>
      <c r="C94">
        <v>90</v>
      </c>
      <c r="D94">
        <v>0.48791409800699997</v>
      </c>
      <c r="E94">
        <v>4.6772208221399998</v>
      </c>
      <c r="F94">
        <v>-0.68242824371400002</v>
      </c>
      <c r="G94">
        <v>-0.145904645015</v>
      </c>
      <c r="H94">
        <f t="shared" si="2"/>
        <v>0.10431709696010491</v>
      </c>
      <c r="I94">
        <f t="shared" si="3"/>
        <v>-0.71496762114007795</v>
      </c>
    </row>
    <row r="95" spans="1:9" x14ac:dyDescent="0.2">
      <c r="A95">
        <v>50</v>
      </c>
      <c r="B95">
        <v>70</v>
      </c>
      <c r="C95">
        <v>-90</v>
      </c>
      <c r="D95">
        <v>-0.72087382705799996</v>
      </c>
      <c r="E95">
        <v>-3.9995335890999999</v>
      </c>
      <c r="F95">
        <v>4.9007079645300003E-2</v>
      </c>
      <c r="G95">
        <v>-1.2253198667699999E-2</v>
      </c>
      <c r="H95">
        <f t="shared" si="2"/>
        <v>0.18023947317822514</v>
      </c>
      <c r="I95">
        <f t="shared" si="3"/>
        <v>-14.709585477761374</v>
      </c>
    </row>
    <row r="96" spans="1:9" x14ac:dyDescent="0.2">
      <c r="A96">
        <v>50</v>
      </c>
      <c r="B96">
        <v>70</v>
      </c>
      <c r="C96">
        <v>90</v>
      </c>
      <c r="D96">
        <v>0.72087382705799996</v>
      </c>
      <c r="E96">
        <v>3.9995335890999999</v>
      </c>
      <c r="F96">
        <v>-4.9007079645300003E-2</v>
      </c>
      <c r="G96">
        <v>-1.2253198667699999E-2</v>
      </c>
      <c r="H96">
        <f t="shared" si="2"/>
        <v>0.18023947317822514</v>
      </c>
      <c r="I96">
        <f t="shared" si="3"/>
        <v>-14.709585477761374</v>
      </c>
    </row>
    <row r="97" spans="1:9" x14ac:dyDescent="0.2">
      <c r="A97">
        <v>90</v>
      </c>
      <c r="B97">
        <v>60</v>
      </c>
      <c r="C97">
        <v>-90</v>
      </c>
      <c r="D97">
        <v>-0.54271935499599999</v>
      </c>
      <c r="E97">
        <v>-3.1659184444299999</v>
      </c>
      <c r="F97">
        <v>-4.5453453046599999E-2</v>
      </c>
      <c r="G97">
        <v>1.43571143238E-2</v>
      </c>
      <c r="H97">
        <f t="shared" si="2"/>
        <v>0.17142556402576964</v>
      </c>
      <c r="I97">
        <f t="shared" si="3"/>
        <v>11.940112766341223</v>
      </c>
    </row>
    <row r="98" spans="1:9" x14ac:dyDescent="0.2">
      <c r="A98">
        <v>90</v>
      </c>
      <c r="B98">
        <v>60</v>
      </c>
      <c r="C98">
        <v>90</v>
      </c>
      <c r="D98">
        <v>0.54271935499599999</v>
      </c>
      <c r="E98">
        <v>3.1659184444299999</v>
      </c>
      <c r="F98">
        <v>4.5453453046599999E-2</v>
      </c>
      <c r="G98">
        <v>1.43571143238E-2</v>
      </c>
      <c r="H98">
        <f t="shared" si="2"/>
        <v>0.17142556402576964</v>
      </c>
      <c r="I98">
        <f t="shared" si="3"/>
        <v>11.940112766341223</v>
      </c>
    </row>
    <row r="99" spans="1:9" x14ac:dyDescent="0.2">
      <c r="A99">
        <v>3</v>
      </c>
      <c r="B99">
        <v>70</v>
      </c>
      <c r="C99">
        <v>-90</v>
      </c>
      <c r="D99">
        <v>-0.71486546594900002</v>
      </c>
      <c r="E99">
        <v>-3.8317006256999999</v>
      </c>
      <c r="F99">
        <v>-0.114163428659</v>
      </c>
      <c r="G99">
        <v>2.97944541632E-2</v>
      </c>
      <c r="H99">
        <f t="shared" si="2"/>
        <v>0.18656610622297867</v>
      </c>
      <c r="I99">
        <f t="shared" si="3"/>
        <v>6.261772919279295</v>
      </c>
    </row>
    <row r="100" spans="1:9" x14ac:dyDescent="0.2">
      <c r="A100">
        <v>3</v>
      </c>
      <c r="B100">
        <v>70</v>
      </c>
      <c r="C100">
        <v>90</v>
      </c>
      <c r="D100">
        <v>0.71486546594900002</v>
      </c>
      <c r="E100">
        <v>3.8317006256999999</v>
      </c>
      <c r="F100">
        <v>0.114163428659</v>
      </c>
      <c r="G100">
        <v>2.97944541632E-2</v>
      </c>
      <c r="H100">
        <f t="shared" si="2"/>
        <v>0.18656610622297867</v>
      </c>
      <c r="I100">
        <f t="shared" si="3"/>
        <v>6.261772919279295</v>
      </c>
    </row>
    <row r="101" spans="1:9" x14ac:dyDescent="0.2">
      <c r="A101">
        <v>2</v>
      </c>
      <c r="B101">
        <v>70</v>
      </c>
      <c r="C101">
        <v>-90</v>
      </c>
      <c r="D101">
        <v>-0.71360279351699996</v>
      </c>
      <c r="E101">
        <v>-3.8009084684899999</v>
      </c>
      <c r="F101">
        <v>-0.12813660814300001</v>
      </c>
      <c r="G101">
        <v>3.3712100463699997E-2</v>
      </c>
      <c r="H101">
        <f t="shared" si="2"/>
        <v>0.18774532442253086</v>
      </c>
      <c r="I101">
        <f t="shared" si="3"/>
        <v>5.5690782194002022</v>
      </c>
    </row>
    <row r="102" spans="1:9" x14ac:dyDescent="0.2">
      <c r="A102">
        <v>2</v>
      </c>
      <c r="B102">
        <v>70</v>
      </c>
      <c r="C102">
        <v>90</v>
      </c>
      <c r="D102">
        <v>0.71360279351699996</v>
      </c>
      <c r="E102">
        <v>3.8009084684899999</v>
      </c>
      <c r="F102">
        <v>0.12813660814300001</v>
      </c>
      <c r="G102">
        <v>3.3712100463699997E-2</v>
      </c>
      <c r="H102">
        <f t="shared" si="2"/>
        <v>0.18774532442253086</v>
      </c>
      <c r="I102">
        <f t="shared" si="3"/>
        <v>5.5690782194002022</v>
      </c>
    </row>
    <row r="103" spans="1:9" x14ac:dyDescent="0.2">
      <c r="A103">
        <v>1</v>
      </c>
      <c r="B103">
        <v>70</v>
      </c>
      <c r="C103">
        <v>-90</v>
      </c>
      <c r="D103">
        <v>-0.71225212057700005</v>
      </c>
      <c r="E103">
        <v>-3.7692985514199999</v>
      </c>
      <c r="F103">
        <v>-0.14309201870499999</v>
      </c>
      <c r="G103">
        <v>3.7962505955200003E-2</v>
      </c>
      <c r="H103">
        <f t="shared" si="2"/>
        <v>0.18896145021695743</v>
      </c>
      <c r="I103">
        <f t="shared" si="3"/>
        <v>4.9775810490547796</v>
      </c>
    </row>
    <row r="104" spans="1:9" x14ac:dyDescent="0.2">
      <c r="A104">
        <v>1</v>
      </c>
      <c r="B104">
        <v>70</v>
      </c>
      <c r="C104">
        <v>90</v>
      </c>
      <c r="D104">
        <v>0.71225212057700005</v>
      </c>
      <c r="E104">
        <v>3.7692985514199999</v>
      </c>
      <c r="F104">
        <v>0.14309201870499999</v>
      </c>
      <c r="G104">
        <v>3.7962505955200003E-2</v>
      </c>
      <c r="H104">
        <f t="shared" si="2"/>
        <v>0.18896145021695743</v>
      </c>
      <c r="I104">
        <f t="shared" si="3"/>
        <v>4.9775810490547796</v>
      </c>
    </row>
    <row r="105" spans="1:9" x14ac:dyDescent="0.2">
      <c r="A105">
        <v>0</v>
      </c>
      <c r="B105">
        <v>70</v>
      </c>
      <c r="C105">
        <v>-90</v>
      </c>
      <c r="D105">
        <v>-0.71080935950500002</v>
      </c>
      <c r="E105">
        <v>-3.73690353254</v>
      </c>
      <c r="F105">
        <v>-0.15904936505200001</v>
      </c>
      <c r="G105">
        <v>4.2561806497599997E-2</v>
      </c>
      <c r="H105">
        <f t="shared" si="2"/>
        <v>0.19021346238013745</v>
      </c>
      <c r="I105">
        <f t="shared" si="3"/>
        <v>4.4691115822600498</v>
      </c>
    </row>
    <row r="106" spans="1:9" x14ac:dyDescent="0.2">
      <c r="A106">
        <v>0</v>
      </c>
      <c r="B106">
        <v>70</v>
      </c>
      <c r="C106">
        <v>90</v>
      </c>
      <c r="D106">
        <v>0.71080935950500002</v>
      </c>
      <c r="E106">
        <v>3.73690353254</v>
      </c>
      <c r="F106">
        <v>0.15904936505200001</v>
      </c>
      <c r="G106">
        <v>4.2561806497599997E-2</v>
      </c>
      <c r="H106">
        <f t="shared" si="2"/>
        <v>0.19021346238013745</v>
      </c>
      <c r="I106">
        <f t="shared" si="3"/>
        <v>4.4691115822600498</v>
      </c>
    </row>
    <row r="107" spans="1:9" x14ac:dyDescent="0.2">
      <c r="A107">
        <v>50</v>
      </c>
      <c r="B107">
        <v>60</v>
      </c>
      <c r="C107">
        <v>-90</v>
      </c>
      <c r="D107">
        <v>-0.473542762364</v>
      </c>
      <c r="E107">
        <v>-4.8804027145899997</v>
      </c>
      <c r="F107">
        <v>-0.58817141667799999</v>
      </c>
      <c r="G107">
        <v>0.120516984166</v>
      </c>
      <c r="H107">
        <f t="shared" si="2"/>
        <v>9.7029444096557935E-2</v>
      </c>
      <c r="I107">
        <f t="shared" si="3"/>
        <v>0.80511012425353112</v>
      </c>
    </row>
    <row r="108" spans="1:9" x14ac:dyDescent="0.2">
      <c r="A108">
        <v>50</v>
      </c>
      <c r="B108">
        <v>60</v>
      </c>
      <c r="C108">
        <v>90</v>
      </c>
      <c r="D108">
        <v>0.473542762364</v>
      </c>
      <c r="E108">
        <v>4.8804027145899997</v>
      </c>
      <c r="F108">
        <v>0.58817141667799999</v>
      </c>
      <c r="G108">
        <v>0.120516984166</v>
      </c>
      <c r="H108">
        <f t="shared" si="2"/>
        <v>9.7029444096557935E-2</v>
      </c>
      <c r="I108">
        <f t="shared" si="3"/>
        <v>0.80511012425353112</v>
      </c>
    </row>
    <row r="109" spans="1:9" x14ac:dyDescent="0.2">
      <c r="A109">
        <v>160</v>
      </c>
      <c r="B109">
        <v>20</v>
      </c>
      <c r="C109">
        <v>-90</v>
      </c>
      <c r="D109">
        <v>-0.65590142398499995</v>
      </c>
      <c r="E109">
        <v>-2.9798248217399999</v>
      </c>
      <c r="F109">
        <v>-0.70405640848100004</v>
      </c>
      <c r="G109">
        <v>0.23627442906900001</v>
      </c>
      <c r="H109">
        <f t="shared" si="2"/>
        <v>0.22011408831811846</v>
      </c>
      <c r="I109">
        <f t="shared" si="3"/>
        <v>0.93160351370155925</v>
      </c>
    </row>
    <row r="110" spans="1:9" x14ac:dyDescent="0.2">
      <c r="A110">
        <v>160</v>
      </c>
      <c r="B110">
        <v>20</v>
      </c>
      <c r="C110">
        <v>90</v>
      </c>
      <c r="D110">
        <v>0.65590142398499995</v>
      </c>
      <c r="E110">
        <v>2.9798248217399999</v>
      </c>
      <c r="F110">
        <v>0.70405640848100004</v>
      </c>
      <c r="G110">
        <v>0.23627442906900001</v>
      </c>
      <c r="H110">
        <f t="shared" si="2"/>
        <v>0.22011408831811846</v>
      </c>
      <c r="I110">
        <f t="shared" si="3"/>
        <v>0.93160351370155925</v>
      </c>
    </row>
    <row r="111" spans="1:9" x14ac:dyDescent="0.2">
      <c r="A111">
        <v>50</v>
      </c>
      <c r="B111">
        <v>45</v>
      </c>
      <c r="C111">
        <v>-90</v>
      </c>
      <c r="D111">
        <v>-6.7770515984999996E-3</v>
      </c>
      <c r="E111">
        <v>-5.0840239064199997</v>
      </c>
      <c r="F111">
        <v>-1.38900878922</v>
      </c>
      <c r="G111">
        <v>0.27321051489699999</v>
      </c>
      <c r="H111">
        <f t="shared" si="2"/>
        <v>1.3330093884771233E-3</v>
      </c>
      <c r="I111">
        <f t="shared" si="3"/>
        <v>4.8790559506147278E-3</v>
      </c>
    </row>
    <row r="112" spans="1:9" x14ac:dyDescent="0.2">
      <c r="A112">
        <v>50</v>
      </c>
      <c r="B112">
        <v>45</v>
      </c>
      <c r="C112">
        <v>90</v>
      </c>
      <c r="D112">
        <v>6.7770515984999996E-3</v>
      </c>
      <c r="E112">
        <v>5.0840239064199997</v>
      </c>
      <c r="F112">
        <v>1.38900878922</v>
      </c>
      <c r="G112">
        <v>0.27321051489699999</v>
      </c>
      <c r="H112">
        <f t="shared" si="2"/>
        <v>1.3330093884771233E-3</v>
      </c>
      <c r="I112">
        <f t="shared" si="3"/>
        <v>4.8790559506147278E-3</v>
      </c>
    </row>
    <row r="113" spans="1:9" x14ac:dyDescent="0.2">
      <c r="A113">
        <v>90</v>
      </c>
      <c r="B113">
        <v>45</v>
      </c>
      <c r="C113">
        <v>0</v>
      </c>
      <c r="D113">
        <v>0.93501594446400005</v>
      </c>
      <c r="E113">
        <v>-1.0152885620600001</v>
      </c>
      <c r="F113">
        <v>-0.31477771522499998</v>
      </c>
      <c r="G113">
        <v>0.31003768483999999</v>
      </c>
      <c r="H113">
        <f t="shared" si="2"/>
        <v>-0.92093615490641545</v>
      </c>
      <c r="I113">
        <f t="shared" si="3"/>
        <v>-2.970400696236263</v>
      </c>
    </row>
    <row r="114" spans="1:9" x14ac:dyDescent="0.2">
      <c r="A114">
        <v>3</v>
      </c>
      <c r="B114">
        <v>80</v>
      </c>
      <c r="C114">
        <v>-90</v>
      </c>
      <c r="D114">
        <v>-0.85559350840699999</v>
      </c>
      <c r="E114">
        <v>-2.5240207839100002</v>
      </c>
      <c r="F114">
        <v>-0.896985306664</v>
      </c>
      <c r="G114">
        <v>0.355379524758</v>
      </c>
      <c r="H114">
        <f t="shared" si="2"/>
        <v>0.33898037364081712</v>
      </c>
      <c r="I114">
        <f t="shared" si="3"/>
        <v>0.95385454148525439</v>
      </c>
    </row>
    <row r="115" spans="1:9" x14ac:dyDescent="0.2">
      <c r="A115">
        <v>3</v>
      </c>
      <c r="B115">
        <v>80</v>
      </c>
      <c r="C115">
        <v>90</v>
      </c>
      <c r="D115">
        <v>0.85559350840699999</v>
      </c>
      <c r="E115">
        <v>2.5240207839100002</v>
      </c>
      <c r="F115">
        <v>0.896985306664</v>
      </c>
      <c r="G115">
        <v>0.355379524758</v>
      </c>
      <c r="H115">
        <f t="shared" si="2"/>
        <v>0.33898037364081712</v>
      </c>
      <c r="I115">
        <f t="shared" si="3"/>
        <v>0.95385454148525439</v>
      </c>
    </row>
    <row r="116" spans="1:9" x14ac:dyDescent="0.2">
      <c r="A116">
        <v>2</v>
      </c>
      <c r="B116">
        <v>80</v>
      </c>
      <c r="C116">
        <v>-90</v>
      </c>
      <c r="D116">
        <v>-0.85070692798900005</v>
      </c>
      <c r="E116">
        <v>-2.50333325697</v>
      </c>
      <c r="F116">
        <v>-0.93351365811800002</v>
      </c>
      <c r="G116">
        <v>0.37290826362000001</v>
      </c>
      <c r="H116">
        <f t="shared" si="2"/>
        <v>0.33982967534202135</v>
      </c>
      <c r="I116">
        <f t="shared" si="3"/>
        <v>0.91129564156999954</v>
      </c>
    </row>
    <row r="117" spans="1:9" x14ac:dyDescent="0.2">
      <c r="A117">
        <v>2</v>
      </c>
      <c r="B117">
        <v>80</v>
      </c>
      <c r="C117">
        <v>90</v>
      </c>
      <c r="D117">
        <v>0.85070692798900005</v>
      </c>
      <c r="E117">
        <v>2.50333325697</v>
      </c>
      <c r="F117">
        <v>0.93351365811800002</v>
      </c>
      <c r="G117">
        <v>0.37290826362000001</v>
      </c>
      <c r="H117">
        <f t="shared" si="2"/>
        <v>0.33982967534202135</v>
      </c>
      <c r="I117">
        <f t="shared" si="3"/>
        <v>0.91129564156999954</v>
      </c>
    </row>
    <row r="118" spans="1:9" x14ac:dyDescent="0.2">
      <c r="A118">
        <v>1</v>
      </c>
      <c r="B118">
        <v>80</v>
      </c>
      <c r="C118">
        <v>-90</v>
      </c>
      <c r="D118">
        <v>-0.84563005024100002</v>
      </c>
      <c r="E118">
        <v>-2.4820641186099999</v>
      </c>
      <c r="F118">
        <v>-0.97030105481700002</v>
      </c>
      <c r="G118">
        <v>0.39092505610200001</v>
      </c>
      <c r="H118">
        <f t="shared" si="2"/>
        <v>0.3406962954343693</v>
      </c>
      <c r="I118">
        <f t="shared" si="3"/>
        <v>0.87151306910666704</v>
      </c>
    </row>
    <row r="119" spans="1:9" x14ac:dyDescent="0.2">
      <c r="A119">
        <v>1</v>
      </c>
      <c r="B119">
        <v>80</v>
      </c>
      <c r="C119">
        <v>90</v>
      </c>
      <c r="D119">
        <v>0.84563005024100002</v>
      </c>
      <c r="E119">
        <v>2.4820641186099999</v>
      </c>
      <c r="F119">
        <v>0.97030105481700002</v>
      </c>
      <c r="G119">
        <v>0.39092505610200001</v>
      </c>
      <c r="H119">
        <f t="shared" si="2"/>
        <v>0.3406962954343693</v>
      </c>
      <c r="I119">
        <f t="shared" si="3"/>
        <v>0.87151306910666704</v>
      </c>
    </row>
    <row r="120" spans="1:9" x14ac:dyDescent="0.2">
      <c r="A120">
        <v>0</v>
      </c>
      <c r="B120">
        <v>80</v>
      </c>
      <c r="C120">
        <v>-90</v>
      </c>
      <c r="D120">
        <v>-0.84036202773299995</v>
      </c>
      <c r="E120">
        <v>-2.4602321012899999</v>
      </c>
      <c r="F120">
        <v>-1.0073491995799999</v>
      </c>
      <c r="G120">
        <v>0.40945291261599998</v>
      </c>
      <c r="H120">
        <f t="shared" si="2"/>
        <v>0.34157835242144996</v>
      </c>
      <c r="I120">
        <f t="shared" si="3"/>
        <v>0.83423109690599551</v>
      </c>
    </row>
    <row r="121" spans="1:9" x14ac:dyDescent="0.2">
      <c r="A121">
        <v>0</v>
      </c>
      <c r="B121">
        <v>80</v>
      </c>
      <c r="C121">
        <v>90</v>
      </c>
      <c r="D121">
        <v>0.84036202773299995</v>
      </c>
      <c r="E121">
        <v>2.4602321012899999</v>
      </c>
      <c r="F121">
        <v>1.0073491995799999</v>
      </c>
      <c r="G121">
        <v>0.40945291261599998</v>
      </c>
      <c r="H121">
        <f t="shared" si="2"/>
        <v>0.34157835242144996</v>
      </c>
      <c r="I121">
        <f t="shared" si="3"/>
        <v>0.83423109690599551</v>
      </c>
    </row>
    <row r="122" spans="1:9" x14ac:dyDescent="0.2">
      <c r="A122">
        <v>150</v>
      </c>
      <c r="B122">
        <v>20</v>
      </c>
      <c r="C122">
        <v>-90</v>
      </c>
      <c r="D122">
        <v>-0.60311505845000002</v>
      </c>
      <c r="E122">
        <v>-2.5833631113700002</v>
      </c>
      <c r="F122">
        <v>-1.1312763536199999</v>
      </c>
      <c r="G122">
        <v>0.43790837944599997</v>
      </c>
      <c r="H122">
        <f t="shared" si="2"/>
        <v>0.23346120249048463</v>
      </c>
      <c r="I122">
        <f t="shared" si="3"/>
        <v>0.53312796340176016</v>
      </c>
    </row>
    <row r="123" spans="1:9" x14ac:dyDescent="0.2">
      <c r="A123">
        <v>150</v>
      </c>
      <c r="B123">
        <v>20</v>
      </c>
      <c r="C123">
        <v>90</v>
      </c>
      <c r="D123">
        <v>0.60311505845000002</v>
      </c>
      <c r="E123">
        <v>2.5833631113700002</v>
      </c>
      <c r="F123">
        <v>1.1312763536199999</v>
      </c>
      <c r="G123">
        <v>0.43790837944599997</v>
      </c>
      <c r="H123">
        <f t="shared" si="2"/>
        <v>0.23346120249048463</v>
      </c>
      <c r="I123">
        <f t="shared" si="3"/>
        <v>0.53312796340176016</v>
      </c>
    </row>
    <row r="124" spans="1:9" x14ac:dyDescent="0.2">
      <c r="A124">
        <v>90</v>
      </c>
      <c r="B124">
        <v>45</v>
      </c>
      <c r="C124">
        <v>-90</v>
      </c>
      <c r="D124">
        <v>-0.34250344206700001</v>
      </c>
      <c r="E124">
        <v>-3.3655366343500002</v>
      </c>
      <c r="F124">
        <v>-1.8192400479399999</v>
      </c>
      <c r="G124">
        <v>0.54054976831299995</v>
      </c>
      <c r="H124">
        <f t="shared" si="2"/>
        <v>0.1017678543657122</v>
      </c>
      <c r="I124">
        <f t="shared" si="3"/>
        <v>0.18826731659454765</v>
      </c>
    </row>
    <row r="125" spans="1:9" x14ac:dyDescent="0.2">
      <c r="A125">
        <v>90</v>
      </c>
      <c r="B125">
        <v>45</v>
      </c>
      <c r="C125">
        <v>90</v>
      </c>
      <c r="D125">
        <v>0.34250344206700001</v>
      </c>
      <c r="E125">
        <v>3.3655366343500002</v>
      </c>
      <c r="F125">
        <v>1.8192400479399999</v>
      </c>
      <c r="G125">
        <v>0.54054976831299995</v>
      </c>
      <c r="H125">
        <f t="shared" si="2"/>
        <v>0.1017678543657122</v>
      </c>
      <c r="I125">
        <f t="shared" si="3"/>
        <v>0.18826731659454765</v>
      </c>
    </row>
    <row r="126" spans="1:9" x14ac:dyDescent="0.2">
      <c r="A126">
        <v>90</v>
      </c>
      <c r="B126">
        <v>60</v>
      </c>
      <c r="C126">
        <v>0</v>
      </c>
      <c r="D126">
        <v>0.82724292240200004</v>
      </c>
      <c r="E126">
        <v>-1.5680682431799999</v>
      </c>
      <c r="F126">
        <v>-1.02026456074</v>
      </c>
      <c r="G126">
        <v>0.650650611145</v>
      </c>
      <c r="H126">
        <f t="shared" si="2"/>
        <v>-0.52755543389130422</v>
      </c>
      <c r="I126">
        <f t="shared" si="3"/>
        <v>-0.81081216993560867</v>
      </c>
    </row>
    <row r="127" spans="1:9" x14ac:dyDescent="0.2">
      <c r="A127">
        <v>50</v>
      </c>
      <c r="B127">
        <v>20</v>
      </c>
      <c r="C127">
        <v>-90</v>
      </c>
      <c r="D127">
        <v>0.71216141746200001</v>
      </c>
      <c r="E127">
        <v>-2.5363615597</v>
      </c>
      <c r="F127">
        <v>-1.8346823585600001</v>
      </c>
      <c r="G127">
        <v>0.72335205978100003</v>
      </c>
      <c r="H127">
        <f t="shared" si="2"/>
        <v>-0.28078071706237112</v>
      </c>
      <c r="I127">
        <f t="shared" si="3"/>
        <v>-0.38816605726833231</v>
      </c>
    </row>
    <row r="128" spans="1:9" x14ac:dyDescent="0.2">
      <c r="A128">
        <v>50</v>
      </c>
      <c r="B128">
        <v>20</v>
      </c>
      <c r="C128">
        <v>90</v>
      </c>
      <c r="D128">
        <v>-0.71216141746200001</v>
      </c>
      <c r="E128">
        <v>2.5363615597</v>
      </c>
      <c r="F128">
        <v>1.8346823585600001</v>
      </c>
      <c r="G128">
        <v>0.72335205978100003</v>
      </c>
      <c r="H128">
        <f t="shared" si="2"/>
        <v>-0.28078071706237112</v>
      </c>
      <c r="I128">
        <f t="shared" si="3"/>
        <v>-0.38816605726833231</v>
      </c>
    </row>
    <row r="129" spans="1:9" x14ac:dyDescent="0.2">
      <c r="A129">
        <v>140</v>
      </c>
      <c r="B129">
        <v>20</v>
      </c>
      <c r="C129">
        <v>-90</v>
      </c>
      <c r="D129">
        <v>-0.52858363381700002</v>
      </c>
      <c r="E129">
        <v>-2.2258842049299998</v>
      </c>
      <c r="F129">
        <v>-1.63161177072</v>
      </c>
      <c r="G129">
        <v>0.73301736321699995</v>
      </c>
      <c r="H129">
        <f t="shared" si="2"/>
        <v>0.2374713080969201</v>
      </c>
      <c r="I129">
        <f t="shared" si="3"/>
        <v>0.32396409691488426</v>
      </c>
    </row>
    <row r="130" spans="1:9" x14ac:dyDescent="0.2">
      <c r="A130">
        <v>140</v>
      </c>
      <c r="B130">
        <v>20</v>
      </c>
      <c r="C130">
        <v>90</v>
      </c>
      <c r="D130">
        <v>0.52858363381700002</v>
      </c>
      <c r="E130">
        <v>2.2258842049299998</v>
      </c>
      <c r="F130">
        <v>1.63161177072</v>
      </c>
      <c r="G130">
        <v>0.73301736321699995</v>
      </c>
      <c r="H130">
        <f t="shared" si="2"/>
        <v>0.2374713080969201</v>
      </c>
      <c r="I130">
        <f t="shared" si="3"/>
        <v>0.32396409691488426</v>
      </c>
    </row>
    <row r="131" spans="1:9" x14ac:dyDescent="0.2">
      <c r="A131">
        <v>90</v>
      </c>
      <c r="B131">
        <v>70</v>
      </c>
      <c r="C131">
        <v>0</v>
      </c>
      <c r="D131">
        <v>0.72345584530999996</v>
      </c>
      <c r="E131">
        <v>-1.8792715444300001</v>
      </c>
      <c r="F131">
        <v>-1.4547687493699999</v>
      </c>
      <c r="G131">
        <v>0.77411311510000003</v>
      </c>
      <c r="H131">
        <f t="shared" ref="H131:H189" si="4">D131/E131</f>
        <v>-0.38496610426218664</v>
      </c>
      <c r="I131">
        <f t="shared" ref="I131:I190" si="5">D131/F131</f>
        <v>-0.49729955061469305</v>
      </c>
    </row>
    <row r="132" spans="1:9" x14ac:dyDescent="0.2">
      <c r="A132">
        <v>90</v>
      </c>
      <c r="B132">
        <v>80</v>
      </c>
      <c r="C132">
        <v>0</v>
      </c>
      <c r="D132">
        <v>0.59768692844399995</v>
      </c>
      <c r="E132">
        <v>-2.13337413075</v>
      </c>
      <c r="F132">
        <v>-1.8450705257</v>
      </c>
      <c r="G132">
        <v>0.86486026951799999</v>
      </c>
      <c r="H132">
        <f t="shared" si="4"/>
        <v>-0.28016038997992332</v>
      </c>
      <c r="I132">
        <f t="shared" si="5"/>
        <v>-0.32393717211283507</v>
      </c>
    </row>
    <row r="133" spans="1:9" x14ac:dyDescent="0.2">
      <c r="A133">
        <v>0</v>
      </c>
      <c r="B133">
        <v>90</v>
      </c>
      <c r="C133">
        <v>0</v>
      </c>
      <c r="D133">
        <v>-0.453757596702</v>
      </c>
      <c r="E133">
        <v>2.32265522365</v>
      </c>
      <c r="F133">
        <v>2.1793107677600001</v>
      </c>
      <c r="G133">
        <v>0.93828422986299997</v>
      </c>
      <c r="H133">
        <f t="shared" si="4"/>
        <v>-0.19536158103953552</v>
      </c>
      <c r="I133">
        <f t="shared" si="5"/>
        <v>-0.20821151504169999</v>
      </c>
    </row>
    <row r="134" spans="1:9" x14ac:dyDescent="0.2">
      <c r="A134">
        <v>90</v>
      </c>
      <c r="B134">
        <v>90</v>
      </c>
      <c r="C134">
        <v>0</v>
      </c>
      <c r="D134">
        <v>0.453757596702</v>
      </c>
      <c r="E134">
        <v>-2.32265522365</v>
      </c>
      <c r="F134">
        <v>-2.1793107677600001</v>
      </c>
      <c r="G134">
        <v>0.93828422986299997</v>
      </c>
      <c r="H134">
        <f t="shared" si="4"/>
        <v>-0.19536158103953552</v>
      </c>
      <c r="I134">
        <f t="shared" si="5"/>
        <v>-0.20821151504169999</v>
      </c>
    </row>
    <row r="135" spans="1:9" x14ac:dyDescent="0.2">
      <c r="A135">
        <v>1</v>
      </c>
      <c r="B135">
        <v>90</v>
      </c>
      <c r="C135">
        <v>0</v>
      </c>
      <c r="D135">
        <v>-0.44399607284300002</v>
      </c>
      <c r="E135">
        <v>2.27268877781</v>
      </c>
      <c r="F135">
        <v>2.3049643146299998</v>
      </c>
      <c r="G135">
        <v>1.0142014767400001</v>
      </c>
      <c r="H135">
        <f t="shared" si="4"/>
        <v>-0.19536158103919618</v>
      </c>
      <c r="I135">
        <f t="shared" si="5"/>
        <v>-0.19262600727693768</v>
      </c>
    </row>
    <row r="136" spans="1:9" x14ac:dyDescent="0.2">
      <c r="A136">
        <v>2</v>
      </c>
      <c r="B136">
        <v>90</v>
      </c>
      <c r="C136">
        <v>0</v>
      </c>
      <c r="D136">
        <v>-0.43369360816199998</v>
      </c>
      <c r="E136">
        <v>2.2199534107700001</v>
      </c>
      <c r="F136">
        <v>2.4278096175399999</v>
      </c>
      <c r="G136">
        <v>1.09363088692</v>
      </c>
      <c r="H136">
        <f t="shared" si="4"/>
        <v>-0.19536158103947396</v>
      </c>
      <c r="I136">
        <f t="shared" si="5"/>
        <v>-0.17863575670379128</v>
      </c>
    </row>
    <row r="137" spans="1:9" x14ac:dyDescent="0.2">
      <c r="A137" s="1">
        <v>3</v>
      </c>
      <c r="B137" s="1">
        <v>90</v>
      </c>
      <c r="C137" s="1">
        <v>0</v>
      </c>
      <c r="D137" s="1">
        <v>-0.422862754625</v>
      </c>
      <c r="E137" s="1">
        <v>2.1645133724600001</v>
      </c>
      <c r="F137" s="1">
        <v>2.5476970084000001</v>
      </c>
      <c r="G137" s="1">
        <v>1.1770299231300001</v>
      </c>
      <c r="H137">
        <f t="shared" si="4"/>
        <v>-0.1953615810395343</v>
      </c>
      <c r="I137">
        <f t="shared" si="5"/>
        <v>-0.16597843198417284</v>
      </c>
    </row>
    <row r="138" spans="1:9" x14ac:dyDescent="0.2">
      <c r="A138" s="1">
        <v>0</v>
      </c>
      <c r="B138" s="1">
        <v>80</v>
      </c>
      <c r="C138" s="1">
        <v>0</v>
      </c>
      <c r="D138" s="1">
        <v>-0.53233456068899998</v>
      </c>
      <c r="E138" s="1">
        <v>2.2001008612500002</v>
      </c>
      <c r="F138" s="1">
        <v>2.6775845416599999</v>
      </c>
      <c r="G138" s="1">
        <v>1.2170280866800001</v>
      </c>
      <c r="H138">
        <f t="shared" si="4"/>
        <v>-0.24195916199339651</v>
      </c>
      <c r="I138">
        <f t="shared" si="5"/>
        <v>-0.1988114856530255</v>
      </c>
    </row>
    <row r="139" spans="1:9" x14ac:dyDescent="0.2">
      <c r="A139">
        <v>1</v>
      </c>
      <c r="B139">
        <v>80</v>
      </c>
      <c r="C139">
        <v>0</v>
      </c>
      <c r="D139">
        <v>-0.52007609567099999</v>
      </c>
      <c r="E139">
        <v>2.1535943881400001</v>
      </c>
      <c r="F139">
        <v>2.80650366802</v>
      </c>
      <c r="G139">
        <v>1.30317188951</v>
      </c>
      <c r="H139">
        <f t="shared" si="4"/>
        <v>-0.24149212987138927</v>
      </c>
      <c r="I139">
        <f t="shared" si="5"/>
        <v>-0.18531103365274268</v>
      </c>
    </row>
    <row r="140" spans="1:9" x14ac:dyDescent="0.2">
      <c r="A140">
        <v>2</v>
      </c>
      <c r="B140">
        <v>80</v>
      </c>
      <c r="C140">
        <v>0</v>
      </c>
      <c r="D140">
        <v>-0.50725967854099996</v>
      </c>
      <c r="E140">
        <v>2.1043868199500002</v>
      </c>
      <c r="F140">
        <v>2.9324937735200001</v>
      </c>
      <c r="G140">
        <v>1.39351460755</v>
      </c>
      <c r="H140">
        <f t="shared" si="4"/>
        <v>-0.24104868635940818</v>
      </c>
      <c r="I140">
        <f t="shared" si="5"/>
        <v>-0.17297894478804438</v>
      </c>
    </row>
    <row r="141" spans="1:9" x14ac:dyDescent="0.2">
      <c r="A141">
        <v>3</v>
      </c>
      <c r="B141">
        <v>80</v>
      </c>
      <c r="C141">
        <v>0</v>
      </c>
      <c r="D141">
        <v>-0.49389848402499997</v>
      </c>
      <c r="E141">
        <v>2.0525405999299999</v>
      </c>
      <c r="F141">
        <v>3.0554059374400002</v>
      </c>
      <c r="G141">
        <v>1.4885970769800001</v>
      </c>
      <c r="H141">
        <f t="shared" si="4"/>
        <v>-0.24062787554206916</v>
      </c>
      <c r="I141">
        <f t="shared" si="5"/>
        <v>-0.16164741907872882</v>
      </c>
    </row>
    <row r="142" spans="1:9" x14ac:dyDescent="0.2">
      <c r="A142">
        <v>0</v>
      </c>
      <c r="B142">
        <v>70</v>
      </c>
      <c r="C142">
        <v>0</v>
      </c>
      <c r="D142">
        <v>-0.59473680842400001</v>
      </c>
      <c r="E142">
        <v>2.01069754748</v>
      </c>
      <c r="F142">
        <v>3.0945012641799998</v>
      </c>
      <c r="G142">
        <v>1.5390187689099999</v>
      </c>
      <c r="H142">
        <f t="shared" si="4"/>
        <v>-0.29578631016354573</v>
      </c>
      <c r="I142">
        <f t="shared" si="5"/>
        <v>-0.19219148988830581</v>
      </c>
    </row>
    <row r="143" spans="1:9" x14ac:dyDescent="0.2">
      <c r="A143">
        <v>1</v>
      </c>
      <c r="B143">
        <v>70</v>
      </c>
      <c r="C143">
        <v>0</v>
      </c>
      <c r="D143">
        <v>-0.58035386950199996</v>
      </c>
      <c r="E143">
        <v>1.9690641227600001</v>
      </c>
      <c r="F143">
        <v>3.2227688276199999</v>
      </c>
      <c r="G143">
        <v>1.63670080134</v>
      </c>
      <c r="H143">
        <f t="shared" si="4"/>
        <v>-0.29473589142873058</v>
      </c>
      <c r="I143">
        <f t="shared" si="5"/>
        <v>-0.18007927361348738</v>
      </c>
    </row>
    <row r="144" spans="1:9" x14ac:dyDescent="0.2">
      <c r="A144">
        <v>3</v>
      </c>
      <c r="B144">
        <v>0</v>
      </c>
      <c r="C144">
        <v>-90</v>
      </c>
      <c r="D144">
        <v>0.89312434653700001</v>
      </c>
      <c r="E144">
        <v>0.91190678500199995</v>
      </c>
      <c r="F144">
        <v>1.5716175185900001</v>
      </c>
      <c r="G144">
        <v>1.7234409749299999</v>
      </c>
      <c r="H144">
        <f t="shared" si="4"/>
        <v>0.97940311578561312</v>
      </c>
      <c r="I144">
        <f t="shared" si="5"/>
        <v>0.56828352698580231</v>
      </c>
    </row>
    <row r="145" spans="1:9" x14ac:dyDescent="0.2">
      <c r="A145">
        <v>3</v>
      </c>
      <c r="B145">
        <v>0</v>
      </c>
      <c r="C145">
        <v>90</v>
      </c>
      <c r="D145">
        <v>-0.89312434653700001</v>
      </c>
      <c r="E145">
        <v>-0.91190678500199995</v>
      </c>
      <c r="F145">
        <v>-1.5716175185900001</v>
      </c>
      <c r="G145">
        <v>1.7234409749299999</v>
      </c>
      <c r="H145">
        <f t="shared" si="4"/>
        <v>0.97940311578561312</v>
      </c>
      <c r="I145">
        <f t="shared" si="5"/>
        <v>0.56828352698580231</v>
      </c>
    </row>
    <row r="146" spans="1:9" x14ac:dyDescent="0.2">
      <c r="A146">
        <v>3</v>
      </c>
      <c r="B146">
        <v>90</v>
      </c>
      <c r="C146">
        <v>-90</v>
      </c>
      <c r="D146">
        <v>-0.89312434653700001</v>
      </c>
      <c r="E146">
        <v>-0.91190678500199995</v>
      </c>
      <c r="F146">
        <v>-1.5716175185900001</v>
      </c>
      <c r="G146">
        <v>1.7234409749299999</v>
      </c>
      <c r="H146">
        <f t="shared" si="4"/>
        <v>0.97940311578561312</v>
      </c>
      <c r="I146">
        <f t="shared" si="5"/>
        <v>0.56828352698580231</v>
      </c>
    </row>
    <row r="147" spans="1:9" x14ac:dyDescent="0.2">
      <c r="A147">
        <v>3</v>
      </c>
      <c r="B147">
        <v>90</v>
      </c>
      <c r="C147">
        <v>90</v>
      </c>
      <c r="D147">
        <v>0.89312434653700001</v>
      </c>
      <c r="E147">
        <v>0.91190678500199995</v>
      </c>
      <c r="F147">
        <v>1.5716175185900001</v>
      </c>
      <c r="G147">
        <v>1.7234409749299999</v>
      </c>
      <c r="H147">
        <f t="shared" si="4"/>
        <v>0.97940311578561312</v>
      </c>
      <c r="I147">
        <f t="shared" si="5"/>
        <v>0.56828352698580231</v>
      </c>
    </row>
    <row r="148" spans="1:9" x14ac:dyDescent="0.2">
      <c r="A148">
        <v>2</v>
      </c>
      <c r="B148">
        <v>70</v>
      </c>
      <c r="C148">
        <v>0</v>
      </c>
      <c r="D148">
        <v>-0.56541292027300005</v>
      </c>
      <c r="E148">
        <v>1.9248795004699999</v>
      </c>
      <c r="F148">
        <v>3.3480755901100001</v>
      </c>
      <c r="G148">
        <v>1.7393689263600001</v>
      </c>
      <c r="H148">
        <f t="shared" si="4"/>
        <v>-0.29373938479522615</v>
      </c>
      <c r="I148">
        <f t="shared" si="5"/>
        <v>-0.16887698770696619</v>
      </c>
    </row>
    <row r="149" spans="1:9" x14ac:dyDescent="0.2">
      <c r="A149">
        <v>2</v>
      </c>
      <c r="B149">
        <v>0</v>
      </c>
      <c r="C149">
        <v>-90</v>
      </c>
      <c r="D149">
        <v>0.88520325184899995</v>
      </c>
      <c r="E149">
        <v>0.90381910939700005</v>
      </c>
      <c r="F149">
        <v>1.6262951837299999</v>
      </c>
      <c r="G149">
        <v>1.7993591492200001</v>
      </c>
      <c r="H149">
        <f t="shared" si="4"/>
        <v>0.97940311578450689</v>
      </c>
      <c r="I149">
        <f t="shared" si="5"/>
        <v>0.54430663061962481</v>
      </c>
    </row>
    <row r="150" spans="1:9" x14ac:dyDescent="0.2">
      <c r="A150">
        <v>2</v>
      </c>
      <c r="B150">
        <v>0</v>
      </c>
      <c r="C150">
        <v>90</v>
      </c>
      <c r="D150">
        <v>-0.88520325184899995</v>
      </c>
      <c r="E150">
        <v>-0.90381910939700005</v>
      </c>
      <c r="F150">
        <v>-1.6262951837299999</v>
      </c>
      <c r="G150">
        <v>1.7993591492200001</v>
      </c>
      <c r="H150">
        <f t="shared" si="4"/>
        <v>0.97940311578450689</v>
      </c>
      <c r="I150">
        <f t="shared" si="5"/>
        <v>0.54430663061962481</v>
      </c>
    </row>
    <row r="151" spans="1:9" x14ac:dyDescent="0.2">
      <c r="A151">
        <v>2</v>
      </c>
      <c r="B151">
        <v>90</v>
      </c>
      <c r="C151">
        <v>-90</v>
      </c>
      <c r="D151">
        <v>-0.88520325184899995</v>
      </c>
      <c r="E151">
        <v>-0.90381910939700005</v>
      </c>
      <c r="F151">
        <v>-1.6262951837299999</v>
      </c>
      <c r="G151">
        <v>1.7993591492200001</v>
      </c>
      <c r="H151">
        <f t="shared" si="4"/>
        <v>0.97940311578450689</v>
      </c>
      <c r="I151">
        <f t="shared" si="5"/>
        <v>0.54430663061962481</v>
      </c>
    </row>
    <row r="152" spans="1:9" x14ac:dyDescent="0.2">
      <c r="A152">
        <v>2</v>
      </c>
      <c r="B152">
        <v>90</v>
      </c>
      <c r="C152">
        <v>90</v>
      </c>
      <c r="D152">
        <v>0.88520325184899995</v>
      </c>
      <c r="E152">
        <v>0.90381910939700005</v>
      </c>
      <c r="F152">
        <v>1.6262951837299999</v>
      </c>
      <c r="G152">
        <v>1.7993591492200001</v>
      </c>
      <c r="H152">
        <f t="shared" si="4"/>
        <v>0.97940311578450689</v>
      </c>
      <c r="I152">
        <f t="shared" si="5"/>
        <v>0.54430663061962481</v>
      </c>
    </row>
    <row r="153" spans="1:9" x14ac:dyDescent="0.2">
      <c r="A153">
        <v>3</v>
      </c>
      <c r="B153">
        <v>70</v>
      </c>
      <c r="C153">
        <v>0</v>
      </c>
      <c r="D153">
        <v>-0.54992735791299996</v>
      </c>
      <c r="E153">
        <v>1.8782024199</v>
      </c>
      <c r="F153">
        <v>3.47027790317</v>
      </c>
      <c r="G153">
        <v>1.84765915878</v>
      </c>
      <c r="H153">
        <f t="shared" si="4"/>
        <v>-0.29279451037140042</v>
      </c>
      <c r="I153">
        <f t="shared" si="5"/>
        <v>-0.15846781533278848</v>
      </c>
    </row>
    <row r="154" spans="1:9" x14ac:dyDescent="0.2">
      <c r="A154">
        <v>1</v>
      </c>
      <c r="B154">
        <v>0</v>
      </c>
      <c r="C154">
        <v>-90</v>
      </c>
      <c r="D154">
        <v>0.87701251567600003</v>
      </c>
      <c r="E154">
        <v>0.895456121735</v>
      </c>
      <c r="F154">
        <v>1.6804774635999999</v>
      </c>
      <c r="G154">
        <v>1.87667203653</v>
      </c>
      <c r="H154">
        <f t="shared" si="4"/>
        <v>0.97940311578498751</v>
      </c>
      <c r="I154">
        <f t="shared" si="5"/>
        <v>0.52188293783911954</v>
      </c>
    </row>
    <row r="155" spans="1:9" x14ac:dyDescent="0.2">
      <c r="A155">
        <v>1</v>
      </c>
      <c r="B155">
        <v>0</v>
      </c>
      <c r="C155">
        <v>90</v>
      </c>
      <c r="D155">
        <v>-0.87701251567600003</v>
      </c>
      <c r="E155">
        <v>-0.895456121735</v>
      </c>
      <c r="F155">
        <v>-1.6804774635999999</v>
      </c>
      <c r="G155">
        <v>1.87667203653</v>
      </c>
      <c r="H155">
        <f t="shared" si="4"/>
        <v>0.97940311578498751</v>
      </c>
      <c r="I155">
        <f t="shared" si="5"/>
        <v>0.52188293783911954</v>
      </c>
    </row>
    <row r="156" spans="1:9" x14ac:dyDescent="0.2">
      <c r="A156">
        <v>1</v>
      </c>
      <c r="B156">
        <v>90</v>
      </c>
      <c r="C156">
        <v>-90</v>
      </c>
      <c r="D156">
        <v>-0.87701251567600003</v>
      </c>
      <c r="E156">
        <v>-0.895456121735</v>
      </c>
      <c r="F156">
        <v>-1.6804774635999999</v>
      </c>
      <c r="G156">
        <v>1.87667203653</v>
      </c>
      <c r="H156">
        <f t="shared" si="4"/>
        <v>0.97940311578498751</v>
      </c>
      <c r="I156">
        <f t="shared" si="5"/>
        <v>0.52188293783911954</v>
      </c>
    </row>
    <row r="157" spans="1:9" x14ac:dyDescent="0.2">
      <c r="A157">
        <v>1</v>
      </c>
      <c r="B157">
        <v>90</v>
      </c>
      <c r="C157">
        <v>90</v>
      </c>
      <c r="D157">
        <v>0.87701251567600003</v>
      </c>
      <c r="E157">
        <v>0.895456121735</v>
      </c>
      <c r="F157">
        <v>1.6804774635999999</v>
      </c>
      <c r="G157">
        <v>1.87667203653</v>
      </c>
      <c r="H157">
        <f t="shared" si="4"/>
        <v>0.97940311578498751</v>
      </c>
      <c r="I157">
        <f t="shared" si="5"/>
        <v>0.52188293783911954</v>
      </c>
    </row>
    <row r="158" spans="1:9" x14ac:dyDescent="0.2">
      <c r="A158">
        <v>0</v>
      </c>
      <c r="B158">
        <v>60</v>
      </c>
      <c r="C158">
        <v>0</v>
      </c>
      <c r="D158">
        <v>-0.63906827918599995</v>
      </c>
      <c r="E158">
        <v>1.7602002061899999</v>
      </c>
      <c r="F158">
        <v>3.4173931316799999</v>
      </c>
      <c r="G158">
        <v>1.9414797928400001</v>
      </c>
      <c r="H158">
        <f t="shared" si="4"/>
        <v>-0.36306567681257135</v>
      </c>
      <c r="I158">
        <f t="shared" si="5"/>
        <v>-0.18700461274463678</v>
      </c>
    </row>
    <row r="159" spans="1:9" x14ac:dyDescent="0.2">
      <c r="A159">
        <v>0</v>
      </c>
      <c r="B159">
        <v>0</v>
      </c>
      <c r="C159">
        <v>-90</v>
      </c>
      <c r="D159">
        <v>0.86855463299400004</v>
      </c>
      <c r="E159">
        <v>0.886820369464</v>
      </c>
      <c r="F159">
        <v>1.7341478537599999</v>
      </c>
      <c r="G159">
        <v>1.9554668718399999</v>
      </c>
      <c r="H159">
        <f t="shared" si="4"/>
        <v>0.97940311578427108</v>
      </c>
      <c r="I159">
        <f t="shared" si="5"/>
        <v>0.50085385228877088</v>
      </c>
    </row>
    <row r="160" spans="1:9" x14ac:dyDescent="0.2">
      <c r="A160">
        <v>0</v>
      </c>
      <c r="B160">
        <v>0</v>
      </c>
      <c r="C160">
        <v>90</v>
      </c>
      <c r="D160">
        <v>-0.86855463299400004</v>
      </c>
      <c r="E160">
        <v>-0.886820369464</v>
      </c>
      <c r="F160">
        <v>-1.7341478537599999</v>
      </c>
      <c r="G160">
        <v>1.9554668718399999</v>
      </c>
      <c r="H160">
        <f t="shared" si="4"/>
        <v>0.97940311578427108</v>
      </c>
      <c r="I160">
        <f t="shared" si="5"/>
        <v>0.50085385228877088</v>
      </c>
    </row>
    <row r="161" spans="1:9" x14ac:dyDescent="0.2">
      <c r="A161">
        <v>0</v>
      </c>
      <c r="B161">
        <v>90</v>
      </c>
      <c r="C161">
        <v>-90</v>
      </c>
      <c r="D161">
        <v>-0.86855463299400004</v>
      </c>
      <c r="E161">
        <v>-0.886820369464</v>
      </c>
      <c r="F161">
        <v>-1.7341478537599999</v>
      </c>
      <c r="G161">
        <v>1.9554668718399999</v>
      </c>
      <c r="H161">
        <f t="shared" si="4"/>
        <v>0.97940311578427108</v>
      </c>
      <c r="I161">
        <f t="shared" si="5"/>
        <v>0.50085385228877088</v>
      </c>
    </row>
    <row r="162" spans="1:9" x14ac:dyDescent="0.2">
      <c r="A162">
        <v>0</v>
      </c>
      <c r="B162">
        <v>90</v>
      </c>
      <c r="C162">
        <v>90</v>
      </c>
      <c r="D162">
        <v>0.86855463299400004</v>
      </c>
      <c r="E162">
        <v>0.886820369464</v>
      </c>
      <c r="F162">
        <v>1.7341478537599999</v>
      </c>
      <c r="G162">
        <v>1.9554668718399999</v>
      </c>
      <c r="H162">
        <f t="shared" si="4"/>
        <v>0.97940311578427108</v>
      </c>
      <c r="I162">
        <f t="shared" si="5"/>
        <v>0.50085385228877088</v>
      </c>
    </row>
    <row r="163" spans="1:9" x14ac:dyDescent="0.2">
      <c r="A163">
        <v>90</v>
      </c>
      <c r="B163">
        <v>0</v>
      </c>
      <c r="C163">
        <v>0</v>
      </c>
      <c r="D163">
        <v>0.86855463299400004</v>
      </c>
      <c r="E163">
        <v>0.886820369464</v>
      </c>
      <c r="F163">
        <v>1.7341478537599999</v>
      </c>
      <c r="G163">
        <v>1.9554668718399999</v>
      </c>
      <c r="H163">
        <f t="shared" si="4"/>
        <v>0.97940311578427108</v>
      </c>
      <c r="I163">
        <f t="shared" si="5"/>
        <v>0.50085385228877088</v>
      </c>
    </row>
    <row r="164" spans="1:9" x14ac:dyDescent="0.2">
      <c r="A164">
        <v>90</v>
      </c>
      <c r="B164">
        <v>20</v>
      </c>
      <c r="C164">
        <v>-90</v>
      </c>
      <c r="D164">
        <v>0.15689420177300001</v>
      </c>
      <c r="E164">
        <v>-1.77834467765</v>
      </c>
      <c r="F164">
        <v>-3.5135646773600002</v>
      </c>
      <c r="G164">
        <v>1.9757501014900001</v>
      </c>
      <c r="H164">
        <f t="shared" si="4"/>
        <v>-8.8224855251529982E-2</v>
      </c>
      <c r="I164">
        <f t="shared" si="5"/>
        <v>-4.4653853331337041E-2</v>
      </c>
    </row>
    <row r="165" spans="1:9" x14ac:dyDescent="0.2">
      <c r="A165">
        <v>90</v>
      </c>
      <c r="B165">
        <v>20</v>
      </c>
      <c r="C165">
        <v>90</v>
      </c>
      <c r="D165">
        <v>-0.15689420177300001</v>
      </c>
      <c r="E165">
        <v>1.77834467765</v>
      </c>
      <c r="F165">
        <v>3.5135646773600002</v>
      </c>
      <c r="G165">
        <v>1.9757501014900001</v>
      </c>
      <c r="H165">
        <f t="shared" si="4"/>
        <v>-8.8224855251529982E-2</v>
      </c>
      <c r="I165">
        <f t="shared" si="5"/>
        <v>-4.4653853331337041E-2</v>
      </c>
    </row>
    <row r="166" spans="1:9" x14ac:dyDescent="0.2">
      <c r="A166">
        <v>1</v>
      </c>
      <c r="B166">
        <v>60</v>
      </c>
      <c r="C166">
        <v>0</v>
      </c>
      <c r="D166">
        <v>-0.62299788468200001</v>
      </c>
      <c r="E166">
        <v>1.7247048404100001</v>
      </c>
      <c r="F166">
        <v>3.5411117871900002</v>
      </c>
      <c r="G166">
        <v>2.0531697390899999</v>
      </c>
      <c r="H166">
        <f t="shared" si="4"/>
        <v>-0.36122000129245291</v>
      </c>
      <c r="I166">
        <f t="shared" si="5"/>
        <v>-0.17593284881197474</v>
      </c>
    </row>
    <row r="167" spans="1:9" x14ac:dyDescent="0.2">
      <c r="A167">
        <v>2</v>
      </c>
      <c r="B167">
        <v>60</v>
      </c>
      <c r="C167">
        <v>0</v>
      </c>
      <c r="D167">
        <v>-0.60638637653500005</v>
      </c>
      <c r="E167">
        <v>1.6868856914100001</v>
      </c>
      <c r="F167">
        <v>3.6619278241000002</v>
      </c>
      <c r="G167">
        <v>2.1708215575900001</v>
      </c>
      <c r="H167">
        <f t="shared" si="4"/>
        <v>-0.35947093488483267</v>
      </c>
      <c r="I167">
        <f t="shared" si="5"/>
        <v>-0.16559211586428058</v>
      </c>
    </row>
    <row r="168" spans="1:9" x14ac:dyDescent="0.2">
      <c r="A168">
        <v>3</v>
      </c>
      <c r="B168">
        <v>60</v>
      </c>
      <c r="C168">
        <v>0</v>
      </c>
      <c r="D168">
        <v>-0.58924696730699999</v>
      </c>
      <c r="E168">
        <v>1.6467960097600001</v>
      </c>
      <c r="F168">
        <v>3.7797072308600002</v>
      </c>
      <c r="G168">
        <v>2.2951884802200002</v>
      </c>
      <c r="H168">
        <f t="shared" si="4"/>
        <v>-0.35781418209343085</v>
      </c>
      <c r="I168">
        <f t="shared" si="5"/>
        <v>-0.15589751568481353</v>
      </c>
    </row>
    <row r="169" spans="1:9" x14ac:dyDescent="0.2">
      <c r="A169">
        <v>0</v>
      </c>
      <c r="B169">
        <v>45</v>
      </c>
      <c r="C169">
        <v>0</v>
      </c>
      <c r="D169">
        <v>-0.66889681193399997</v>
      </c>
      <c r="E169">
        <v>1.28700418992</v>
      </c>
      <c r="F169">
        <v>3.7048294509900002</v>
      </c>
      <c r="G169">
        <v>2.8786459904499999</v>
      </c>
      <c r="H169">
        <f t="shared" si="4"/>
        <v>-0.51973165058272153</v>
      </c>
      <c r="I169">
        <f t="shared" si="5"/>
        <v>-0.18054726156294676</v>
      </c>
    </row>
    <row r="170" spans="1:9" x14ac:dyDescent="0.2">
      <c r="A170">
        <v>1</v>
      </c>
      <c r="B170">
        <v>45</v>
      </c>
      <c r="C170">
        <v>0</v>
      </c>
      <c r="D170">
        <v>-0.65122277864099998</v>
      </c>
      <c r="E170">
        <v>1.26267069782</v>
      </c>
      <c r="F170">
        <v>3.8147509895099998</v>
      </c>
      <c r="G170">
        <v>3.02117646041</v>
      </c>
      <c r="H170">
        <f t="shared" si="4"/>
        <v>-0.51575029005213757</v>
      </c>
      <c r="I170">
        <f t="shared" si="5"/>
        <v>-0.17071173988335442</v>
      </c>
    </row>
    <row r="171" spans="1:9" x14ac:dyDescent="0.2">
      <c r="A171">
        <v>2</v>
      </c>
      <c r="B171">
        <v>45</v>
      </c>
      <c r="C171">
        <v>0</v>
      </c>
      <c r="D171">
        <v>-0.63306350667099998</v>
      </c>
      <c r="E171">
        <v>1.2364841790700001</v>
      </c>
      <c r="F171">
        <v>3.9220212594700001</v>
      </c>
      <c r="G171">
        <v>3.1719138229700001</v>
      </c>
      <c r="H171">
        <f t="shared" si="4"/>
        <v>-0.51198674223809937</v>
      </c>
      <c r="I171">
        <f t="shared" si="5"/>
        <v>-0.16141256377497265</v>
      </c>
    </row>
    <row r="172" spans="1:9" x14ac:dyDescent="0.2">
      <c r="A172">
        <v>3</v>
      </c>
      <c r="B172">
        <v>45</v>
      </c>
      <c r="C172">
        <v>0</v>
      </c>
      <c r="D172">
        <v>-0.61443118402999997</v>
      </c>
      <c r="E172">
        <v>1.2084866831200001</v>
      </c>
      <c r="F172">
        <v>4.0265282138299998</v>
      </c>
      <c r="G172">
        <v>3.3318763624700001</v>
      </c>
      <c r="H172">
        <f t="shared" si="4"/>
        <v>-0.50843024802201175</v>
      </c>
      <c r="I172">
        <f t="shared" si="5"/>
        <v>-0.15259577268566019</v>
      </c>
    </row>
    <row r="173" spans="1:9" x14ac:dyDescent="0.2">
      <c r="A173">
        <v>160</v>
      </c>
      <c r="B173">
        <v>0</v>
      </c>
      <c r="C173">
        <v>-90</v>
      </c>
      <c r="D173">
        <v>-0.64783023619699998</v>
      </c>
      <c r="E173">
        <v>-0.66145413033300005</v>
      </c>
      <c r="F173">
        <v>-2.67618495884</v>
      </c>
      <c r="G173">
        <v>4.04591163032</v>
      </c>
      <c r="H173">
        <f t="shared" si="4"/>
        <v>0.97940311578500339</v>
      </c>
      <c r="I173">
        <f t="shared" si="5"/>
        <v>0.24207229551047318</v>
      </c>
    </row>
    <row r="174" spans="1:9" x14ac:dyDescent="0.2">
      <c r="A174">
        <v>160</v>
      </c>
      <c r="B174">
        <v>0</v>
      </c>
      <c r="C174">
        <v>90</v>
      </c>
      <c r="D174">
        <v>0.64783023619699998</v>
      </c>
      <c r="E174">
        <v>0.66145413033300005</v>
      </c>
      <c r="F174">
        <v>2.67618495884</v>
      </c>
      <c r="G174">
        <v>4.04591163032</v>
      </c>
      <c r="H174">
        <f t="shared" si="4"/>
        <v>0.97940311578500339</v>
      </c>
      <c r="I174">
        <f t="shared" si="5"/>
        <v>0.24207229551047318</v>
      </c>
    </row>
    <row r="175" spans="1:9" x14ac:dyDescent="0.2">
      <c r="A175">
        <v>160</v>
      </c>
      <c r="B175">
        <v>90</v>
      </c>
      <c r="C175">
        <v>-90</v>
      </c>
      <c r="D175">
        <v>0.64783023619699998</v>
      </c>
      <c r="E175">
        <v>0.66145413033300005</v>
      </c>
      <c r="F175">
        <v>2.67618495884</v>
      </c>
      <c r="G175">
        <v>4.04591163032</v>
      </c>
      <c r="H175">
        <f t="shared" si="4"/>
        <v>0.97940311578500339</v>
      </c>
      <c r="I175">
        <f t="shared" si="5"/>
        <v>0.24207229551047318</v>
      </c>
    </row>
    <row r="176" spans="1:9" x14ac:dyDescent="0.2">
      <c r="A176">
        <v>160</v>
      </c>
      <c r="B176">
        <v>90</v>
      </c>
      <c r="C176">
        <v>90</v>
      </c>
      <c r="D176">
        <v>-0.64783023619699998</v>
      </c>
      <c r="E176">
        <v>-0.66145413033300005</v>
      </c>
      <c r="F176">
        <v>-2.67618495884</v>
      </c>
      <c r="G176">
        <v>4.04591163032</v>
      </c>
      <c r="H176">
        <f t="shared" si="4"/>
        <v>0.97940311578500339</v>
      </c>
      <c r="I176">
        <f t="shared" si="5"/>
        <v>0.24207229551047318</v>
      </c>
    </row>
    <row r="177" spans="1:9" x14ac:dyDescent="0.2">
      <c r="A177">
        <v>150</v>
      </c>
      <c r="B177">
        <v>0</v>
      </c>
      <c r="C177">
        <v>-90</v>
      </c>
      <c r="D177">
        <v>-0.50608770346599996</v>
      </c>
      <c r="E177">
        <v>-0.516730746829</v>
      </c>
      <c r="F177">
        <v>-3.03187073933</v>
      </c>
      <c r="G177">
        <v>5.8674092028300002</v>
      </c>
      <c r="H177">
        <f t="shared" si="4"/>
        <v>0.97940311578454975</v>
      </c>
      <c r="I177">
        <f t="shared" si="5"/>
        <v>0.16692258574910027</v>
      </c>
    </row>
    <row r="178" spans="1:9" x14ac:dyDescent="0.2">
      <c r="A178">
        <v>150</v>
      </c>
      <c r="B178">
        <v>0</v>
      </c>
      <c r="C178">
        <v>90</v>
      </c>
      <c r="D178">
        <v>0.50608770346599996</v>
      </c>
      <c r="E178">
        <v>0.516730746829</v>
      </c>
      <c r="F178">
        <v>3.03187073933</v>
      </c>
      <c r="G178">
        <v>5.8674092028300002</v>
      </c>
      <c r="H178">
        <f t="shared" si="4"/>
        <v>0.97940311578454975</v>
      </c>
      <c r="I178">
        <f t="shared" si="5"/>
        <v>0.16692258574910027</v>
      </c>
    </row>
    <row r="179" spans="1:9" x14ac:dyDescent="0.2">
      <c r="A179">
        <v>150</v>
      </c>
      <c r="B179">
        <v>90</v>
      </c>
      <c r="C179">
        <v>-90</v>
      </c>
      <c r="D179">
        <v>0.50608770346599996</v>
      </c>
      <c r="E179">
        <v>0.516730746829</v>
      </c>
      <c r="F179">
        <v>3.03187073933</v>
      </c>
      <c r="G179">
        <v>5.8674092028300002</v>
      </c>
      <c r="H179">
        <f t="shared" si="4"/>
        <v>0.97940311578454975</v>
      </c>
      <c r="I179">
        <f t="shared" si="5"/>
        <v>0.16692258574910027</v>
      </c>
    </row>
    <row r="180" spans="1:9" x14ac:dyDescent="0.2">
      <c r="A180">
        <v>150</v>
      </c>
      <c r="B180">
        <v>90</v>
      </c>
      <c r="C180">
        <v>90</v>
      </c>
      <c r="D180">
        <v>-0.50608770346599996</v>
      </c>
      <c r="E180">
        <v>-0.516730746829</v>
      </c>
      <c r="F180">
        <v>-3.03187073933</v>
      </c>
      <c r="G180">
        <v>5.8674092028300002</v>
      </c>
      <c r="H180">
        <f t="shared" si="4"/>
        <v>0.97940311578454975</v>
      </c>
      <c r="I180">
        <f t="shared" si="5"/>
        <v>0.16692258574910027</v>
      </c>
    </row>
    <row r="181" spans="1:9" x14ac:dyDescent="0.2">
      <c r="A181">
        <v>50</v>
      </c>
      <c r="B181">
        <v>0</v>
      </c>
      <c r="C181">
        <v>0</v>
      </c>
      <c r="D181">
        <v>0.34896795195800001</v>
      </c>
      <c r="E181">
        <v>0.35630676106100001</v>
      </c>
      <c r="F181">
        <v>3.2954346615999999</v>
      </c>
      <c r="G181">
        <v>9.2488692939499995</v>
      </c>
      <c r="H181">
        <f t="shared" si="4"/>
        <v>0.97940311578386363</v>
      </c>
      <c r="I181">
        <f t="shared" si="5"/>
        <v>0.10589436228985012</v>
      </c>
    </row>
    <row r="182" spans="1:9" x14ac:dyDescent="0.2">
      <c r="A182">
        <v>140</v>
      </c>
      <c r="B182">
        <v>0</v>
      </c>
      <c r="C182">
        <v>-90</v>
      </c>
      <c r="D182">
        <v>-0.34896795195800001</v>
      </c>
      <c r="E182">
        <v>-0.35630676106100001</v>
      </c>
      <c r="F182">
        <v>-3.2954346615999999</v>
      </c>
      <c r="G182">
        <v>9.2488692939499995</v>
      </c>
      <c r="H182">
        <f t="shared" si="4"/>
        <v>0.97940311578386363</v>
      </c>
      <c r="I182">
        <f t="shared" si="5"/>
        <v>0.10589436228985012</v>
      </c>
    </row>
    <row r="183" spans="1:9" x14ac:dyDescent="0.2">
      <c r="A183">
        <v>140</v>
      </c>
      <c r="B183">
        <v>0</v>
      </c>
      <c r="C183">
        <v>90</v>
      </c>
      <c r="D183">
        <v>0.34896795195800001</v>
      </c>
      <c r="E183">
        <v>0.35630676106100001</v>
      </c>
      <c r="F183">
        <v>3.2954346615999999</v>
      </c>
      <c r="G183">
        <v>9.2488692939499995</v>
      </c>
      <c r="H183">
        <f t="shared" si="4"/>
        <v>0.97940311578386363</v>
      </c>
      <c r="I183">
        <f t="shared" si="5"/>
        <v>0.10589436228985012</v>
      </c>
    </row>
    <row r="184" spans="1:9" x14ac:dyDescent="0.2">
      <c r="A184">
        <v>140</v>
      </c>
      <c r="B184">
        <v>90</v>
      </c>
      <c r="C184">
        <v>-90</v>
      </c>
      <c r="D184">
        <v>0.34896795195800001</v>
      </c>
      <c r="E184">
        <v>0.35630676106100001</v>
      </c>
      <c r="F184">
        <v>3.2954346615999999</v>
      </c>
      <c r="G184">
        <v>9.2488692939499995</v>
      </c>
      <c r="H184">
        <f t="shared" si="4"/>
        <v>0.97940311578386363</v>
      </c>
      <c r="I184">
        <f t="shared" si="5"/>
        <v>0.10589436228985012</v>
      </c>
    </row>
    <row r="185" spans="1:9" x14ac:dyDescent="0.2">
      <c r="A185">
        <v>140</v>
      </c>
      <c r="B185">
        <v>90</v>
      </c>
      <c r="C185">
        <v>90</v>
      </c>
      <c r="D185">
        <v>-0.34896795195800001</v>
      </c>
      <c r="E185">
        <v>-0.35630676106100001</v>
      </c>
      <c r="F185">
        <v>-3.2954346615999999</v>
      </c>
      <c r="G185">
        <v>9.2488692939499995</v>
      </c>
      <c r="H185">
        <f t="shared" si="4"/>
        <v>0.97940311578386363</v>
      </c>
      <c r="I185">
        <f t="shared" si="5"/>
        <v>0.10589436228985012</v>
      </c>
    </row>
    <row r="186" spans="1:9" x14ac:dyDescent="0.2">
      <c r="A186">
        <v>0</v>
      </c>
      <c r="B186">
        <v>20</v>
      </c>
      <c r="C186">
        <v>0</v>
      </c>
      <c r="D186">
        <v>-0.61771597033600001</v>
      </c>
      <c r="E186">
        <v>0.322146291059</v>
      </c>
      <c r="F186">
        <v>3.6209302979800002</v>
      </c>
      <c r="G186">
        <v>11.240018583099999</v>
      </c>
      <c r="H186">
        <f t="shared" si="4"/>
        <v>-1.9175014193252575</v>
      </c>
      <c r="I186">
        <f t="shared" si="5"/>
        <v>-0.17059592963736522</v>
      </c>
    </row>
    <row r="187" spans="1:9" x14ac:dyDescent="0.2">
      <c r="A187">
        <v>1</v>
      </c>
      <c r="B187">
        <v>20</v>
      </c>
      <c r="C187">
        <v>0</v>
      </c>
      <c r="D187">
        <v>-0.60006268125499995</v>
      </c>
      <c r="E187">
        <v>0.31967244903600001</v>
      </c>
      <c r="F187">
        <v>3.6919082271799999</v>
      </c>
      <c r="G187">
        <v>11.5490347645</v>
      </c>
      <c r="H187">
        <f t="shared" si="4"/>
        <v>-1.8771172901028568</v>
      </c>
      <c r="I187">
        <f t="shared" si="5"/>
        <v>-0.16253456053899462</v>
      </c>
    </row>
    <row r="188" spans="1:9" x14ac:dyDescent="0.2">
      <c r="A188">
        <v>2</v>
      </c>
      <c r="B188">
        <v>20</v>
      </c>
      <c r="C188">
        <v>0</v>
      </c>
      <c r="D188">
        <v>-0.58208785129600005</v>
      </c>
      <c r="E188">
        <v>0.31639097960200002</v>
      </c>
      <c r="F188">
        <v>3.7610412266500002</v>
      </c>
      <c r="G188">
        <v>11.887321286400001</v>
      </c>
      <c r="H188">
        <f t="shared" si="4"/>
        <v>-1.8397738520492273</v>
      </c>
      <c r="I188">
        <f t="shared" si="5"/>
        <v>-0.15476774015967698</v>
      </c>
    </row>
    <row r="189" spans="1:9" x14ac:dyDescent="0.2">
      <c r="A189">
        <v>3</v>
      </c>
      <c r="B189">
        <v>20</v>
      </c>
      <c r="C189">
        <v>0</v>
      </c>
      <c r="D189">
        <v>-0.56380017545700001</v>
      </c>
      <c r="E189">
        <v>0.31231936298000001</v>
      </c>
      <c r="F189">
        <v>3.82826984667</v>
      </c>
      <c r="G189">
        <v>12.257548844</v>
      </c>
      <c r="H189">
        <f t="shared" si="4"/>
        <v>-1.805204038832213</v>
      </c>
      <c r="I189">
        <f t="shared" si="5"/>
        <v>-0.1472728407448651</v>
      </c>
    </row>
    <row r="190" spans="1:9" x14ac:dyDescent="0.2">
      <c r="A190">
        <v>90</v>
      </c>
      <c r="B190">
        <v>20</v>
      </c>
      <c r="C190">
        <v>0</v>
      </c>
      <c r="D190">
        <v>0.97136861763399995</v>
      </c>
      <c r="E190">
        <v>3.89436846588E-2</v>
      </c>
      <c r="F190">
        <v>0.88419776038599995</v>
      </c>
      <c r="G190">
        <v>22.704522392600001</v>
      </c>
      <c r="H190">
        <f>D190/E190</f>
        <v>24.942904764778142</v>
      </c>
      <c r="I190">
        <f t="shared" si="5"/>
        <v>1.098587511927134</v>
      </c>
    </row>
  </sheetData>
  <sortState ref="A2:G190">
    <sortCondition ref="G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1678C-FB5F-9E4F-A634-C87EC55C2E3E}">
  <dimension ref="A1:I190"/>
  <sheetViews>
    <sheetView topLeftCell="A43" workbookViewId="0">
      <selection activeCell="I56" sqref="A53:I5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0.44626096528699999</v>
      </c>
      <c r="E2">
        <v>-0.27344371287899999</v>
      </c>
      <c r="F2">
        <v>4.1940850165999999</v>
      </c>
      <c r="G2">
        <v>-15.338019559699999</v>
      </c>
      <c r="H2">
        <f>D2/E2</f>
        <v>-1.632003020250359</v>
      </c>
      <c r="I2">
        <f>D2/F2</f>
        <v>0.10640246049393828</v>
      </c>
    </row>
    <row r="3" spans="1:9" x14ac:dyDescent="0.2">
      <c r="A3">
        <v>3</v>
      </c>
      <c r="B3">
        <v>0</v>
      </c>
      <c r="C3">
        <v>0</v>
      </c>
      <c r="D3">
        <v>-0.44611632520700001</v>
      </c>
      <c r="E3">
        <v>-0.453238603899</v>
      </c>
      <c r="F3">
        <v>3.1484113224299999</v>
      </c>
      <c r="G3">
        <v>-6.9464765254899996</v>
      </c>
      <c r="H3">
        <f>D3/E3</f>
        <v>0.98428580745168137</v>
      </c>
      <c r="I3">
        <f>D3/F3</f>
        <v>-0.14169569332595319</v>
      </c>
    </row>
    <row r="4" spans="1:9" x14ac:dyDescent="0.2">
      <c r="A4">
        <v>2</v>
      </c>
      <c r="B4">
        <v>0</v>
      </c>
      <c r="C4">
        <v>0</v>
      </c>
      <c r="D4">
        <v>-0.46163702204000001</v>
      </c>
      <c r="E4">
        <v>-0.46900708975400002</v>
      </c>
      <c r="F4">
        <v>3.12048815104</v>
      </c>
      <c r="G4">
        <v>-6.6533922817100004</v>
      </c>
      <c r="H4">
        <f>D4/E4</f>
        <v>0.98428580745364491</v>
      </c>
      <c r="I4">
        <f>D4/F4</f>
        <v>-0.14793743789289668</v>
      </c>
    </row>
    <row r="5" spans="1:9" x14ac:dyDescent="0.2">
      <c r="A5">
        <v>1</v>
      </c>
      <c r="B5">
        <v>0</v>
      </c>
      <c r="C5">
        <v>0</v>
      </c>
      <c r="D5">
        <v>-0.477017099763</v>
      </c>
      <c r="E5">
        <v>-0.48463271150600001</v>
      </c>
      <c r="F5">
        <v>3.0916144487300001</v>
      </c>
      <c r="G5">
        <v>-6.3792937936899996</v>
      </c>
      <c r="H5">
        <f>D5/E5</f>
        <v>0.98428580745337135</v>
      </c>
      <c r="I5">
        <f>D5/F5</f>
        <v>-0.15429385121387085</v>
      </c>
    </row>
    <row r="6" spans="1:9" x14ac:dyDescent="0.2">
      <c r="A6">
        <v>0</v>
      </c>
      <c r="B6">
        <v>0</v>
      </c>
      <c r="C6">
        <v>0</v>
      </c>
      <c r="D6">
        <v>-0.492251873457</v>
      </c>
      <c r="E6">
        <v>-0.50011070944000002</v>
      </c>
      <c r="F6">
        <v>3.0617990107100002</v>
      </c>
      <c r="G6">
        <v>-6.1222424413600001</v>
      </c>
      <c r="H6">
        <f>D6/E6</f>
        <v>0.98428580745291383</v>
      </c>
      <c r="I6">
        <f>D6/F6</f>
        <v>-0.16077210546320342</v>
      </c>
    </row>
    <row r="7" spans="1:9" x14ac:dyDescent="0.2">
      <c r="A7">
        <v>90</v>
      </c>
      <c r="B7">
        <v>0</v>
      </c>
      <c r="C7">
        <v>-90</v>
      </c>
      <c r="D7">
        <v>0.492251873457</v>
      </c>
      <c r="E7">
        <v>0.50011070944000002</v>
      </c>
      <c r="F7">
        <v>-3.0617990107100002</v>
      </c>
      <c r="G7">
        <v>-6.1222424413600001</v>
      </c>
      <c r="H7">
        <f>D7/E7</f>
        <v>0.98428580745291383</v>
      </c>
      <c r="I7">
        <f>D7/F7</f>
        <v>-0.16077210546320342</v>
      </c>
    </row>
    <row r="8" spans="1:9" x14ac:dyDescent="0.2">
      <c r="A8">
        <v>90</v>
      </c>
      <c r="B8">
        <v>0</v>
      </c>
      <c r="C8">
        <v>90</v>
      </c>
      <c r="D8">
        <v>-0.492251873457</v>
      </c>
      <c r="E8">
        <v>-0.50011070944000002</v>
      </c>
      <c r="F8">
        <v>3.0617990107100002</v>
      </c>
      <c r="G8">
        <v>-6.1222424413600001</v>
      </c>
      <c r="H8">
        <f>D8/E8</f>
        <v>0.98428580745291383</v>
      </c>
      <c r="I8">
        <f>D8/F8</f>
        <v>-0.16077210546320342</v>
      </c>
    </row>
    <row r="9" spans="1:9" x14ac:dyDescent="0.2">
      <c r="A9">
        <v>90</v>
      </c>
      <c r="B9">
        <v>90</v>
      </c>
      <c r="C9">
        <v>-90</v>
      </c>
      <c r="D9">
        <v>-0.492251873457</v>
      </c>
      <c r="E9">
        <v>-0.50011070944000002</v>
      </c>
      <c r="F9">
        <v>3.0617990107100002</v>
      </c>
      <c r="G9">
        <v>-6.1222424413600001</v>
      </c>
      <c r="H9">
        <f>D9/E9</f>
        <v>0.98428580745291383</v>
      </c>
      <c r="I9">
        <f>D9/F9</f>
        <v>-0.16077210546320342</v>
      </c>
    </row>
    <row r="10" spans="1:9" x14ac:dyDescent="0.2">
      <c r="A10">
        <v>90</v>
      </c>
      <c r="B10">
        <v>90</v>
      </c>
      <c r="C10">
        <v>90</v>
      </c>
      <c r="D10">
        <v>0.492251873457</v>
      </c>
      <c r="E10">
        <v>0.50011070944000002</v>
      </c>
      <c r="F10">
        <v>-3.0617990107100002</v>
      </c>
      <c r="G10">
        <v>-6.1222424413600001</v>
      </c>
      <c r="H10">
        <f>D10/E10</f>
        <v>0.98428580745291383</v>
      </c>
      <c r="I10">
        <f>D10/F10</f>
        <v>-0.16077210546320342</v>
      </c>
    </row>
    <row r="11" spans="1:9" x14ac:dyDescent="0.2">
      <c r="A11">
        <v>150</v>
      </c>
      <c r="B11">
        <v>80</v>
      </c>
      <c r="C11">
        <v>-90</v>
      </c>
      <c r="D11">
        <v>0.36062910510700003</v>
      </c>
      <c r="E11">
        <v>-0.68095263155499997</v>
      </c>
      <c r="F11">
        <v>3.4842211552200002</v>
      </c>
      <c r="G11">
        <v>-5.1166865267399997</v>
      </c>
      <c r="H11">
        <f>D11/E11</f>
        <v>-0.5295949944175703</v>
      </c>
      <c r="I11">
        <f>D11/F11</f>
        <v>0.10350350596049614</v>
      </c>
    </row>
    <row r="12" spans="1:9" x14ac:dyDescent="0.2">
      <c r="A12">
        <v>150</v>
      </c>
      <c r="B12">
        <v>80</v>
      </c>
      <c r="C12">
        <v>90</v>
      </c>
      <c r="D12">
        <v>-0.36062910510700003</v>
      </c>
      <c r="E12">
        <v>0.68095263155499997</v>
      </c>
      <c r="F12">
        <v>-3.4842211552200002</v>
      </c>
      <c r="G12">
        <v>-5.1166865267399997</v>
      </c>
      <c r="H12">
        <f>D12/E12</f>
        <v>-0.5295949944175703</v>
      </c>
      <c r="I12">
        <f>D12/F12</f>
        <v>0.10350350596049614</v>
      </c>
    </row>
    <row r="13" spans="1:9" x14ac:dyDescent="0.2">
      <c r="A13">
        <v>140</v>
      </c>
      <c r="B13">
        <v>80</v>
      </c>
      <c r="C13">
        <v>-90</v>
      </c>
      <c r="D13">
        <v>0.188623708369</v>
      </c>
      <c r="E13">
        <v>-0.70612562388300004</v>
      </c>
      <c r="F13">
        <v>3.5732940425500002</v>
      </c>
      <c r="G13">
        <v>-5.0604225674499999</v>
      </c>
      <c r="H13">
        <f>D13/E13</f>
        <v>-0.2671248599247173</v>
      </c>
      <c r="I13">
        <f>D13/F13</f>
        <v>5.2787065974115296E-2</v>
      </c>
    </row>
    <row r="14" spans="1:9" x14ac:dyDescent="0.2">
      <c r="A14">
        <v>140</v>
      </c>
      <c r="B14">
        <v>80</v>
      </c>
      <c r="C14">
        <v>90</v>
      </c>
      <c r="D14">
        <v>-0.188623708369</v>
      </c>
      <c r="E14">
        <v>0.70612562388300004</v>
      </c>
      <c r="F14">
        <v>-3.5732940425500002</v>
      </c>
      <c r="G14">
        <v>-5.0604225674499999</v>
      </c>
      <c r="H14">
        <f>D14/E14</f>
        <v>-0.2671248599247173</v>
      </c>
      <c r="I14">
        <f>D14/F14</f>
        <v>5.2787065974115296E-2</v>
      </c>
    </row>
    <row r="15" spans="1:9" x14ac:dyDescent="0.2">
      <c r="A15">
        <v>160</v>
      </c>
      <c r="B15">
        <v>80</v>
      </c>
      <c r="C15">
        <v>-90</v>
      </c>
      <c r="D15">
        <v>0.52347748783000003</v>
      </c>
      <c r="E15">
        <v>-0.69760818878499997</v>
      </c>
      <c r="F15">
        <v>3.2321101422899998</v>
      </c>
      <c r="G15">
        <v>-4.6331310243399999</v>
      </c>
      <c r="H15">
        <f>D15/E15</f>
        <v>-0.75038896653682152</v>
      </c>
      <c r="I15">
        <f>D15/F15</f>
        <v>0.1619615250670598</v>
      </c>
    </row>
    <row r="16" spans="1:9" x14ac:dyDescent="0.2">
      <c r="A16">
        <v>160</v>
      </c>
      <c r="B16">
        <v>80</v>
      </c>
      <c r="C16">
        <v>90</v>
      </c>
      <c r="D16">
        <v>-0.52347748783000003</v>
      </c>
      <c r="E16">
        <v>0.69760818878499997</v>
      </c>
      <c r="F16">
        <v>-3.2321101422899998</v>
      </c>
      <c r="G16">
        <v>-4.6331310243399999</v>
      </c>
      <c r="H16">
        <f>D16/E16</f>
        <v>-0.75038896653682152</v>
      </c>
      <c r="I16">
        <f>D16/F16</f>
        <v>0.1619615250670598</v>
      </c>
    </row>
    <row r="17" spans="1:9" x14ac:dyDescent="0.2">
      <c r="A17">
        <v>50</v>
      </c>
      <c r="B17">
        <v>45</v>
      </c>
      <c r="C17">
        <v>0</v>
      </c>
      <c r="D17">
        <v>0.49137452232000001</v>
      </c>
      <c r="E17">
        <v>-1.0034579406799999</v>
      </c>
      <c r="F17">
        <v>4.5967645334</v>
      </c>
      <c r="G17">
        <v>-4.5809239700499997</v>
      </c>
      <c r="H17">
        <f>D17/E17</f>
        <v>-0.48968123366188798</v>
      </c>
      <c r="I17">
        <f>D17/F17</f>
        <v>0.10689573476076107</v>
      </c>
    </row>
    <row r="18" spans="1:9" x14ac:dyDescent="0.2">
      <c r="A18">
        <v>50</v>
      </c>
      <c r="B18">
        <v>60</v>
      </c>
      <c r="C18">
        <v>0</v>
      </c>
      <c r="D18">
        <v>0.47406521652799999</v>
      </c>
      <c r="E18">
        <v>-1.3587626054999999</v>
      </c>
      <c r="F18">
        <v>4.4229849414100002</v>
      </c>
      <c r="G18">
        <v>-3.25515651042</v>
      </c>
      <c r="H18">
        <f>D18/E18</f>
        <v>-0.34889480664913691</v>
      </c>
      <c r="I18">
        <f>D18/F18</f>
        <v>0.10718219094295019</v>
      </c>
    </row>
    <row r="19" spans="1:9" x14ac:dyDescent="0.2">
      <c r="A19">
        <v>160</v>
      </c>
      <c r="B19">
        <v>0</v>
      </c>
      <c r="C19">
        <v>0</v>
      </c>
      <c r="D19">
        <v>0.75965671372900001</v>
      </c>
      <c r="E19">
        <v>0.77178468690500002</v>
      </c>
      <c r="F19">
        <v>-2.28370893545</v>
      </c>
      <c r="G19">
        <v>-2.9589974693699999</v>
      </c>
      <c r="H19">
        <f>D19/E19</f>
        <v>0.98428580745151162</v>
      </c>
      <c r="I19">
        <f>D19/F19</f>
        <v>-0.33264165233005549</v>
      </c>
    </row>
    <row r="20" spans="1:9" x14ac:dyDescent="0.2">
      <c r="A20">
        <v>50</v>
      </c>
      <c r="B20">
        <v>70</v>
      </c>
      <c r="C20">
        <v>0</v>
      </c>
      <c r="D20">
        <v>0.44441214657299999</v>
      </c>
      <c r="E20">
        <v>-1.54543977833</v>
      </c>
      <c r="F20">
        <v>4.1380819669899997</v>
      </c>
      <c r="G20">
        <v>-2.6776080343099999</v>
      </c>
      <c r="H20">
        <f>D20/E20</f>
        <v>-0.28756354845041654</v>
      </c>
      <c r="I20">
        <f>D20/F20</f>
        <v>0.10739568479264827</v>
      </c>
    </row>
    <row r="21" spans="1:9" x14ac:dyDescent="0.2">
      <c r="A21">
        <v>50</v>
      </c>
      <c r="B21">
        <v>80</v>
      </c>
      <c r="C21">
        <v>0</v>
      </c>
      <c r="D21">
        <v>0.401255838428</v>
      </c>
      <c r="E21">
        <v>-1.6851595455199999</v>
      </c>
      <c r="F21">
        <v>3.7274454659799998</v>
      </c>
      <c r="G21">
        <v>-2.2119243699400002</v>
      </c>
      <c r="H21">
        <f>D21/E21</f>
        <v>-0.238111482971888</v>
      </c>
      <c r="I21">
        <f>D21/F21</f>
        <v>0.10764901648869703</v>
      </c>
    </row>
    <row r="22" spans="1:9" x14ac:dyDescent="0.2">
      <c r="A22">
        <v>150</v>
      </c>
      <c r="B22">
        <v>0</v>
      </c>
      <c r="C22">
        <v>0</v>
      </c>
      <c r="D22">
        <v>0.86062099507800005</v>
      </c>
      <c r="E22">
        <v>0.87436087014800001</v>
      </c>
      <c r="F22">
        <v>-1.7840430192200001</v>
      </c>
      <c r="G22">
        <v>-2.04039668303</v>
      </c>
      <c r="H22">
        <f>D22/E22</f>
        <v>0.98428580745193428</v>
      </c>
      <c r="I22">
        <f>D22/F22</f>
        <v>-0.48239923914742339</v>
      </c>
    </row>
    <row r="23" spans="1:9" x14ac:dyDescent="0.2">
      <c r="A23">
        <v>140</v>
      </c>
      <c r="B23">
        <v>70</v>
      </c>
      <c r="C23">
        <v>-90</v>
      </c>
      <c r="D23">
        <v>5.4956747274000003E-3</v>
      </c>
      <c r="E23">
        <v>-1.68165483989</v>
      </c>
      <c r="F23">
        <v>3.4183417618599998</v>
      </c>
      <c r="G23">
        <v>-2.0327249568500001</v>
      </c>
      <c r="H23">
        <f>D23/E23</f>
        <v>-3.2680158835444984E-3</v>
      </c>
      <c r="I23">
        <f>D23/F23</f>
        <v>1.6077019532446267E-3</v>
      </c>
    </row>
    <row r="24" spans="1:9" x14ac:dyDescent="0.2">
      <c r="A24">
        <v>140</v>
      </c>
      <c r="B24">
        <v>70</v>
      </c>
      <c r="C24">
        <v>90</v>
      </c>
      <c r="D24">
        <v>-5.4956747274000003E-3</v>
      </c>
      <c r="E24">
        <v>1.68165483989</v>
      </c>
      <c r="F24">
        <v>-3.4183417618599998</v>
      </c>
      <c r="G24">
        <v>-2.0327249568500001</v>
      </c>
      <c r="H24">
        <f>D24/E24</f>
        <v>-3.2680158835444984E-3</v>
      </c>
      <c r="I24">
        <f>D24/F24</f>
        <v>1.6077019532446267E-3</v>
      </c>
    </row>
    <row r="25" spans="1:9" x14ac:dyDescent="0.2">
      <c r="A25">
        <v>150</v>
      </c>
      <c r="B25">
        <v>70</v>
      </c>
      <c r="C25">
        <v>-90</v>
      </c>
      <c r="D25">
        <v>0.171625475197</v>
      </c>
      <c r="E25">
        <v>-1.79398835832</v>
      </c>
      <c r="F25">
        <v>3.5146489482500001</v>
      </c>
      <c r="G25">
        <v>-1.95912583934</v>
      </c>
      <c r="H25">
        <f>D25/E25</f>
        <v>-9.5666994939543837E-2</v>
      </c>
      <c r="I25">
        <f>D25/F25</f>
        <v>4.8831470147951778E-2</v>
      </c>
    </row>
    <row r="26" spans="1:9" x14ac:dyDescent="0.2">
      <c r="A26">
        <v>150</v>
      </c>
      <c r="B26">
        <v>70</v>
      </c>
      <c r="C26">
        <v>90</v>
      </c>
      <c r="D26">
        <v>-0.171625475197</v>
      </c>
      <c r="E26">
        <v>1.79398835832</v>
      </c>
      <c r="F26">
        <v>-3.5146489482500001</v>
      </c>
      <c r="G26">
        <v>-1.95912583934</v>
      </c>
      <c r="H26">
        <f>D26/E26</f>
        <v>-9.5666994939543837E-2</v>
      </c>
      <c r="I26">
        <f>D26/F26</f>
        <v>4.8831470147951778E-2</v>
      </c>
    </row>
    <row r="27" spans="1:9" x14ac:dyDescent="0.2">
      <c r="A27">
        <v>50</v>
      </c>
      <c r="B27">
        <v>90</v>
      </c>
      <c r="C27">
        <v>0</v>
      </c>
      <c r="D27">
        <v>0.34590757467799998</v>
      </c>
      <c r="E27">
        <v>-1.77367659266</v>
      </c>
      <c r="F27">
        <v>3.2035524206699999</v>
      </c>
      <c r="G27">
        <v>-1.80616490849</v>
      </c>
      <c r="H27">
        <f>D27/E27</f>
        <v>-0.19502291235587602</v>
      </c>
      <c r="I27">
        <f>D27/F27</f>
        <v>0.10797624925571092</v>
      </c>
    </row>
    <row r="28" spans="1:9" x14ac:dyDescent="0.2">
      <c r="A28">
        <v>140</v>
      </c>
      <c r="B28">
        <v>90</v>
      </c>
      <c r="C28">
        <v>0</v>
      </c>
      <c r="D28">
        <v>-0.34590757467799998</v>
      </c>
      <c r="E28">
        <v>1.77367659266</v>
      </c>
      <c r="F28">
        <v>-3.2035524206699999</v>
      </c>
      <c r="G28">
        <v>-1.80616490849</v>
      </c>
      <c r="H28">
        <f>D28/E28</f>
        <v>-0.19502291235587602</v>
      </c>
      <c r="I28">
        <f>D28/F28</f>
        <v>0.10797624925571092</v>
      </c>
    </row>
    <row r="29" spans="1:9" x14ac:dyDescent="0.2">
      <c r="A29">
        <v>140</v>
      </c>
      <c r="B29">
        <v>80</v>
      </c>
      <c r="C29">
        <v>0</v>
      </c>
      <c r="D29">
        <v>-0.178215749274</v>
      </c>
      <c r="E29">
        <v>1.9117604854800001</v>
      </c>
      <c r="F29">
        <v>-3.36850001522</v>
      </c>
      <c r="G29">
        <v>-1.7619885131099999</v>
      </c>
      <c r="H29">
        <f>D29/E29</f>
        <v>-9.3220751567764534E-2</v>
      </c>
      <c r="I29">
        <f>D29/F29</f>
        <v>5.2906560329156048E-2</v>
      </c>
    </row>
    <row r="30" spans="1:9" x14ac:dyDescent="0.2">
      <c r="A30">
        <v>160</v>
      </c>
      <c r="B30">
        <v>70</v>
      </c>
      <c r="C30">
        <v>-90</v>
      </c>
      <c r="D30">
        <v>0.33592439101499999</v>
      </c>
      <c r="E30">
        <v>-1.96930964152</v>
      </c>
      <c r="F30">
        <v>3.3967174133800002</v>
      </c>
      <c r="G30">
        <v>-1.72482647815</v>
      </c>
      <c r="H30">
        <f>D30/E30</f>
        <v>-0.17057977269421112</v>
      </c>
      <c r="I30">
        <f>D30/F30</f>
        <v>9.889677301142602E-2</v>
      </c>
    </row>
    <row r="31" spans="1:9" x14ac:dyDescent="0.2">
      <c r="A31">
        <v>160</v>
      </c>
      <c r="B31">
        <v>70</v>
      </c>
      <c r="C31">
        <v>90</v>
      </c>
      <c r="D31">
        <v>-0.33592439101499999</v>
      </c>
      <c r="E31">
        <v>1.96930964152</v>
      </c>
      <c r="F31">
        <v>-3.3967174133800002</v>
      </c>
      <c r="G31">
        <v>-1.72482647815</v>
      </c>
      <c r="H31">
        <f>D31/E31</f>
        <v>-0.17057977269421112</v>
      </c>
      <c r="I31">
        <f>D31/F31</f>
        <v>9.889677301142602E-2</v>
      </c>
    </row>
    <row r="32" spans="1:9" x14ac:dyDescent="0.2">
      <c r="A32">
        <v>140</v>
      </c>
      <c r="B32">
        <v>70</v>
      </c>
      <c r="C32">
        <v>0</v>
      </c>
      <c r="D32">
        <v>-5.1089285100199998E-3</v>
      </c>
      <c r="E32">
        <v>1.99175650335</v>
      </c>
      <c r="F32">
        <v>-3.4310974413599999</v>
      </c>
      <c r="G32">
        <v>-1.7226490465099999</v>
      </c>
      <c r="H32">
        <f>D32/E32</f>
        <v>-2.5650366906934292E-3</v>
      </c>
      <c r="I32">
        <f>D32/F32</f>
        <v>1.4890071172082337E-3</v>
      </c>
    </row>
    <row r="33" spans="1:9" x14ac:dyDescent="0.2">
      <c r="A33">
        <v>140</v>
      </c>
      <c r="B33">
        <v>60</v>
      </c>
      <c r="C33">
        <v>0</v>
      </c>
      <c r="D33">
        <v>0.168153124461</v>
      </c>
      <c r="E33">
        <v>2.0112340077400002</v>
      </c>
      <c r="F33">
        <v>-3.3894427079599998</v>
      </c>
      <c r="G33">
        <v>-1.68525526862</v>
      </c>
      <c r="H33">
        <f>D33/E33</f>
        <v>8.360694171532615E-2</v>
      </c>
      <c r="I33">
        <f>D33/F33</f>
        <v>-4.9610847254062646E-2</v>
      </c>
    </row>
    <row r="34" spans="1:9" x14ac:dyDescent="0.2">
      <c r="A34">
        <v>140</v>
      </c>
      <c r="B34">
        <v>45</v>
      </c>
      <c r="C34">
        <v>0</v>
      </c>
      <c r="D34">
        <v>0.41685936551199998</v>
      </c>
      <c r="E34">
        <v>1.9261918467800001</v>
      </c>
      <c r="F34">
        <v>-3.1351150895800002</v>
      </c>
      <c r="G34">
        <v>-1.6276234866299999</v>
      </c>
      <c r="H34">
        <f>D34/E34</f>
        <v>0.21641632748516745</v>
      </c>
      <c r="I34">
        <f>D34/F34</f>
        <v>-0.13296461329202594</v>
      </c>
    </row>
    <row r="35" spans="1:9" x14ac:dyDescent="0.2">
      <c r="A35">
        <v>140</v>
      </c>
      <c r="B35">
        <v>20</v>
      </c>
      <c r="C35">
        <v>0</v>
      </c>
      <c r="D35">
        <v>0.76071470663600005</v>
      </c>
      <c r="E35">
        <v>1.4996888367900001</v>
      </c>
      <c r="F35">
        <v>-2.2516609965300001</v>
      </c>
      <c r="G35">
        <v>-1.5014187885500001</v>
      </c>
      <c r="H35">
        <f>D35/E35</f>
        <v>0.50724836244315008</v>
      </c>
      <c r="I35">
        <f>D35/F35</f>
        <v>-0.33784602025274929</v>
      </c>
    </row>
    <row r="36" spans="1:9" x14ac:dyDescent="0.2">
      <c r="A36">
        <v>150</v>
      </c>
      <c r="B36">
        <v>20</v>
      </c>
      <c r="C36">
        <v>0</v>
      </c>
      <c r="D36">
        <v>0.65086724013700004</v>
      </c>
      <c r="E36">
        <v>1.6310325751300001</v>
      </c>
      <c r="F36">
        <v>-2.3812111070799999</v>
      </c>
      <c r="G36">
        <v>-1.45994086408</v>
      </c>
      <c r="H36">
        <f>D36/E36</f>
        <v>0.39905226300285462</v>
      </c>
      <c r="I36">
        <f>D36/F36</f>
        <v>-0.27333453896707921</v>
      </c>
    </row>
    <row r="37" spans="1:9" x14ac:dyDescent="0.2">
      <c r="A37">
        <v>160</v>
      </c>
      <c r="B37">
        <v>20</v>
      </c>
      <c r="C37">
        <v>0</v>
      </c>
      <c r="D37">
        <v>0.53548652583800005</v>
      </c>
      <c r="E37">
        <v>1.6397856469000001</v>
      </c>
      <c r="F37">
        <v>-2.3748187279400002</v>
      </c>
      <c r="G37">
        <v>-1.4482494906700001</v>
      </c>
      <c r="H37">
        <f>D37/E37</f>
        <v>0.32655885654953287</v>
      </c>
      <c r="I37">
        <f>D37/F37</f>
        <v>-0.22548522105621913</v>
      </c>
    </row>
    <row r="38" spans="1:9" x14ac:dyDescent="0.2">
      <c r="A38">
        <v>90</v>
      </c>
      <c r="B38">
        <v>80</v>
      </c>
      <c r="C38">
        <v>-90</v>
      </c>
      <c r="D38">
        <v>-0.58005974826600004</v>
      </c>
      <c r="E38">
        <v>-1.6212296744800001</v>
      </c>
      <c r="F38">
        <v>2.2551696042899998</v>
      </c>
      <c r="G38">
        <v>-1.3910241342</v>
      </c>
      <c r="H38">
        <f>D38/E38</f>
        <v>0.35778998953498109</v>
      </c>
      <c r="I38">
        <f>D38/F38</f>
        <v>-0.25721335865939077</v>
      </c>
    </row>
    <row r="39" spans="1:9" x14ac:dyDescent="0.2">
      <c r="A39">
        <v>90</v>
      </c>
      <c r="B39">
        <v>80</v>
      </c>
      <c r="C39">
        <v>90</v>
      </c>
      <c r="D39">
        <v>0.58005974826600004</v>
      </c>
      <c r="E39">
        <v>1.6212296744800001</v>
      </c>
      <c r="F39">
        <v>-2.2551696042899998</v>
      </c>
      <c r="G39">
        <v>-1.3910241342</v>
      </c>
      <c r="H39">
        <f>D39/E39</f>
        <v>0.35778998953498109</v>
      </c>
      <c r="I39">
        <f>D39/F39</f>
        <v>-0.25721335865939077</v>
      </c>
    </row>
    <row r="40" spans="1:9" x14ac:dyDescent="0.2">
      <c r="A40">
        <v>50</v>
      </c>
      <c r="B40">
        <v>0</v>
      </c>
      <c r="C40">
        <v>-90</v>
      </c>
      <c r="D40">
        <v>0.93543574298700005</v>
      </c>
      <c r="E40">
        <v>0.950370040799</v>
      </c>
      <c r="F40">
        <v>-1.2301698586200001</v>
      </c>
      <c r="G40">
        <v>-1.29441144587</v>
      </c>
      <c r="H40">
        <f>D40/E40</f>
        <v>0.98428580745301664</v>
      </c>
      <c r="I40">
        <f>D40/F40</f>
        <v>-0.76041185404783729</v>
      </c>
    </row>
    <row r="41" spans="1:9" x14ac:dyDescent="0.2">
      <c r="A41">
        <v>50</v>
      </c>
      <c r="B41">
        <v>0</v>
      </c>
      <c r="C41">
        <v>90</v>
      </c>
      <c r="D41">
        <v>-0.93543574298700005</v>
      </c>
      <c r="E41">
        <v>-0.950370040799</v>
      </c>
      <c r="F41">
        <v>1.2301698586200001</v>
      </c>
      <c r="G41">
        <v>-1.29441144587</v>
      </c>
      <c r="H41">
        <f>D41/E41</f>
        <v>0.98428580745301664</v>
      </c>
      <c r="I41">
        <f>D41/F41</f>
        <v>-0.76041185404783729</v>
      </c>
    </row>
    <row r="42" spans="1:9" x14ac:dyDescent="0.2">
      <c r="A42">
        <v>50</v>
      </c>
      <c r="B42">
        <v>90</v>
      </c>
      <c r="C42">
        <v>-90</v>
      </c>
      <c r="D42">
        <v>-0.93543574298700005</v>
      </c>
      <c r="E42">
        <v>-0.950370040799</v>
      </c>
      <c r="F42">
        <v>1.2301698586200001</v>
      </c>
      <c r="G42">
        <v>-1.29441144587</v>
      </c>
      <c r="H42">
        <f>D42/E42</f>
        <v>0.98428580745301664</v>
      </c>
      <c r="I42">
        <f>D42/F42</f>
        <v>-0.76041185404783729</v>
      </c>
    </row>
    <row r="43" spans="1:9" x14ac:dyDescent="0.2">
      <c r="A43">
        <v>50</v>
      </c>
      <c r="B43">
        <v>90</v>
      </c>
      <c r="C43">
        <v>90</v>
      </c>
      <c r="D43">
        <v>0.93543574298700005</v>
      </c>
      <c r="E43">
        <v>0.950370040799</v>
      </c>
      <c r="F43">
        <v>-1.2301698586200001</v>
      </c>
      <c r="G43">
        <v>-1.29441144587</v>
      </c>
      <c r="H43">
        <f>D43/E43</f>
        <v>0.98428580745301664</v>
      </c>
      <c r="I43">
        <f>D43/F43</f>
        <v>-0.76041185404783729</v>
      </c>
    </row>
    <row r="44" spans="1:9" x14ac:dyDescent="0.2">
      <c r="A44">
        <v>140</v>
      </c>
      <c r="B44">
        <v>0</v>
      </c>
      <c r="C44">
        <v>0</v>
      </c>
      <c r="D44">
        <v>0.93543574298700005</v>
      </c>
      <c r="E44">
        <v>0.950370040799</v>
      </c>
      <c r="F44">
        <v>-1.2301698586200001</v>
      </c>
      <c r="G44">
        <v>-1.29441144587</v>
      </c>
      <c r="H44">
        <f>D44/E44</f>
        <v>0.98428580745301664</v>
      </c>
      <c r="I44">
        <f>D44/F44</f>
        <v>-0.76041185404783729</v>
      </c>
    </row>
    <row r="45" spans="1:9" x14ac:dyDescent="0.2">
      <c r="A45">
        <v>150</v>
      </c>
      <c r="B45">
        <v>45</v>
      </c>
      <c r="C45">
        <v>0</v>
      </c>
      <c r="D45">
        <v>0.282201186331</v>
      </c>
      <c r="E45">
        <v>2.2916583670000001</v>
      </c>
      <c r="F45">
        <v>-2.7185573123300002</v>
      </c>
      <c r="G45">
        <v>-1.1862838508</v>
      </c>
      <c r="H45">
        <f>D45/E45</f>
        <v>0.1231427818363818</v>
      </c>
      <c r="I45">
        <f>D45/F45</f>
        <v>-0.10380549457283031</v>
      </c>
    </row>
    <row r="46" spans="1:9" x14ac:dyDescent="0.2">
      <c r="A46">
        <v>140</v>
      </c>
      <c r="B46">
        <v>60</v>
      </c>
      <c r="C46">
        <v>-90</v>
      </c>
      <c r="D46">
        <v>-0.178295218394</v>
      </c>
      <c r="E46">
        <v>-2.4543516636299998</v>
      </c>
      <c r="F46">
        <v>2.8510870153400001</v>
      </c>
      <c r="G46">
        <v>-1.16164568329</v>
      </c>
      <c r="H46">
        <f>D46/E46</f>
        <v>7.2644528099245723E-2</v>
      </c>
      <c r="I46">
        <f>D46/F46</f>
        <v>-6.2535874013911072E-2</v>
      </c>
    </row>
    <row r="47" spans="1:9" x14ac:dyDescent="0.2">
      <c r="A47">
        <v>140</v>
      </c>
      <c r="B47">
        <v>60</v>
      </c>
      <c r="C47">
        <v>90</v>
      </c>
      <c r="D47">
        <v>0.178295218394</v>
      </c>
      <c r="E47">
        <v>2.4543516636299998</v>
      </c>
      <c r="F47">
        <v>-2.8510870153400001</v>
      </c>
      <c r="G47">
        <v>-1.16164568329</v>
      </c>
      <c r="H47">
        <f>D47/E47</f>
        <v>7.2644528099245723E-2</v>
      </c>
      <c r="I47">
        <f>D47/F47</f>
        <v>-6.2535874013911072E-2</v>
      </c>
    </row>
    <row r="48" spans="1:9" x14ac:dyDescent="0.2">
      <c r="A48">
        <v>150</v>
      </c>
      <c r="B48">
        <v>60</v>
      </c>
      <c r="C48">
        <v>-90</v>
      </c>
      <c r="D48">
        <v>-3.8078719944E-2</v>
      </c>
      <c r="E48">
        <v>-2.69064261262</v>
      </c>
      <c r="F48">
        <v>3.1211582074300002</v>
      </c>
      <c r="G48">
        <v>-1.1600047486</v>
      </c>
      <c r="H48">
        <f>D48/E48</f>
        <v>1.4152277142047131E-2</v>
      </c>
      <c r="I48">
        <f>D48/F48</f>
        <v>-1.2200188972591199E-2</v>
      </c>
    </row>
    <row r="49" spans="1:9" x14ac:dyDescent="0.2">
      <c r="A49">
        <v>150</v>
      </c>
      <c r="B49">
        <v>60</v>
      </c>
      <c r="C49">
        <v>90</v>
      </c>
      <c r="D49">
        <v>3.8078719944E-2</v>
      </c>
      <c r="E49">
        <v>2.69064261262</v>
      </c>
      <c r="F49">
        <v>-3.1211582074300002</v>
      </c>
      <c r="G49">
        <v>-1.1600047486</v>
      </c>
      <c r="H49">
        <f>D49/E49</f>
        <v>1.4152277142047131E-2</v>
      </c>
      <c r="I49">
        <f>D49/F49</f>
        <v>-1.2200188972591199E-2</v>
      </c>
    </row>
    <row r="50" spans="1:9" x14ac:dyDescent="0.2">
      <c r="A50">
        <v>150</v>
      </c>
      <c r="B50">
        <v>60</v>
      </c>
      <c r="C50">
        <v>0</v>
      </c>
      <c r="D50">
        <v>3.0615308430800001E-2</v>
      </c>
      <c r="E50">
        <v>2.4866585414100002</v>
      </c>
      <c r="F50">
        <v>-2.6765340593800002</v>
      </c>
      <c r="G50">
        <v>-1.0763576963999999</v>
      </c>
      <c r="H50">
        <f>D50/E50</f>
        <v>1.2311826461481247E-2</v>
      </c>
      <c r="I50">
        <f>D50/F50</f>
        <v>-1.1438415410223404E-2</v>
      </c>
    </row>
    <row r="51" spans="1:9" x14ac:dyDescent="0.2">
      <c r="A51" s="2">
        <v>160</v>
      </c>
      <c r="B51" s="2">
        <v>60</v>
      </c>
      <c r="C51" s="2">
        <v>-90</v>
      </c>
      <c r="D51" s="2">
        <v>0.107853854929</v>
      </c>
      <c r="E51" s="2">
        <v>-3.0034832875799999</v>
      </c>
      <c r="F51" s="2">
        <v>3.1516304342099999</v>
      </c>
      <c r="G51" s="2">
        <v>-1.0493251110299999</v>
      </c>
      <c r="H51" s="2">
        <f>D51/E51</f>
        <v>-3.5909590499470102E-2</v>
      </c>
      <c r="I51" s="2">
        <f>D51/F51</f>
        <v>3.4221605984724242E-2</v>
      </c>
    </row>
    <row r="52" spans="1:9" x14ac:dyDescent="0.2">
      <c r="A52" s="2">
        <v>160</v>
      </c>
      <c r="B52" s="2">
        <v>60</v>
      </c>
      <c r="C52" s="2">
        <v>90</v>
      </c>
      <c r="D52" s="2">
        <v>-0.107853854929</v>
      </c>
      <c r="E52" s="2">
        <v>3.0034832875799999</v>
      </c>
      <c r="F52" s="2">
        <v>-3.1516304342099999</v>
      </c>
      <c r="G52" s="2">
        <v>-1.0493251110299999</v>
      </c>
      <c r="H52" s="2">
        <f>D52/E52</f>
        <v>-3.5909590499470102E-2</v>
      </c>
      <c r="I52" s="2">
        <f>D52/F52</f>
        <v>3.4221605984724242E-2</v>
      </c>
    </row>
    <row r="53" spans="1:9" x14ac:dyDescent="0.2">
      <c r="A53" s="3">
        <v>0</v>
      </c>
      <c r="B53" s="3">
        <v>20</v>
      </c>
      <c r="C53" s="3">
        <v>-90</v>
      </c>
      <c r="D53" s="3">
        <v>0.61902350964399999</v>
      </c>
      <c r="E53" s="3">
        <v>-2.3820479472199998</v>
      </c>
      <c r="F53" s="3">
        <v>2.4981085153399998</v>
      </c>
      <c r="G53" s="3">
        <v>-1.0487230193099999</v>
      </c>
      <c r="H53" s="3">
        <f>D53/E53</f>
        <v>-0.25987029789490151</v>
      </c>
      <c r="I53" s="3">
        <f>D53/F53</f>
        <v>0.24779688546065787</v>
      </c>
    </row>
    <row r="54" spans="1:9" x14ac:dyDescent="0.2">
      <c r="A54" s="3">
        <v>0</v>
      </c>
      <c r="B54" s="3">
        <v>20</v>
      </c>
      <c r="C54" s="3">
        <v>90</v>
      </c>
      <c r="D54" s="3">
        <v>-0.61902350964399999</v>
      </c>
      <c r="E54" s="3">
        <v>2.3820479472199998</v>
      </c>
      <c r="F54" s="3">
        <v>-2.4981085153399998</v>
      </c>
      <c r="G54" s="3">
        <v>-1.0487230193099999</v>
      </c>
      <c r="H54" s="3">
        <f>D54/E54</f>
        <v>-0.25987029789490151</v>
      </c>
      <c r="I54" s="3">
        <f>D54/F54</f>
        <v>0.24779688546065787</v>
      </c>
    </row>
    <row r="55" spans="1:9" x14ac:dyDescent="0.2">
      <c r="A55" s="3">
        <v>1</v>
      </c>
      <c r="B55" s="3">
        <v>20</v>
      </c>
      <c r="C55" s="3">
        <v>-90</v>
      </c>
      <c r="D55" s="3">
        <v>0.63053172317600004</v>
      </c>
      <c r="E55" s="3">
        <v>-2.40124885491</v>
      </c>
      <c r="F55" s="3">
        <v>2.43182490942</v>
      </c>
      <c r="G55" s="3">
        <v>-1.0127333968100001</v>
      </c>
      <c r="H55" s="3">
        <f>D55/E55</f>
        <v>-0.26258491363221603</v>
      </c>
      <c r="I55" s="3">
        <f>D55/F55</f>
        <v>0.25928335577678757</v>
      </c>
    </row>
    <row r="56" spans="1:9" x14ac:dyDescent="0.2">
      <c r="A56" s="3">
        <v>1</v>
      </c>
      <c r="B56" s="3">
        <v>20</v>
      </c>
      <c r="C56" s="3">
        <v>90</v>
      </c>
      <c r="D56" s="3">
        <v>-0.63053172317600004</v>
      </c>
      <c r="E56" s="3">
        <v>2.40124885491</v>
      </c>
      <c r="F56" s="3">
        <v>-2.43182490942</v>
      </c>
      <c r="G56" s="3">
        <v>-1.0127333968100001</v>
      </c>
      <c r="H56" s="3">
        <f>D56/E56</f>
        <v>-0.26258491363221603</v>
      </c>
      <c r="I56" s="3">
        <f>D56/F56</f>
        <v>0.25928335577678757</v>
      </c>
    </row>
    <row r="57" spans="1:9" x14ac:dyDescent="0.2">
      <c r="A57" s="2">
        <v>150</v>
      </c>
      <c r="B57" s="2">
        <v>70</v>
      </c>
      <c r="C57" s="2">
        <v>0</v>
      </c>
      <c r="D57" s="2">
        <v>-0.139344974771</v>
      </c>
      <c r="E57" s="2">
        <v>2.5228630713500002</v>
      </c>
      <c r="F57" s="2">
        <v>-2.5464882162600002</v>
      </c>
      <c r="G57" s="2">
        <v>-1.0093644182199999</v>
      </c>
      <c r="H57" s="2">
        <f>D57/E57</f>
        <v>-5.523287266495823E-2</v>
      </c>
      <c r="I57" s="2">
        <f>D57/F57</f>
        <v>5.4720447509336786E-2</v>
      </c>
    </row>
    <row r="58" spans="1:9" x14ac:dyDescent="0.2">
      <c r="A58" s="3">
        <v>2</v>
      </c>
      <c r="B58" s="3">
        <v>20</v>
      </c>
      <c r="C58" s="3">
        <v>-90</v>
      </c>
      <c r="D58" s="3">
        <v>0.64172288909399999</v>
      </c>
      <c r="E58" s="3">
        <v>-2.4200814444300001</v>
      </c>
      <c r="F58" s="3">
        <v>2.36375542031</v>
      </c>
      <c r="G58" s="3">
        <v>-0.97672556671699995</v>
      </c>
      <c r="H58" s="3">
        <f>D58/E58</f>
        <v>-0.26516582347712869</v>
      </c>
      <c r="I58" s="3">
        <f>D58/F58</f>
        <v>0.27148447067752884</v>
      </c>
    </row>
    <row r="59" spans="1:9" x14ac:dyDescent="0.2">
      <c r="A59" s="3">
        <v>2</v>
      </c>
      <c r="B59" s="3">
        <v>20</v>
      </c>
      <c r="C59" s="3">
        <v>90</v>
      </c>
      <c r="D59" s="3">
        <v>-0.64172288909399999</v>
      </c>
      <c r="E59" s="3">
        <v>2.4200814444300001</v>
      </c>
      <c r="F59" s="3">
        <v>-2.36375542031</v>
      </c>
      <c r="G59" s="3">
        <v>-0.97672556671699995</v>
      </c>
      <c r="H59" s="3">
        <f>D59/E59</f>
        <v>-0.26516582347712869</v>
      </c>
      <c r="I59" s="3">
        <f>D59/F59</f>
        <v>0.27148447067752884</v>
      </c>
    </row>
    <row r="60" spans="1:9" x14ac:dyDescent="0.2">
      <c r="A60" s="2">
        <v>150</v>
      </c>
      <c r="B60" s="2">
        <v>80</v>
      </c>
      <c r="C60" s="2">
        <v>0</v>
      </c>
      <c r="D60" s="2">
        <v>-0.30507133142699999</v>
      </c>
      <c r="E60" s="2">
        <v>2.4824116834900001</v>
      </c>
      <c r="F60" s="2">
        <v>-2.3390686172700001</v>
      </c>
      <c r="G60" s="2">
        <v>-0.94225652933600001</v>
      </c>
      <c r="H60" s="2">
        <f>D60/E60</f>
        <v>-0.12289312584853088</v>
      </c>
      <c r="I60" s="2">
        <f>D60/F60</f>
        <v>0.13042427621600014</v>
      </c>
    </row>
    <row r="61" spans="1:9" x14ac:dyDescent="0.2">
      <c r="A61" s="3">
        <v>3</v>
      </c>
      <c r="B61" s="3">
        <v>20</v>
      </c>
      <c r="C61" s="3">
        <v>-90</v>
      </c>
      <c r="D61" s="3">
        <v>0.65258910643800006</v>
      </c>
      <c r="E61" s="3">
        <v>-2.43851694586</v>
      </c>
      <c r="F61" s="3">
        <v>2.2939450337</v>
      </c>
      <c r="G61" s="3">
        <v>-0.94071318125799996</v>
      </c>
      <c r="H61" s="3">
        <f>D61/E61</f>
        <v>-0.26761721198859634</v>
      </c>
      <c r="I61" s="3">
        <f>D61/F61</f>
        <v>0.28448332320561831</v>
      </c>
    </row>
    <row r="62" spans="1:9" x14ac:dyDescent="0.2">
      <c r="A62" s="3">
        <v>3</v>
      </c>
      <c r="B62" s="3">
        <v>20</v>
      </c>
      <c r="C62" s="3">
        <v>90</v>
      </c>
      <c r="D62" s="3">
        <v>-0.65258910643800006</v>
      </c>
      <c r="E62" s="3">
        <v>2.43851694586</v>
      </c>
      <c r="F62" s="3">
        <v>-2.2939450337</v>
      </c>
      <c r="G62" s="3">
        <v>-0.94071318125799996</v>
      </c>
      <c r="H62" s="3">
        <f>D62/E62</f>
        <v>-0.26761721198859634</v>
      </c>
      <c r="I62" s="3">
        <f>D62/F62</f>
        <v>0.28448332320561831</v>
      </c>
    </row>
    <row r="63" spans="1:9" x14ac:dyDescent="0.2">
      <c r="A63">
        <v>150</v>
      </c>
      <c r="B63">
        <v>90</v>
      </c>
      <c r="C63">
        <v>0</v>
      </c>
      <c r="D63">
        <v>-0.46152825005100001</v>
      </c>
      <c r="E63">
        <v>2.36653347279</v>
      </c>
      <c r="F63">
        <v>-2.06057760197</v>
      </c>
      <c r="G63">
        <v>-0.87071559547300004</v>
      </c>
      <c r="H63">
        <f>D63/E63</f>
        <v>-0.19502291235580374</v>
      </c>
      <c r="I63">
        <f>D63/F63</f>
        <v>0.22398003822314644</v>
      </c>
    </row>
    <row r="64" spans="1:9" x14ac:dyDescent="0.2">
      <c r="A64">
        <v>160</v>
      </c>
      <c r="B64">
        <v>45</v>
      </c>
      <c r="C64">
        <v>0</v>
      </c>
      <c r="D64">
        <v>0.16841509163099999</v>
      </c>
      <c r="E64">
        <v>2.4365034167199999</v>
      </c>
      <c r="F64">
        <v>-2.0879276847499999</v>
      </c>
      <c r="G64">
        <v>-0.85693607914799996</v>
      </c>
      <c r="H64">
        <f>D64/E64</f>
        <v>6.9121631628047936E-2</v>
      </c>
      <c r="I64">
        <f>D64/F64</f>
        <v>-8.0661362393480276E-2</v>
      </c>
    </row>
    <row r="65" spans="1:9" x14ac:dyDescent="0.2">
      <c r="A65">
        <v>160</v>
      </c>
      <c r="B65">
        <v>60</v>
      </c>
      <c r="C65">
        <v>0</v>
      </c>
      <c r="D65">
        <v>-7.1788135640699996E-2</v>
      </c>
      <c r="E65">
        <v>2.7016022620900002</v>
      </c>
      <c r="F65">
        <v>-1.7212832385100001</v>
      </c>
      <c r="G65">
        <v>-0.63713421574399998</v>
      </c>
      <c r="H65">
        <f>D65/E65</f>
        <v>-2.6572429497880124E-2</v>
      </c>
      <c r="I65">
        <f>D65/F65</f>
        <v>4.1706172484920138E-2</v>
      </c>
    </row>
    <row r="66" spans="1:9" x14ac:dyDescent="0.2">
      <c r="A66">
        <v>150</v>
      </c>
      <c r="B66">
        <v>45</v>
      </c>
      <c r="C66">
        <v>-90</v>
      </c>
      <c r="D66">
        <v>-0.33618701020000002</v>
      </c>
      <c r="E66">
        <v>-3.4037692380900002</v>
      </c>
      <c r="F66">
        <v>1.8525851156299999</v>
      </c>
      <c r="G66">
        <v>-0.54427459267900002</v>
      </c>
      <c r="H66">
        <f>D66/E66</f>
        <v>9.8769037112706515E-2</v>
      </c>
      <c r="I66">
        <f>D66/F66</f>
        <v>-0.18146913054824718</v>
      </c>
    </row>
    <row r="67" spans="1:9" x14ac:dyDescent="0.2">
      <c r="A67">
        <v>150</v>
      </c>
      <c r="B67">
        <v>45</v>
      </c>
      <c r="C67">
        <v>90</v>
      </c>
      <c r="D67">
        <v>0.33618701020000002</v>
      </c>
      <c r="E67">
        <v>3.4037692380900002</v>
      </c>
      <c r="F67">
        <v>-1.8525851156299999</v>
      </c>
      <c r="G67">
        <v>-0.54427459267900002</v>
      </c>
      <c r="H67">
        <f>D67/E67</f>
        <v>9.8769037112706515E-2</v>
      </c>
      <c r="I67">
        <f>D67/F67</f>
        <v>-0.18146913054824718</v>
      </c>
    </row>
    <row r="68" spans="1:9" x14ac:dyDescent="0.2">
      <c r="A68">
        <v>160</v>
      </c>
      <c r="B68">
        <v>45</v>
      </c>
      <c r="C68">
        <v>-90</v>
      </c>
      <c r="D68">
        <v>-0.24952141251400001</v>
      </c>
      <c r="E68">
        <v>-3.84815598547</v>
      </c>
      <c r="F68">
        <v>2.0932400859200002</v>
      </c>
      <c r="G68">
        <v>-0.543959260961</v>
      </c>
      <c r="H68">
        <f>D68/E68</f>
        <v>6.4841813444192889E-2</v>
      </c>
      <c r="I68">
        <f>D68/F68</f>
        <v>-0.11920343690739747</v>
      </c>
    </row>
    <row r="69" spans="1:9" x14ac:dyDescent="0.2">
      <c r="A69">
        <v>160</v>
      </c>
      <c r="B69">
        <v>45</v>
      </c>
      <c r="C69">
        <v>90</v>
      </c>
      <c r="D69">
        <v>0.24952141251400001</v>
      </c>
      <c r="E69">
        <v>3.84815598547</v>
      </c>
      <c r="F69">
        <v>-2.0932400859200002</v>
      </c>
      <c r="G69">
        <v>-0.543959260961</v>
      </c>
      <c r="H69">
        <f>D69/E69</f>
        <v>6.4841813444192889E-2</v>
      </c>
      <c r="I69">
        <f>D69/F69</f>
        <v>-0.11920343690739747</v>
      </c>
    </row>
    <row r="70" spans="1:9" x14ac:dyDescent="0.2">
      <c r="A70">
        <v>160</v>
      </c>
      <c r="B70">
        <v>70</v>
      </c>
      <c r="C70">
        <v>0</v>
      </c>
      <c r="D70">
        <v>-0.230214707839</v>
      </c>
      <c r="E70">
        <v>2.7766583925199999</v>
      </c>
      <c r="F70">
        <v>-1.4097915109800001</v>
      </c>
      <c r="G70">
        <v>-0.507729548142</v>
      </c>
      <c r="H70">
        <f>D70/E70</f>
        <v>-8.2910706069991208E-2</v>
      </c>
      <c r="I70">
        <f>D70/F70</f>
        <v>0.16329698827521591</v>
      </c>
    </row>
    <row r="71" spans="1:9" x14ac:dyDescent="0.2">
      <c r="A71">
        <v>90</v>
      </c>
      <c r="B71">
        <v>70</v>
      </c>
      <c r="C71">
        <v>-90</v>
      </c>
      <c r="D71">
        <v>-0.59790385666400003</v>
      </c>
      <c r="E71">
        <v>-2.5468044139799999</v>
      </c>
      <c r="F71">
        <v>1.17653346083</v>
      </c>
      <c r="G71">
        <v>-0.46196459153800001</v>
      </c>
      <c r="H71">
        <f>D71/E71</f>
        <v>0.23476630297244938</v>
      </c>
      <c r="I71">
        <f>D71/F71</f>
        <v>-0.50819111956425056</v>
      </c>
    </row>
    <row r="72" spans="1:9" x14ac:dyDescent="0.2">
      <c r="A72">
        <v>90</v>
      </c>
      <c r="B72">
        <v>70</v>
      </c>
      <c r="C72">
        <v>90</v>
      </c>
      <c r="D72">
        <v>0.59790385666400003</v>
      </c>
      <c r="E72">
        <v>2.5468044139799999</v>
      </c>
      <c r="F72">
        <v>-1.17653346083</v>
      </c>
      <c r="G72">
        <v>-0.46196459153800001</v>
      </c>
      <c r="H72">
        <f>D72/E72</f>
        <v>0.23476630297244938</v>
      </c>
      <c r="I72">
        <f>D72/F72</f>
        <v>-0.50819111956425056</v>
      </c>
    </row>
    <row r="73" spans="1:9" x14ac:dyDescent="0.2">
      <c r="A73">
        <v>140</v>
      </c>
      <c r="B73">
        <v>45</v>
      </c>
      <c r="C73">
        <v>-90</v>
      </c>
      <c r="D73">
        <v>-0.40737337074500002</v>
      </c>
      <c r="E73">
        <v>-3.0387538679200001</v>
      </c>
      <c r="F73">
        <v>1.38848103916</v>
      </c>
      <c r="G73">
        <v>-0.45692448270199998</v>
      </c>
      <c r="H73">
        <f>D73/E73</f>
        <v>0.13405935079034337</v>
      </c>
      <c r="I73">
        <f>D73/F73</f>
        <v>-0.29339498290264865</v>
      </c>
    </row>
    <row r="74" spans="1:9" x14ac:dyDescent="0.2">
      <c r="A74">
        <v>140</v>
      </c>
      <c r="B74">
        <v>45</v>
      </c>
      <c r="C74">
        <v>90</v>
      </c>
      <c r="D74">
        <v>0.40737337074500002</v>
      </c>
      <c r="E74">
        <v>3.0387538679200001</v>
      </c>
      <c r="F74">
        <v>-1.38848103916</v>
      </c>
      <c r="G74">
        <v>-0.45692448270199998</v>
      </c>
      <c r="H74">
        <f>D74/E74</f>
        <v>0.13405935079034337</v>
      </c>
      <c r="I74">
        <f>D74/F74</f>
        <v>-0.29339498290264865</v>
      </c>
    </row>
    <row r="75" spans="1:9" x14ac:dyDescent="0.2">
      <c r="A75" s="2">
        <v>0</v>
      </c>
      <c r="B75" s="2">
        <v>45</v>
      </c>
      <c r="C75" s="2">
        <v>-90</v>
      </c>
      <c r="D75" s="2">
        <v>-7.2171326504500005E-2</v>
      </c>
      <c r="E75" s="2">
        <v>-4.7575367544600002</v>
      </c>
      <c r="F75" s="2">
        <v>1.8185488326999999</v>
      </c>
      <c r="G75" s="2">
        <v>-0.38224588196800002</v>
      </c>
      <c r="H75" s="2">
        <f>D75/E75</f>
        <v>1.5169893629690255E-2</v>
      </c>
      <c r="I75" s="2">
        <f>D75/F75</f>
        <v>-3.9686218597356673E-2</v>
      </c>
    </row>
    <row r="76" spans="1:9" x14ac:dyDescent="0.2">
      <c r="A76" s="2">
        <v>0</v>
      </c>
      <c r="B76" s="2">
        <v>45</v>
      </c>
      <c r="C76" s="2">
        <v>90</v>
      </c>
      <c r="D76" s="2">
        <v>7.2171326504500005E-2</v>
      </c>
      <c r="E76" s="2">
        <v>4.7575367544600002</v>
      </c>
      <c r="F76" s="2">
        <v>-1.8185488326999999</v>
      </c>
      <c r="G76" s="2">
        <v>-0.38224588196800002</v>
      </c>
      <c r="H76" s="2">
        <f>D76/E76</f>
        <v>1.5169893629690255E-2</v>
      </c>
      <c r="I76" s="2">
        <f>D76/F76</f>
        <v>-3.9686218597356673E-2</v>
      </c>
    </row>
    <row r="77" spans="1:9" x14ac:dyDescent="0.2">
      <c r="A77" s="2">
        <v>160</v>
      </c>
      <c r="B77" s="2">
        <v>80</v>
      </c>
      <c r="C77" s="2">
        <v>0</v>
      </c>
      <c r="D77" s="2">
        <v>-0.38164632263300002</v>
      </c>
      <c r="E77" s="2">
        <v>2.7673471627500001</v>
      </c>
      <c r="F77" s="2">
        <v>-1.05546398178</v>
      </c>
      <c r="G77" s="2">
        <v>-0.38139919558500002</v>
      </c>
      <c r="H77" s="2">
        <f>D77/E77</f>
        <v>-0.13791053315253227</v>
      </c>
      <c r="I77" s="2">
        <f>D77/F77</f>
        <v>0.36159104358006416</v>
      </c>
    </row>
    <row r="78" spans="1:9" x14ac:dyDescent="0.2">
      <c r="A78" s="2">
        <v>1</v>
      </c>
      <c r="B78" s="2">
        <v>45</v>
      </c>
      <c r="C78" s="2">
        <v>-90</v>
      </c>
      <c r="D78" s="2">
        <v>-6.4348389388299995E-2</v>
      </c>
      <c r="E78" s="2">
        <v>-4.79764966746</v>
      </c>
      <c r="F78" s="2">
        <v>1.7794270462099999</v>
      </c>
      <c r="G78" s="2">
        <v>-0.37089557794900002</v>
      </c>
      <c r="H78" s="2">
        <f>D78/E78</f>
        <v>1.3412481912704497E-2</v>
      </c>
      <c r="I78" s="2">
        <f>D78/F78</f>
        <v>-3.6162420665323464E-2</v>
      </c>
    </row>
    <row r="79" spans="1:9" x14ac:dyDescent="0.2">
      <c r="A79" s="2">
        <v>1</v>
      </c>
      <c r="B79" s="2">
        <v>45</v>
      </c>
      <c r="C79" s="2">
        <v>90</v>
      </c>
      <c r="D79" s="2">
        <v>6.4348389388299995E-2</v>
      </c>
      <c r="E79" s="2">
        <v>4.79764966746</v>
      </c>
      <c r="F79" s="2">
        <v>-1.7794270462099999</v>
      </c>
      <c r="G79" s="2">
        <v>-0.37089557794900002</v>
      </c>
      <c r="H79" s="2">
        <f>D79/E79</f>
        <v>1.3412481912704497E-2</v>
      </c>
      <c r="I79" s="2">
        <f>D79/F79</f>
        <v>-3.6162420665323464E-2</v>
      </c>
    </row>
    <row r="80" spans="1:9" x14ac:dyDescent="0.2">
      <c r="A80" s="2">
        <v>2</v>
      </c>
      <c r="B80" s="2">
        <v>45</v>
      </c>
      <c r="C80" s="2">
        <v>-90</v>
      </c>
      <c r="D80" s="2">
        <v>-5.6700287893400002E-2</v>
      </c>
      <c r="E80" s="2">
        <v>-4.8368660928600002</v>
      </c>
      <c r="F80" s="2">
        <v>1.7381373019599999</v>
      </c>
      <c r="G80" s="2">
        <v>-0.35935195818600002</v>
      </c>
      <c r="H80" s="2">
        <f>D80/E80</f>
        <v>1.1722525867957939E-2</v>
      </c>
      <c r="I80" s="2">
        <f>D80/F80</f>
        <v>-3.2621293973417557E-2</v>
      </c>
    </row>
    <row r="81" spans="1:9" x14ac:dyDescent="0.2">
      <c r="A81" s="2">
        <v>2</v>
      </c>
      <c r="B81" s="2">
        <v>45</v>
      </c>
      <c r="C81" s="2">
        <v>90</v>
      </c>
      <c r="D81" s="2">
        <v>5.6700287893400002E-2</v>
      </c>
      <c r="E81" s="2">
        <v>4.8368660928600002</v>
      </c>
      <c r="F81" s="2">
        <v>-1.7381373019599999</v>
      </c>
      <c r="G81" s="2">
        <v>-0.35935195818600002</v>
      </c>
      <c r="H81" s="2">
        <f>D81/E81</f>
        <v>1.1722525867957939E-2</v>
      </c>
      <c r="I81" s="2">
        <f>D81/F81</f>
        <v>-3.2621293973417557E-2</v>
      </c>
    </row>
    <row r="82" spans="1:9" x14ac:dyDescent="0.2">
      <c r="A82" s="2">
        <v>3</v>
      </c>
      <c r="B82" s="2">
        <v>45</v>
      </c>
      <c r="C82" s="2">
        <v>-90</v>
      </c>
      <c r="D82" s="2">
        <v>-4.9236340053400003E-2</v>
      </c>
      <c r="E82" s="2">
        <v>-4.8751382515000001</v>
      </c>
      <c r="F82" s="2">
        <v>1.69472990514</v>
      </c>
      <c r="G82" s="2">
        <v>-0.34762704516499998</v>
      </c>
      <c r="H82" s="2">
        <f>D82/E82</f>
        <v>1.0099475648357416E-2</v>
      </c>
      <c r="I82" s="2">
        <f>D82/F82</f>
        <v>-2.9052617708621029E-2</v>
      </c>
    </row>
    <row r="83" spans="1:9" x14ac:dyDescent="0.2">
      <c r="A83" s="2">
        <v>3</v>
      </c>
      <c r="B83" s="2">
        <v>45</v>
      </c>
      <c r="C83" s="2">
        <v>90</v>
      </c>
      <c r="D83" s="2">
        <v>4.9236340053400003E-2</v>
      </c>
      <c r="E83" s="2">
        <v>4.8751382515000001</v>
      </c>
      <c r="F83" s="2">
        <v>-1.69472990514</v>
      </c>
      <c r="G83" s="2">
        <v>-0.34762704516499998</v>
      </c>
      <c r="H83" s="2">
        <f>D83/E83</f>
        <v>1.0099475648357416E-2</v>
      </c>
      <c r="I83" s="2">
        <f>D83/F83</f>
        <v>-2.9052617708621029E-2</v>
      </c>
    </row>
    <row r="84" spans="1:9" x14ac:dyDescent="0.2">
      <c r="A84">
        <v>50</v>
      </c>
      <c r="B84">
        <v>80</v>
      </c>
      <c r="C84">
        <v>-90</v>
      </c>
      <c r="D84">
        <v>-0.88187050890100005</v>
      </c>
      <c r="E84">
        <v>-2.6321934148000001</v>
      </c>
      <c r="F84">
        <v>0.68109305444099999</v>
      </c>
      <c r="G84">
        <v>-0.25875494202299998</v>
      </c>
      <c r="H84">
        <f>D84/E84</f>
        <v>0.33503256407470594</v>
      </c>
      <c r="I84">
        <f>D84/F84</f>
        <v>-1.2947871119090857</v>
      </c>
    </row>
    <row r="85" spans="1:9" x14ac:dyDescent="0.2">
      <c r="A85">
        <v>50</v>
      </c>
      <c r="B85">
        <v>80</v>
      </c>
      <c r="C85">
        <v>90</v>
      </c>
      <c r="D85">
        <v>0.88187050890100005</v>
      </c>
      <c r="E85">
        <v>2.6321934148000001</v>
      </c>
      <c r="F85">
        <v>-0.68109305444099999</v>
      </c>
      <c r="G85">
        <v>-0.25875494202299998</v>
      </c>
      <c r="H85">
        <f>D85/E85</f>
        <v>0.33503256407470594</v>
      </c>
      <c r="I85">
        <f>D85/F85</f>
        <v>-1.2947871119090857</v>
      </c>
    </row>
    <row r="86" spans="1:9" x14ac:dyDescent="0.2">
      <c r="A86">
        <v>160</v>
      </c>
      <c r="B86">
        <v>90</v>
      </c>
      <c r="C86">
        <v>0</v>
      </c>
      <c r="D86">
        <v>-0.52148180703699998</v>
      </c>
      <c r="E86">
        <v>2.6739514897899999</v>
      </c>
      <c r="F86">
        <v>-0.66906671357900005</v>
      </c>
      <c r="G86">
        <v>-0.25021647405899999</v>
      </c>
      <c r="H86">
        <f>D86/E86</f>
        <v>-0.19502291235580899</v>
      </c>
      <c r="I86">
        <f>D86/F86</f>
        <v>0.779416755389709</v>
      </c>
    </row>
    <row r="87" spans="1:9" x14ac:dyDescent="0.2">
      <c r="A87">
        <v>0</v>
      </c>
      <c r="B87">
        <v>60</v>
      </c>
      <c r="C87">
        <v>-90</v>
      </c>
      <c r="D87">
        <v>-0.49682056978200001</v>
      </c>
      <c r="E87">
        <v>-4.56139997987</v>
      </c>
      <c r="F87">
        <v>0.70735678180499995</v>
      </c>
      <c r="G87">
        <v>-0.155074491368</v>
      </c>
      <c r="H87">
        <f>D87/E87</f>
        <v>0.10891843994706191</v>
      </c>
      <c r="I87">
        <f>D87/F87</f>
        <v>-0.70236206474791485</v>
      </c>
    </row>
    <row r="88" spans="1:9" x14ac:dyDescent="0.2">
      <c r="A88">
        <v>0</v>
      </c>
      <c r="B88">
        <v>60</v>
      </c>
      <c r="C88">
        <v>90</v>
      </c>
      <c r="D88">
        <v>0.49682056978200001</v>
      </c>
      <c r="E88">
        <v>4.56139997987</v>
      </c>
      <c r="F88">
        <v>-0.70735678180499995</v>
      </c>
      <c r="G88">
        <v>-0.155074491368</v>
      </c>
      <c r="H88">
        <f>D88/E88</f>
        <v>0.10891843994706191</v>
      </c>
      <c r="I88">
        <f>D88/F88</f>
        <v>-0.70236206474791485</v>
      </c>
    </row>
    <row r="89" spans="1:9" x14ac:dyDescent="0.2">
      <c r="A89">
        <v>1</v>
      </c>
      <c r="B89">
        <v>60</v>
      </c>
      <c r="C89">
        <v>-90</v>
      </c>
      <c r="D89">
        <v>-0.49427504859900001</v>
      </c>
      <c r="E89">
        <v>-4.6004356443700001</v>
      </c>
      <c r="F89">
        <v>0.70032633372099995</v>
      </c>
      <c r="G89">
        <v>-0.152230438128</v>
      </c>
      <c r="H89">
        <f>D89/E89</f>
        <v>0.1074409222969769</v>
      </c>
      <c r="I89">
        <f>D89/F89</f>
        <v>-0.70577818482535049</v>
      </c>
    </row>
    <row r="90" spans="1:9" x14ac:dyDescent="0.2">
      <c r="A90">
        <v>1</v>
      </c>
      <c r="B90">
        <v>60</v>
      </c>
      <c r="C90">
        <v>90</v>
      </c>
      <c r="D90">
        <v>0.49427504859900001</v>
      </c>
      <c r="E90">
        <v>4.6004356443700001</v>
      </c>
      <c r="F90">
        <v>-0.70032633372099995</v>
      </c>
      <c r="G90">
        <v>-0.152230438128</v>
      </c>
      <c r="H90">
        <f>D90/E90</f>
        <v>0.1074409222969769</v>
      </c>
      <c r="I90">
        <f>D90/F90</f>
        <v>-0.70577818482535049</v>
      </c>
    </row>
    <row r="91" spans="1:9" x14ac:dyDescent="0.2">
      <c r="A91">
        <v>2</v>
      </c>
      <c r="B91">
        <v>60</v>
      </c>
      <c r="C91">
        <v>-90</v>
      </c>
      <c r="D91">
        <v>-0.49174735362400002</v>
      </c>
      <c r="E91">
        <v>-4.6385592092500003</v>
      </c>
      <c r="F91">
        <v>0.69167446532900001</v>
      </c>
      <c r="G91">
        <v>-0.149114074894</v>
      </c>
      <c r="H91">
        <f>D91/E91</f>
        <v>0.10601295174660705</v>
      </c>
      <c r="I91">
        <f>D91/F91</f>
        <v>-0.71095201322792334</v>
      </c>
    </row>
    <row r="92" spans="1:9" x14ac:dyDescent="0.2">
      <c r="A92">
        <v>2</v>
      </c>
      <c r="B92">
        <v>60</v>
      </c>
      <c r="C92">
        <v>90</v>
      </c>
      <c r="D92">
        <v>0.49174735362400002</v>
      </c>
      <c r="E92">
        <v>4.6385592092500003</v>
      </c>
      <c r="F92">
        <v>-0.69167446532900001</v>
      </c>
      <c r="G92">
        <v>-0.149114074894</v>
      </c>
      <c r="H92">
        <f>D92/E92</f>
        <v>0.10601295174660705</v>
      </c>
      <c r="I92">
        <f>D92/F92</f>
        <v>-0.71095201322792334</v>
      </c>
    </row>
    <row r="93" spans="1:9" x14ac:dyDescent="0.2">
      <c r="A93">
        <v>3</v>
      </c>
      <c r="B93">
        <v>60</v>
      </c>
      <c r="C93">
        <v>-90</v>
      </c>
      <c r="D93">
        <v>-0.48924430690600001</v>
      </c>
      <c r="E93">
        <v>-4.6757280290000001</v>
      </c>
      <c r="F93">
        <v>0.68143648542500002</v>
      </c>
      <c r="G93">
        <v>-0.145739119384</v>
      </c>
      <c r="H93">
        <f>D93/E93</f>
        <v>0.10463489404678546</v>
      </c>
      <c r="I93">
        <f>D93/F93</f>
        <v>-0.71796024628893607</v>
      </c>
    </row>
    <row r="94" spans="1:9" x14ac:dyDescent="0.2">
      <c r="A94">
        <v>3</v>
      </c>
      <c r="B94">
        <v>60</v>
      </c>
      <c r="C94">
        <v>90</v>
      </c>
      <c r="D94">
        <v>0.48924430690600001</v>
      </c>
      <c r="E94">
        <v>4.6757280290000001</v>
      </c>
      <c r="F94">
        <v>-0.68143648542500002</v>
      </c>
      <c r="G94">
        <v>-0.145739119384</v>
      </c>
      <c r="H94">
        <f>D94/E94</f>
        <v>0.10463489404678546</v>
      </c>
      <c r="I94">
        <f>D94/F94</f>
        <v>-0.71796024628893607</v>
      </c>
    </row>
    <row r="95" spans="1:9" x14ac:dyDescent="0.2">
      <c r="A95">
        <v>50</v>
      </c>
      <c r="B95">
        <v>70</v>
      </c>
      <c r="C95">
        <v>-90</v>
      </c>
      <c r="D95">
        <v>-0.721938676419</v>
      </c>
      <c r="E95">
        <v>-3.9965354159399999</v>
      </c>
      <c r="F95">
        <v>4.9866376032199997E-2</v>
      </c>
      <c r="G95">
        <v>-1.2477401259400001E-2</v>
      </c>
      <c r="H95">
        <f>D95/E95</f>
        <v>0.18064113070025112</v>
      </c>
      <c r="I95">
        <f>D95/F95</f>
        <v>-14.47746425272263</v>
      </c>
    </row>
    <row r="96" spans="1:9" x14ac:dyDescent="0.2">
      <c r="A96">
        <v>50</v>
      </c>
      <c r="B96">
        <v>70</v>
      </c>
      <c r="C96">
        <v>90</v>
      </c>
      <c r="D96">
        <v>0.721938676419</v>
      </c>
      <c r="E96">
        <v>3.9965354159399999</v>
      </c>
      <c r="F96">
        <v>-4.9866376032199997E-2</v>
      </c>
      <c r="G96">
        <v>-1.2477401259400001E-2</v>
      </c>
      <c r="H96">
        <f>D96/E96</f>
        <v>0.18064113070025112</v>
      </c>
      <c r="I96">
        <f>D96/F96</f>
        <v>-14.47746425272263</v>
      </c>
    </row>
    <row r="97" spans="1:9" x14ac:dyDescent="0.2">
      <c r="A97">
        <v>90</v>
      </c>
      <c r="B97">
        <v>60</v>
      </c>
      <c r="C97">
        <v>-90</v>
      </c>
      <c r="D97">
        <v>-0.54363193582799996</v>
      </c>
      <c r="E97">
        <v>-3.1651969543199998</v>
      </c>
      <c r="F97">
        <v>-4.4009981787200003E-2</v>
      </c>
      <c r="G97">
        <v>1.39043422644E-2</v>
      </c>
      <c r="H97">
        <f>D97/E97</f>
        <v>0.17175295682185818</v>
      </c>
      <c r="I97">
        <f>D97/F97</f>
        <v>12.352469002523231</v>
      </c>
    </row>
    <row r="98" spans="1:9" x14ac:dyDescent="0.2">
      <c r="A98">
        <v>90</v>
      </c>
      <c r="B98">
        <v>60</v>
      </c>
      <c r="C98">
        <v>90</v>
      </c>
      <c r="D98">
        <v>0.54363193582799996</v>
      </c>
      <c r="E98">
        <v>3.1651969543199998</v>
      </c>
      <c r="F98">
        <v>4.4009981787200003E-2</v>
      </c>
      <c r="G98">
        <v>1.39043422644E-2</v>
      </c>
      <c r="H98">
        <f>D98/E98</f>
        <v>0.17175295682185818</v>
      </c>
      <c r="I98">
        <f>D98/F98</f>
        <v>12.352469002523231</v>
      </c>
    </row>
    <row r="99" spans="1:9" x14ac:dyDescent="0.2">
      <c r="A99">
        <v>3</v>
      </c>
      <c r="B99">
        <v>70</v>
      </c>
      <c r="C99">
        <v>-90</v>
      </c>
      <c r="D99">
        <v>-0.71588612510299998</v>
      </c>
      <c r="E99">
        <v>-3.8288399812899998</v>
      </c>
      <c r="F99">
        <v>-0.115242264113</v>
      </c>
      <c r="G99">
        <v>3.0098480134099999E-2</v>
      </c>
      <c r="H99">
        <f>D99/E99</f>
        <v>0.18697206689264825</v>
      </c>
      <c r="I99">
        <f>D99/F99</f>
        <v>6.212010243056687</v>
      </c>
    </row>
    <row r="100" spans="1:9" x14ac:dyDescent="0.2">
      <c r="A100">
        <v>3</v>
      </c>
      <c r="B100">
        <v>70</v>
      </c>
      <c r="C100">
        <v>90</v>
      </c>
      <c r="D100">
        <v>0.71588612510299998</v>
      </c>
      <c r="E100">
        <v>3.8288399812899998</v>
      </c>
      <c r="F100">
        <v>0.115242264113</v>
      </c>
      <c r="G100">
        <v>3.0098480134099999E-2</v>
      </c>
      <c r="H100">
        <f>D100/E100</f>
        <v>0.18697206689264825</v>
      </c>
      <c r="I100">
        <f>D100/F100</f>
        <v>6.212010243056687</v>
      </c>
    </row>
    <row r="101" spans="1:9" x14ac:dyDescent="0.2">
      <c r="A101">
        <v>2</v>
      </c>
      <c r="B101">
        <v>70</v>
      </c>
      <c r="C101">
        <v>-90</v>
      </c>
      <c r="D101">
        <v>-0.71461537414099996</v>
      </c>
      <c r="E101">
        <v>-3.7980737439899999</v>
      </c>
      <c r="F101">
        <v>-0.129249177045</v>
      </c>
      <c r="G101">
        <v>3.40301915542E-2</v>
      </c>
      <c r="H101">
        <f>D101/E101</f>
        <v>0.18815205346441569</v>
      </c>
      <c r="I101">
        <f>D101/F101</f>
        <v>5.528974268766107</v>
      </c>
    </row>
    <row r="102" spans="1:9" x14ac:dyDescent="0.2">
      <c r="A102">
        <v>2</v>
      </c>
      <c r="B102">
        <v>70</v>
      </c>
      <c r="C102">
        <v>90</v>
      </c>
      <c r="D102">
        <v>0.71461537414099996</v>
      </c>
      <c r="E102">
        <v>3.7980737439899999</v>
      </c>
      <c r="F102">
        <v>0.129249177045</v>
      </c>
      <c r="G102">
        <v>3.40301915542E-2</v>
      </c>
      <c r="H102">
        <f>D102/E102</f>
        <v>0.18815205346441569</v>
      </c>
      <c r="I102">
        <f>D102/F102</f>
        <v>5.528974268766107</v>
      </c>
    </row>
    <row r="103" spans="1:9" x14ac:dyDescent="0.2">
      <c r="A103">
        <v>1</v>
      </c>
      <c r="B103">
        <v>70</v>
      </c>
      <c r="C103">
        <v>-90</v>
      </c>
      <c r="D103">
        <v>-0.71325641797999995</v>
      </c>
      <c r="E103">
        <v>-3.7664906687999999</v>
      </c>
      <c r="F103">
        <v>-0.14423759413000001</v>
      </c>
      <c r="G103">
        <v>3.82949559186E-2</v>
      </c>
      <c r="H103">
        <f>D103/E103</f>
        <v>0.18936895925119673</v>
      </c>
      <c r="I103">
        <f>D103/F103</f>
        <v>4.9450105035525516</v>
      </c>
    </row>
    <row r="104" spans="1:9" x14ac:dyDescent="0.2">
      <c r="A104">
        <v>1</v>
      </c>
      <c r="B104">
        <v>70</v>
      </c>
      <c r="C104">
        <v>90</v>
      </c>
      <c r="D104">
        <v>0.71325641797999995</v>
      </c>
      <c r="E104">
        <v>3.7664906687999999</v>
      </c>
      <c r="F104">
        <v>0.14423759413000001</v>
      </c>
      <c r="G104">
        <v>3.82949559186E-2</v>
      </c>
      <c r="H104">
        <f>D104/E104</f>
        <v>0.18936895925119673</v>
      </c>
      <c r="I104">
        <f>D104/F104</f>
        <v>4.9450105035525516</v>
      </c>
    </row>
    <row r="105" spans="1:9" x14ac:dyDescent="0.2">
      <c r="A105">
        <v>0</v>
      </c>
      <c r="B105">
        <v>70</v>
      </c>
      <c r="C105">
        <v>-90</v>
      </c>
      <c r="D105">
        <v>-0.71180517854699998</v>
      </c>
      <c r="E105">
        <v>-3.73412340957</v>
      </c>
      <c r="F105">
        <v>-0.16022720080200001</v>
      </c>
      <c r="G105">
        <v>4.2908919504799997E-2</v>
      </c>
      <c r="H105">
        <f>D105/E105</f>
        <v>0.19062176057779712</v>
      </c>
      <c r="I105">
        <f>D105/F105</f>
        <v>4.4424740305274995</v>
      </c>
    </row>
    <row r="106" spans="1:9" x14ac:dyDescent="0.2">
      <c r="A106">
        <v>0</v>
      </c>
      <c r="B106">
        <v>70</v>
      </c>
      <c r="C106">
        <v>90</v>
      </c>
      <c r="D106">
        <v>0.71180517854699998</v>
      </c>
      <c r="E106">
        <v>3.73412340957</v>
      </c>
      <c r="F106">
        <v>0.16022720080200001</v>
      </c>
      <c r="G106">
        <v>4.2908919504799997E-2</v>
      </c>
      <c r="H106">
        <f>D106/E106</f>
        <v>0.19062176057779712</v>
      </c>
      <c r="I106">
        <f>D106/F106</f>
        <v>4.4424740305274995</v>
      </c>
    </row>
    <row r="107" spans="1:9" x14ac:dyDescent="0.2">
      <c r="A107">
        <v>50</v>
      </c>
      <c r="B107">
        <v>60</v>
      </c>
      <c r="C107">
        <v>-90</v>
      </c>
      <c r="D107">
        <v>-0.47493038488</v>
      </c>
      <c r="E107">
        <v>-4.8788362633400002</v>
      </c>
      <c r="F107">
        <v>-0.58737492327499996</v>
      </c>
      <c r="G107">
        <v>0.120392423843</v>
      </c>
      <c r="H107">
        <f>D107/E107</f>
        <v>9.7345014106882038E-2</v>
      </c>
      <c r="I107">
        <f>D107/F107</f>
        <v>0.8085642850259116</v>
      </c>
    </row>
    <row r="108" spans="1:9" x14ac:dyDescent="0.2">
      <c r="A108">
        <v>50</v>
      </c>
      <c r="B108">
        <v>60</v>
      </c>
      <c r="C108">
        <v>90</v>
      </c>
      <c r="D108">
        <v>0.47493038488</v>
      </c>
      <c r="E108">
        <v>4.8788362633400002</v>
      </c>
      <c r="F108">
        <v>0.58737492327499996</v>
      </c>
      <c r="G108">
        <v>0.120392423843</v>
      </c>
      <c r="H108">
        <f>D108/E108</f>
        <v>9.7345014106882038E-2</v>
      </c>
      <c r="I108">
        <f>D108/F108</f>
        <v>0.8085642850259116</v>
      </c>
    </row>
    <row r="109" spans="1:9" x14ac:dyDescent="0.2">
      <c r="A109">
        <v>160</v>
      </c>
      <c r="B109">
        <v>20</v>
      </c>
      <c r="C109">
        <v>-90</v>
      </c>
      <c r="D109">
        <v>-0.65670293564600002</v>
      </c>
      <c r="E109">
        <v>-2.9777843336799998</v>
      </c>
      <c r="F109">
        <v>-0.70569983072999998</v>
      </c>
      <c r="G109">
        <v>0.236988227371</v>
      </c>
      <c r="H109">
        <f>D109/E109</f>
        <v>0.22053408241101013</v>
      </c>
      <c r="I109">
        <f>D109/F109</f>
        <v>0.93056977917464445</v>
      </c>
    </row>
    <row r="110" spans="1:9" x14ac:dyDescent="0.2">
      <c r="A110">
        <v>160</v>
      </c>
      <c r="B110">
        <v>20</v>
      </c>
      <c r="C110">
        <v>90</v>
      </c>
      <c r="D110">
        <v>0.65670293564600002</v>
      </c>
      <c r="E110">
        <v>2.9777843336799998</v>
      </c>
      <c r="F110">
        <v>0.70569983072999998</v>
      </c>
      <c r="G110">
        <v>0.236988227371</v>
      </c>
      <c r="H110">
        <f>D110/E110</f>
        <v>0.22053408241101013</v>
      </c>
      <c r="I110">
        <f>D110/F110</f>
        <v>0.93056977917464445</v>
      </c>
    </row>
    <row r="111" spans="1:9" x14ac:dyDescent="0.2">
      <c r="A111">
        <v>50</v>
      </c>
      <c r="B111">
        <v>45</v>
      </c>
      <c r="C111">
        <v>-90</v>
      </c>
      <c r="D111">
        <v>-8.32829309075E-3</v>
      </c>
      <c r="E111">
        <v>-5.0848984610499999</v>
      </c>
      <c r="F111">
        <v>-1.38848103916</v>
      </c>
      <c r="G111">
        <v>0.27305973753399998</v>
      </c>
      <c r="H111">
        <f>D111/E111</f>
        <v>1.6378484554891702E-3</v>
      </c>
      <c r="I111">
        <f>D111/F111</f>
        <v>5.9981323877410899E-3</v>
      </c>
    </row>
    <row r="112" spans="1:9" x14ac:dyDescent="0.2">
      <c r="A112">
        <v>50</v>
      </c>
      <c r="B112">
        <v>45</v>
      </c>
      <c r="C112">
        <v>90</v>
      </c>
      <c r="D112">
        <v>8.32829309075E-3</v>
      </c>
      <c r="E112">
        <v>5.0848984610499999</v>
      </c>
      <c r="F112">
        <v>1.38848103916</v>
      </c>
      <c r="G112">
        <v>0.27305973753399998</v>
      </c>
      <c r="H112">
        <f>D112/E112</f>
        <v>1.6378484554891702E-3</v>
      </c>
      <c r="I112">
        <f>D112/F112</f>
        <v>5.9981323877410899E-3</v>
      </c>
    </row>
    <row r="113" spans="1:9" x14ac:dyDescent="0.2">
      <c r="A113">
        <v>90</v>
      </c>
      <c r="B113">
        <v>45</v>
      </c>
      <c r="C113">
        <v>0</v>
      </c>
      <c r="D113">
        <v>0.93457287967900005</v>
      </c>
      <c r="E113">
        <v>-1.0186228044900001</v>
      </c>
      <c r="F113">
        <v>-0.313515119472</v>
      </c>
      <c r="G113">
        <v>0.30778333068000002</v>
      </c>
      <c r="H113">
        <f>D113/E113</f>
        <v>-0.91748670416515776</v>
      </c>
      <c r="I113">
        <f>D113/F113</f>
        <v>-2.9809499498873979</v>
      </c>
    </row>
    <row r="114" spans="1:9" x14ac:dyDescent="0.2">
      <c r="A114">
        <v>3</v>
      </c>
      <c r="B114">
        <v>80</v>
      </c>
      <c r="C114">
        <v>-90</v>
      </c>
      <c r="D114">
        <v>-0.85618151125800002</v>
      </c>
      <c r="E114">
        <v>-2.5201373241599998</v>
      </c>
      <c r="F114">
        <v>-0.898021095805</v>
      </c>
      <c r="G114">
        <v>0.35633815950999997</v>
      </c>
      <c r="H114">
        <f>D114/E114</f>
        <v>0.33973605448003846</v>
      </c>
      <c r="I114">
        <f>D114/F114</f>
        <v>0.95340912953777068</v>
      </c>
    </row>
    <row r="115" spans="1:9" x14ac:dyDescent="0.2">
      <c r="A115">
        <v>3</v>
      </c>
      <c r="B115">
        <v>80</v>
      </c>
      <c r="C115">
        <v>90</v>
      </c>
      <c r="D115">
        <v>0.85618151125800002</v>
      </c>
      <c r="E115">
        <v>2.5201373241599998</v>
      </c>
      <c r="F115">
        <v>0.898021095805</v>
      </c>
      <c r="G115">
        <v>0.35633815950999997</v>
      </c>
      <c r="H115">
        <f>D115/E115</f>
        <v>0.33973605448003846</v>
      </c>
      <c r="I115">
        <f>D115/F115</f>
        <v>0.95340912953777068</v>
      </c>
    </row>
    <row r="116" spans="1:9" x14ac:dyDescent="0.2">
      <c r="A116">
        <v>2</v>
      </c>
      <c r="B116">
        <v>80</v>
      </c>
      <c r="C116">
        <v>-90</v>
      </c>
      <c r="D116">
        <v>-0.85129023393699998</v>
      </c>
      <c r="E116">
        <v>-2.4994845315999998</v>
      </c>
      <c r="F116">
        <v>-0.93458346115199997</v>
      </c>
      <c r="G116">
        <v>0.373910480075</v>
      </c>
      <c r="H116">
        <f>D116/E116</f>
        <v>0.3405863181685953</v>
      </c>
      <c r="I116">
        <f>D116/F116</f>
        <v>0.91087663041636768</v>
      </c>
    </row>
    <row r="117" spans="1:9" x14ac:dyDescent="0.2">
      <c r="A117">
        <v>2</v>
      </c>
      <c r="B117">
        <v>80</v>
      </c>
      <c r="C117">
        <v>90</v>
      </c>
      <c r="D117">
        <v>0.85129023393699998</v>
      </c>
      <c r="E117">
        <v>2.4994845315999998</v>
      </c>
      <c r="F117">
        <v>0.93458346115199997</v>
      </c>
      <c r="G117">
        <v>0.373910480075</v>
      </c>
      <c r="H117">
        <f>D117/E117</f>
        <v>0.3405863181685953</v>
      </c>
      <c r="I117">
        <f>D117/F117</f>
        <v>0.91087663041636768</v>
      </c>
    </row>
    <row r="118" spans="1:9" x14ac:dyDescent="0.2">
      <c r="A118">
        <v>1</v>
      </c>
      <c r="B118">
        <v>80</v>
      </c>
      <c r="C118">
        <v>-90</v>
      </c>
      <c r="D118">
        <v>-0.84620853680899999</v>
      </c>
      <c r="E118">
        <v>-2.4782513311000001</v>
      </c>
      <c r="F118">
        <v>-0.97140433940799997</v>
      </c>
      <c r="G118">
        <v>0.39197168068299998</v>
      </c>
      <c r="H118">
        <f>D118/E118</f>
        <v>0.34145388169060348</v>
      </c>
      <c r="I118">
        <f>D118/F118</f>
        <v>0.87111875300526487</v>
      </c>
    </row>
    <row r="119" spans="1:9" x14ac:dyDescent="0.2">
      <c r="A119">
        <v>1</v>
      </c>
      <c r="B119">
        <v>80</v>
      </c>
      <c r="C119">
        <v>90</v>
      </c>
      <c r="D119">
        <v>0.84620853680899999</v>
      </c>
      <c r="E119">
        <v>2.4782513311000001</v>
      </c>
      <c r="F119">
        <v>0.97140433940799997</v>
      </c>
      <c r="G119">
        <v>0.39197168068299998</v>
      </c>
      <c r="H119">
        <f>D119/E119</f>
        <v>0.34145388169060348</v>
      </c>
      <c r="I119">
        <f>D119/F119</f>
        <v>0.87111875300526487</v>
      </c>
    </row>
    <row r="120" spans="1:9" x14ac:dyDescent="0.2">
      <c r="A120">
        <v>0</v>
      </c>
      <c r="B120">
        <v>80</v>
      </c>
      <c r="C120">
        <v>-90</v>
      </c>
      <c r="D120">
        <v>-0.84093557765399995</v>
      </c>
      <c r="E120">
        <v>-2.4564564462799998</v>
      </c>
      <c r="F120">
        <v>-1.00848541829</v>
      </c>
      <c r="G120">
        <v>0.41054479912199998</v>
      </c>
      <c r="H120">
        <f>D120/E120</f>
        <v>0.34233685638004824</v>
      </c>
      <c r="I120">
        <f>D120/F120</f>
        <v>0.8338599273749544</v>
      </c>
    </row>
    <row r="121" spans="1:9" x14ac:dyDescent="0.2">
      <c r="A121">
        <v>0</v>
      </c>
      <c r="B121">
        <v>80</v>
      </c>
      <c r="C121">
        <v>90</v>
      </c>
      <c r="D121">
        <v>0.84093557765399995</v>
      </c>
      <c r="E121">
        <v>2.4564564462799998</v>
      </c>
      <c r="F121">
        <v>1.00848541829</v>
      </c>
      <c r="G121">
        <v>0.41054479912199998</v>
      </c>
      <c r="H121">
        <f>D121/E121</f>
        <v>0.34233685638004824</v>
      </c>
      <c r="I121">
        <f>D121/F121</f>
        <v>0.8338599273749544</v>
      </c>
    </row>
    <row r="122" spans="1:9" x14ac:dyDescent="0.2">
      <c r="A122">
        <v>150</v>
      </c>
      <c r="B122">
        <v>20</v>
      </c>
      <c r="C122">
        <v>-90</v>
      </c>
      <c r="D122">
        <v>-0.60381916458499996</v>
      </c>
      <c r="E122">
        <v>-2.5818130266299999</v>
      </c>
      <c r="F122">
        <v>-1.13301143182</v>
      </c>
      <c r="G122">
        <v>0.43884333223600003</v>
      </c>
      <c r="H122">
        <f>D122/E122</f>
        <v>0.23387408706863475</v>
      </c>
      <c r="I122">
        <f>D122/F122</f>
        <v>0.53293298516420262</v>
      </c>
    </row>
    <row r="123" spans="1:9" x14ac:dyDescent="0.2">
      <c r="A123">
        <v>150</v>
      </c>
      <c r="B123">
        <v>20</v>
      </c>
      <c r="C123">
        <v>90</v>
      </c>
      <c r="D123">
        <v>0.60381916458499996</v>
      </c>
      <c r="E123">
        <v>2.5818130266299999</v>
      </c>
      <c r="F123">
        <v>1.13301143182</v>
      </c>
      <c r="G123">
        <v>0.43884333223600003</v>
      </c>
      <c r="H123">
        <f>D123/E123</f>
        <v>0.23387408706863475</v>
      </c>
      <c r="I123">
        <f>D123/F123</f>
        <v>0.53293298516420262</v>
      </c>
    </row>
    <row r="124" spans="1:9" x14ac:dyDescent="0.2">
      <c r="A124">
        <v>90</v>
      </c>
      <c r="B124">
        <v>45</v>
      </c>
      <c r="C124">
        <v>-90</v>
      </c>
      <c r="D124">
        <v>-0.34353033733100002</v>
      </c>
      <c r="E124">
        <v>-3.3661155745100002</v>
      </c>
      <c r="F124">
        <v>-1.8185488326999999</v>
      </c>
      <c r="G124">
        <v>0.54025145377399997</v>
      </c>
      <c r="H124">
        <f>D124/E124</f>
        <v>0.10205541958582547</v>
      </c>
      <c r="I124">
        <f>D124/F124</f>
        <v>0.18890355384131227</v>
      </c>
    </row>
    <row r="125" spans="1:9" x14ac:dyDescent="0.2">
      <c r="A125">
        <v>90</v>
      </c>
      <c r="B125">
        <v>45</v>
      </c>
      <c r="C125">
        <v>90</v>
      </c>
      <c r="D125">
        <v>0.34353033733100002</v>
      </c>
      <c r="E125">
        <v>3.3661155745100002</v>
      </c>
      <c r="F125">
        <v>1.8185488326999999</v>
      </c>
      <c r="G125">
        <v>0.54025145377399997</v>
      </c>
      <c r="H125">
        <f>D125/E125</f>
        <v>0.10205541958582547</v>
      </c>
      <c r="I125">
        <f>D125/F125</f>
        <v>0.18890355384131227</v>
      </c>
    </row>
    <row r="126" spans="1:9" x14ac:dyDescent="0.2">
      <c r="A126">
        <v>90</v>
      </c>
      <c r="B126">
        <v>60</v>
      </c>
      <c r="C126">
        <v>0</v>
      </c>
      <c r="D126">
        <v>0.826670229581</v>
      </c>
      <c r="E126">
        <v>-1.5705721517</v>
      </c>
      <c r="F126">
        <v>-1.0190686932299999</v>
      </c>
      <c r="G126">
        <v>0.64885187995100002</v>
      </c>
      <c r="H126">
        <f>D126/E126</f>
        <v>-0.52634973101121496</v>
      </c>
      <c r="I126">
        <f>D126/F126</f>
        <v>-0.81120167371722374</v>
      </c>
    </row>
    <row r="127" spans="1:9" x14ac:dyDescent="0.2">
      <c r="A127">
        <v>50</v>
      </c>
      <c r="B127">
        <v>20</v>
      </c>
      <c r="C127">
        <v>-90</v>
      </c>
      <c r="D127">
        <v>0.71123202920200002</v>
      </c>
      <c r="E127">
        <v>-2.5404840386199998</v>
      </c>
      <c r="F127">
        <v>-1.8348631925500001</v>
      </c>
      <c r="G127">
        <v>0.722249447213</v>
      </c>
      <c r="H127">
        <f>D127/E127</f>
        <v>-0.27995925909786223</v>
      </c>
      <c r="I127">
        <f>D127/F127</f>
        <v>-0.38762128538507862</v>
      </c>
    </row>
    <row r="128" spans="1:9" x14ac:dyDescent="0.2">
      <c r="A128">
        <v>50</v>
      </c>
      <c r="B128">
        <v>20</v>
      </c>
      <c r="C128">
        <v>90</v>
      </c>
      <c r="D128">
        <v>-0.71123202920200002</v>
      </c>
      <c r="E128">
        <v>2.5404840386199998</v>
      </c>
      <c r="F128">
        <v>1.8348631925500001</v>
      </c>
      <c r="G128">
        <v>0.722249447213</v>
      </c>
      <c r="H128">
        <f>D128/E128</f>
        <v>-0.27995925909786223</v>
      </c>
      <c r="I128">
        <f>D128/F128</f>
        <v>-0.38762128538507862</v>
      </c>
    </row>
    <row r="129" spans="1:9" x14ac:dyDescent="0.2">
      <c r="A129">
        <v>140</v>
      </c>
      <c r="B129">
        <v>20</v>
      </c>
      <c r="C129">
        <v>-90</v>
      </c>
      <c r="D129">
        <v>-0.52920478518900005</v>
      </c>
      <c r="E129">
        <v>-2.2248918304799998</v>
      </c>
      <c r="F129">
        <v>-1.63334494535</v>
      </c>
      <c r="G129">
        <v>0.73412330566999995</v>
      </c>
      <c r="H129">
        <f>D129/E129</f>
        <v>0.23785641078776806</v>
      </c>
      <c r="I129">
        <f>D129/F129</f>
        <v>0.32400062625815995</v>
      </c>
    </row>
    <row r="130" spans="1:9" x14ac:dyDescent="0.2">
      <c r="A130">
        <v>140</v>
      </c>
      <c r="B130">
        <v>20</v>
      </c>
      <c r="C130">
        <v>90</v>
      </c>
      <c r="D130">
        <v>0.52920478518900005</v>
      </c>
      <c r="E130">
        <v>2.2248918304799998</v>
      </c>
      <c r="F130">
        <v>1.63334494535</v>
      </c>
      <c r="G130">
        <v>0.73412330566999995</v>
      </c>
      <c r="H130">
        <f>D130/E130</f>
        <v>0.23785641078776806</v>
      </c>
      <c r="I130">
        <f>D130/F130</f>
        <v>0.32400062625815995</v>
      </c>
    </row>
    <row r="131" spans="1:9" x14ac:dyDescent="0.2">
      <c r="A131">
        <v>90</v>
      </c>
      <c r="B131">
        <v>70</v>
      </c>
      <c r="C131">
        <v>0</v>
      </c>
      <c r="D131">
        <v>0.72281797474099996</v>
      </c>
      <c r="E131">
        <v>-1.88112307874</v>
      </c>
      <c r="F131">
        <v>-1.4536631583999999</v>
      </c>
      <c r="G131">
        <v>0.77276344904500005</v>
      </c>
      <c r="H131">
        <f>D131/E131</f>
        <v>-0.38424810311994717</v>
      </c>
      <c r="I131">
        <f>D131/F131</f>
        <v>-0.49723897215403212</v>
      </c>
    </row>
    <row r="132" spans="1:9" x14ac:dyDescent="0.2">
      <c r="A132">
        <v>90</v>
      </c>
      <c r="B132">
        <v>80</v>
      </c>
      <c r="C132">
        <v>0</v>
      </c>
      <c r="D132">
        <v>0.59700326150100003</v>
      </c>
      <c r="E132">
        <v>-2.1345170329199998</v>
      </c>
      <c r="F132">
        <v>-1.8440888041000001</v>
      </c>
      <c r="G132">
        <v>0.86393726339800003</v>
      </c>
      <c r="H132">
        <f>D132/E132</f>
        <v>-0.27969009021413382</v>
      </c>
      <c r="I132">
        <f>D132/F132</f>
        <v>-0.32373888945785612</v>
      </c>
    </row>
    <row r="133" spans="1:9" x14ac:dyDescent="0.2">
      <c r="A133">
        <v>0</v>
      </c>
      <c r="B133">
        <v>90</v>
      </c>
      <c r="C133">
        <v>0</v>
      </c>
      <c r="D133">
        <v>-0.45304890625900002</v>
      </c>
      <c r="E133">
        <v>2.3230547671799999</v>
      </c>
      <c r="F133">
        <v>2.1784827446400001</v>
      </c>
      <c r="G133">
        <v>0.937766416622</v>
      </c>
      <c r="H133">
        <f>D133/E133</f>
        <v>-0.19502291235645927</v>
      </c>
      <c r="I133">
        <f>D133/F133</f>
        <v>-0.20796534072794207</v>
      </c>
    </row>
    <row r="134" spans="1:9" x14ac:dyDescent="0.2">
      <c r="A134">
        <v>90</v>
      </c>
      <c r="B134">
        <v>90</v>
      </c>
      <c r="C134">
        <v>0</v>
      </c>
      <c r="D134">
        <v>0.45304890625900002</v>
      </c>
      <c r="E134">
        <v>-2.3230547671799999</v>
      </c>
      <c r="F134">
        <v>-2.1784827446400001</v>
      </c>
      <c r="G134">
        <v>0.937766416622</v>
      </c>
      <c r="H134">
        <f>D134/E134</f>
        <v>-0.19502291235645927</v>
      </c>
      <c r="I134">
        <f>D134/F134</f>
        <v>-0.20796534072794207</v>
      </c>
    </row>
    <row r="135" spans="1:9" x14ac:dyDescent="0.2">
      <c r="A135">
        <v>1</v>
      </c>
      <c r="B135">
        <v>90</v>
      </c>
      <c r="C135">
        <v>0</v>
      </c>
      <c r="D135">
        <v>-0.44330262820299998</v>
      </c>
      <c r="E135">
        <v>2.2730797261100002</v>
      </c>
      <c r="F135">
        <v>2.3040885497899999</v>
      </c>
      <c r="G135">
        <v>1.01364176686</v>
      </c>
      <c r="H135">
        <f>D135/E135</f>
        <v>-0.19502291235584554</v>
      </c>
      <c r="I135">
        <f>D135/F135</f>
        <v>-0.19239826014647035</v>
      </c>
    </row>
    <row r="136" spans="1:9" x14ac:dyDescent="0.2">
      <c r="A136">
        <v>2</v>
      </c>
      <c r="B136">
        <v>90</v>
      </c>
      <c r="C136">
        <v>0</v>
      </c>
      <c r="D136">
        <v>-0.43301625418</v>
      </c>
      <c r="E136">
        <v>2.2203352875200002</v>
      </c>
      <c r="F136">
        <v>2.4268871779699999</v>
      </c>
      <c r="G136">
        <v>1.0930273421300001</v>
      </c>
      <c r="H136">
        <f>D136/E136</f>
        <v>-0.19502291235647423</v>
      </c>
      <c r="I136">
        <f>D136/F136</f>
        <v>-0.17842455063865056</v>
      </c>
    </row>
    <row r="137" spans="1:9" x14ac:dyDescent="0.2">
      <c r="A137">
        <v>3</v>
      </c>
      <c r="B137">
        <v>90</v>
      </c>
      <c r="C137">
        <v>0</v>
      </c>
      <c r="D137">
        <v>-0.42220231655200002</v>
      </c>
      <c r="E137">
        <v>2.1648857124099998</v>
      </c>
      <c r="F137">
        <v>2.5467290179500002</v>
      </c>
      <c r="G137">
        <v>1.1763803527100001</v>
      </c>
      <c r="H137">
        <f>D137/E137</f>
        <v>-0.19502291235595751</v>
      </c>
      <c r="I137">
        <f>D137/F137</f>
        <v>-0.16578219102865271</v>
      </c>
    </row>
    <row r="138" spans="1:9" x14ac:dyDescent="0.2">
      <c r="A138">
        <v>0</v>
      </c>
      <c r="B138">
        <v>80</v>
      </c>
      <c r="C138">
        <v>0</v>
      </c>
      <c r="D138">
        <v>-0.53164471615700004</v>
      </c>
      <c r="E138">
        <v>2.2009190320699998</v>
      </c>
      <c r="F138">
        <v>2.6770625153199998</v>
      </c>
      <c r="G138">
        <v>1.2163384823800001</v>
      </c>
      <c r="H138">
        <f>D138/E138</f>
        <v>-0.24155578120335469</v>
      </c>
      <c r="I138">
        <f>D138/F138</f>
        <v>-0.19859256670868236</v>
      </c>
    </row>
    <row r="139" spans="1:9" x14ac:dyDescent="0.2">
      <c r="A139">
        <v>1</v>
      </c>
      <c r="B139">
        <v>80</v>
      </c>
      <c r="C139">
        <v>0</v>
      </c>
      <c r="D139">
        <v>-0.51940101527500004</v>
      </c>
      <c r="E139">
        <v>2.1543909502899998</v>
      </c>
      <c r="F139">
        <v>2.8059374825300001</v>
      </c>
      <c r="G139">
        <v>1.3024272508000001</v>
      </c>
      <c r="H139">
        <f>D139/E139</f>
        <v>-0.24108948991132931</v>
      </c>
      <c r="I139">
        <f>D139/F139</f>
        <v>-0.18510783597597377</v>
      </c>
    </row>
    <row r="140" spans="1:9" x14ac:dyDescent="0.2">
      <c r="A140">
        <v>2</v>
      </c>
      <c r="B140">
        <v>80</v>
      </c>
      <c r="C140">
        <v>0</v>
      </c>
      <c r="D140">
        <v>-0.50660019191700001</v>
      </c>
      <c r="E140">
        <v>2.10516117899</v>
      </c>
      <c r="F140">
        <v>2.93188438941</v>
      </c>
      <c r="G140">
        <v>1.39271254794</v>
      </c>
      <c r="H140">
        <f>D140/E140</f>
        <v>-0.2406467480841791</v>
      </c>
      <c r="I140">
        <f>D140/F140</f>
        <v>-0.17278996189169182</v>
      </c>
    </row>
    <row r="141" spans="1:9" x14ac:dyDescent="0.2">
      <c r="A141">
        <v>3</v>
      </c>
      <c r="B141">
        <v>80</v>
      </c>
      <c r="C141">
        <v>0</v>
      </c>
      <c r="D141">
        <v>-0.49325540157999997</v>
      </c>
      <c r="E141">
        <v>2.0532921763499998</v>
      </c>
      <c r="F141">
        <v>3.05475437038</v>
      </c>
      <c r="G141">
        <v>1.48773487065</v>
      </c>
      <c r="H141">
        <f>D141/E141</f>
        <v>-0.24022660158225856</v>
      </c>
      <c r="I141">
        <f>D141/F141</f>
        <v>-0.16147137929084651</v>
      </c>
    </row>
    <row r="142" spans="1:9" x14ac:dyDescent="0.2">
      <c r="A142">
        <v>0</v>
      </c>
      <c r="B142">
        <v>70</v>
      </c>
      <c r="C142">
        <v>0</v>
      </c>
      <c r="D142">
        <v>-0.59408677037900004</v>
      </c>
      <c r="E142">
        <v>2.01190948588</v>
      </c>
      <c r="F142">
        <v>3.0943010961300002</v>
      </c>
      <c r="G142">
        <v>1.5379921998699999</v>
      </c>
      <c r="H142">
        <f>D142/E142</f>
        <v>-0.29528503869007267</v>
      </c>
      <c r="I142">
        <f>D142/F142</f>
        <v>-0.19199384672746173</v>
      </c>
    </row>
    <row r="143" spans="1:9" x14ac:dyDescent="0.2">
      <c r="A143">
        <v>1</v>
      </c>
      <c r="B143">
        <v>70</v>
      </c>
      <c r="C143">
        <v>0</v>
      </c>
      <c r="D143">
        <v>-0.57971766532699998</v>
      </c>
      <c r="E143">
        <v>1.97024209563</v>
      </c>
      <c r="F143">
        <v>3.2225294247399998</v>
      </c>
      <c r="G143">
        <v>1.6356007375399999</v>
      </c>
      <c r="H143">
        <f>D143/E143</f>
        <v>-0.29423676745757016</v>
      </c>
      <c r="I143">
        <f>D143/F143</f>
        <v>-0.17989522791518739</v>
      </c>
    </row>
    <row r="144" spans="1:9" x14ac:dyDescent="0.2">
      <c r="A144">
        <v>3</v>
      </c>
      <c r="B144">
        <v>0</v>
      </c>
      <c r="C144">
        <v>-90</v>
      </c>
      <c r="D144">
        <v>0.89320877126200005</v>
      </c>
      <c r="E144">
        <v>0.90746891248299999</v>
      </c>
      <c r="F144">
        <v>1.5724853299599999</v>
      </c>
      <c r="G144">
        <v>1.7328255638600001</v>
      </c>
      <c r="H144">
        <f>D144/E144</f>
        <v>0.98428580745319239</v>
      </c>
      <c r="I144">
        <f>D144/F144</f>
        <v>0.56802359566986937</v>
      </c>
    </row>
    <row r="145" spans="1:9" x14ac:dyDescent="0.2">
      <c r="A145">
        <v>3</v>
      </c>
      <c r="B145">
        <v>0</v>
      </c>
      <c r="C145">
        <v>90</v>
      </c>
      <c r="D145">
        <v>-0.89320877126200005</v>
      </c>
      <c r="E145">
        <v>-0.90746891248299999</v>
      </c>
      <c r="F145">
        <v>-1.5724853299599999</v>
      </c>
      <c r="G145">
        <v>1.7328255638600001</v>
      </c>
      <c r="H145">
        <f>D145/E145</f>
        <v>0.98428580745319239</v>
      </c>
      <c r="I145">
        <f>D145/F145</f>
        <v>0.56802359566986937</v>
      </c>
    </row>
    <row r="146" spans="1:9" x14ac:dyDescent="0.2">
      <c r="A146">
        <v>3</v>
      </c>
      <c r="B146">
        <v>90</v>
      </c>
      <c r="C146">
        <v>-90</v>
      </c>
      <c r="D146">
        <v>-0.89320877126200005</v>
      </c>
      <c r="E146">
        <v>-0.90746891248299999</v>
      </c>
      <c r="F146">
        <v>-1.5724853299599999</v>
      </c>
      <c r="G146">
        <v>1.7328255638600001</v>
      </c>
      <c r="H146">
        <f>D146/E146</f>
        <v>0.98428580745319239</v>
      </c>
      <c r="I146">
        <f>D146/F146</f>
        <v>0.56802359566986937</v>
      </c>
    </row>
    <row r="147" spans="1:9" x14ac:dyDescent="0.2">
      <c r="A147">
        <v>3</v>
      </c>
      <c r="B147">
        <v>90</v>
      </c>
      <c r="C147">
        <v>90</v>
      </c>
      <c r="D147">
        <v>0.89320877126200005</v>
      </c>
      <c r="E147">
        <v>0.90746891248299999</v>
      </c>
      <c r="F147">
        <v>1.5724853299599999</v>
      </c>
      <c r="G147">
        <v>1.7328255638600001</v>
      </c>
      <c r="H147">
        <f>D147/E147</f>
        <v>0.98428580745319239</v>
      </c>
      <c r="I147">
        <f>D147/F147</f>
        <v>0.56802359566986937</v>
      </c>
    </row>
    <row r="148" spans="1:9" x14ac:dyDescent="0.2">
      <c r="A148">
        <v>2</v>
      </c>
      <c r="B148">
        <v>70</v>
      </c>
      <c r="C148">
        <v>0</v>
      </c>
      <c r="D148">
        <v>-0.56479133917500002</v>
      </c>
      <c r="E148">
        <v>1.9260228132999999</v>
      </c>
      <c r="F148">
        <v>3.3477977772799998</v>
      </c>
      <c r="G148">
        <v>1.73819217206</v>
      </c>
      <c r="H148">
        <f>D148/E148</f>
        <v>-0.29324228938249203</v>
      </c>
      <c r="I148">
        <f>D148/F148</f>
        <v>-0.16870533310225164</v>
      </c>
    </row>
    <row r="149" spans="1:9" x14ac:dyDescent="0.2">
      <c r="A149">
        <v>2</v>
      </c>
      <c r="B149">
        <v>0</v>
      </c>
      <c r="C149">
        <v>-90</v>
      </c>
      <c r="D149">
        <v>0.88528692781399998</v>
      </c>
      <c r="E149">
        <v>0.89942059624399995</v>
      </c>
      <c r="F149">
        <v>1.62719318686</v>
      </c>
      <c r="G149">
        <v>1.80915713255</v>
      </c>
      <c r="H149">
        <f>D149/E149</f>
        <v>0.98428580745312877</v>
      </c>
      <c r="I149">
        <f>D149/F149</f>
        <v>0.54405766627030994</v>
      </c>
    </row>
    <row r="150" spans="1:9" x14ac:dyDescent="0.2">
      <c r="A150">
        <v>2</v>
      </c>
      <c r="B150">
        <v>0</v>
      </c>
      <c r="C150">
        <v>90</v>
      </c>
      <c r="D150">
        <v>-0.88528692781399998</v>
      </c>
      <c r="E150">
        <v>-0.89942059624399995</v>
      </c>
      <c r="F150">
        <v>-1.62719318686</v>
      </c>
      <c r="G150">
        <v>1.80915713255</v>
      </c>
      <c r="H150">
        <f>D150/E150</f>
        <v>0.98428580745312877</v>
      </c>
      <c r="I150">
        <f>D150/F150</f>
        <v>0.54405766627030994</v>
      </c>
    </row>
    <row r="151" spans="1:9" x14ac:dyDescent="0.2">
      <c r="A151">
        <v>2</v>
      </c>
      <c r="B151">
        <v>90</v>
      </c>
      <c r="C151">
        <v>-90</v>
      </c>
      <c r="D151">
        <v>-0.88528692781399998</v>
      </c>
      <c r="E151">
        <v>-0.89942059624399995</v>
      </c>
      <c r="F151">
        <v>-1.62719318686</v>
      </c>
      <c r="G151">
        <v>1.80915713255</v>
      </c>
      <c r="H151">
        <f>D151/E151</f>
        <v>0.98428580745312877</v>
      </c>
      <c r="I151">
        <f>D151/F151</f>
        <v>0.54405766627030994</v>
      </c>
    </row>
    <row r="152" spans="1:9" x14ac:dyDescent="0.2">
      <c r="A152">
        <v>2</v>
      </c>
      <c r="B152">
        <v>90</v>
      </c>
      <c r="C152">
        <v>90</v>
      </c>
      <c r="D152">
        <v>0.88528692781399998</v>
      </c>
      <c r="E152">
        <v>0.89942059624399995</v>
      </c>
      <c r="F152">
        <v>1.62719318686</v>
      </c>
      <c r="G152">
        <v>1.80915713255</v>
      </c>
      <c r="H152">
        <f>D152/E152</f>
        <v>0.98428580745312877</v>
      </c>
      <c r="I152">
        <f>D152/F152</f>
        <v>0.54405766627030994</v>
      </c>
    </row>
    <row r="153" spans="1:9" x14ac:dyDescent="0.2">
      <c r="A153">
        <v>3</v>
      </c>
      <c r="B153">
        <v>70</v>
      </c>
      <c r="C153">
        <v>0</v>
      </c>
      <c r="D153">
        <v>-0.54932117082999998</v>
      </c>
      <c r="E153">
        <v>1.87931039653</v>
      </c>
      <c r="F153">
        <v>3.4699625570500001</v>
      </c>
      <c r="G153">
        <v>1.8464020437799999</v>
      </c>
      <c r="H153">
        <f>D153/E153</f>
        <v>-0.29229933056523216</v>
      </c>
      <c r="I153">
        <f>D153/F153</f>
        <v>-0.15830752113273727</v>
      </c>
    </row>
    <row r="154" spans="1:9" x14ac:dyDescent="0.2">
      <c r="A154">
        <v>1</v>
      </c>
      <c r="B154">
        <v>0</v>
      </c>
      <c r="C154">
        <v>-90</v>
      </c>
      <c r="D154">
        <v>0.87709541739100005</v>
      </c>
      <c r="E154">
        <v>0.89109830777800003</v>
      </c>
      <c r="F154">
        <v>1.6814053849499999</v>
      </c>
      <c r="G154">
        <v>1.8868910088499999</v>
      </c>
      <c r="H154">
        <f>D154/E154</f>
        <v>0.98428580745269634</v>
      </c>
      <c r="I154">
        <f>D154/F154</f>
        <v>0.52164423002432714</v>
      </c>
    </row>
    <row r="155" spans="1:9" x14ac:dyDescent="0.2">
      <c r="A155">
        <v>1</v>
      </c>
      <c r="B155">
        <v>0</v>
      </c>
      <c r="C155">
        <v>90</v>
      </c>
      <c r="D155">
        <v>-0.87709541739100005</v>
      </c>
      <c r="E155">
        <v>-0.89109830777800003</v>
      </c>
      <c r="F155">
        <v>-1.6814053849499999</v>
      </c>
      <c r="G155">
        <v>1.8868910088499999</v>
      </c>
      <c r="H155">
        <f>D155/E155</f>
        <v>0.98428580745269634</v>
      </c>
      <c r="I155">
        <f>D155/F155</f>
        <v>0.52164423002432714</v>
      </c>
    </row>
    <row r="156" spans="1:9" x14ac:dyDescent="0.2">
      <c r="A156">
        <v>1</v>
      </c>
      <c r="B156">
        <v>90</v>
      </c>
      <c r="C156">
        <v>-90</v>
      </c>
      <c r="D156">
        <v>-0.87709541739100005</v>
      </c>
      <c r="E156">
        <v>-0.89109830777800003</v>
      </c>
      <c r="F156">
        <v>-1.6814053849499999</v>
      </c>
      <c r="G156">
        <v>1.8868910088499999</v>
      </c>
      <c r="H156">
        <f>D156/E156</f>
        <v>0.98428580745269634</v>
      </c>
      <c r="I156">
        <f>D156/F156</f>
        <v>0.52164423002432714</v>
      </c>
    </row>
    <row r="157" spans="1:9" x14ac:dyDescent="0.2">
      <c r="A157">
        <v>1</v>
      </c>
      <c r="B157">
        <v>90</v>
      </c>
      <c r="C157">
        <v>90</v>
      </c>
      <c r="D157">
        <v>0.87709541739100005</v>
      </c>
      <c r="E157">
        <v>0.89109830777800003</v>
      </c>
      <c r="F157">
        <v>1.6814053849499999</v>
      </c>
      <c r="G157">
        <v>1.8868910088499999</v>
      </c>
      <c r="H157">
        <f>D157/E157</f>
        <v>0.98428580745269634</v>
      </c>
      <c r="I157">
        <f>D157/F157</f>
        <v>0.52164423002432714</v>
      </c>
    </row>
    <row r="158" spans="1:9" x14ac:dyDescent="0.2">
      <c r="A158">
        <v>0</v>
      </c>
      <c r="B158">
        <v>60</v>
      </c>
      <c r="C158">
        <v>0</v>
      </c>
      <c r="D158">
        <v>-0.63847779870599997</v>
      </c>
      <c r="E158">
        <v>1.7617690880400001</v>
      </c>
      <c r="F158">
        <v>3.4175209039199999</v>
      </c>
      <c r="G158">
        <v>1.9398234008699999</v>
      </c>
      <c r="H158">
        <f>D158/E158</f>
        <v>-0.36240719799228516</v>
      </c>
      <c r="I158">
        <f>D158/F158</f>
        <v>-0.18682484077087769</v>
      </c>
    </row>
    <row r="159" spans="1:9" x14ac:dyDescent="0.2">
      <c r="A159">
        <v>0</v>
      </c>
      <c r="B159">
        <v>0</v>
      </c>
      <c r="C159">
        <v>-90</v>
      </c>
      <c r="D159">
        <v>0.868636735208</v>
      </c>
      <c r="E159">
        <v>0.88250458213600003</v>
      </c>
      <c r="F159">
        <v>1.7351054106699999</v>
      </c>
      <c r="G159">
        <v>1.96611490274</v>
      </c>
      <c r="H159">
        <f>D159/E159</f>
        <v>0.98428580745220096</v>
      </c>
      <c r="I159">
        <f>D159/F159</f>
        <v>0.50062476312178716</v>
      </c>
    </row>
    <row r="160" spans="1:9" x14ac:dyDescent="0.2">
      <c r="A160">
        <v>0</v>
      </c>
      <c r="B160">
        <v>0</v>
      </c>
      <c r="C160">
        <v>90</v>
      </c>
      <c r="D160">
        <v>-0.868636735208</v>
      </c>
      <c r="E160">
        <v>-0.88250458213600003</v>
      </c>
      <c r="F160">
        <v>-1.7351054106699999</v>
      </c>
      <c r="G160">
        <v>1.96611490274</v>
      </c>
      <c r="H160">
        <f>D160/E160</f>
        <v>0.98428580745220096</v>
      </c>
      <c r="I160">
        <f>D160/F160</f>
        <v>0.50062476312178716</v>
      </c>
    </row>
    <row r="161" spans="1:9" x14ac:dyDescent="0.2">
      <c r="A161">
        <v>0</v>
      </c>
      <c r="B161">
        <v>90</v>
      </c>
      <c r="C161">
        <v>-90</v>
      </c>
      <c r="D161">
        <v>-0.868636735208</v>
      </c>
      <c r="E161">
        <v>-0.88250458213600003</v>
      </c>
      <c r="F161">
        <v>-1.7351054106699999</v>
      </c>
      <c r="G161">
        <v>1.96611490274</v>
      </c>
      <c r="H161">
        <f>D161/E161</f>
        <v>0.98428580745220096</v>
      </c>
      <c r="I161">
        <f>D161/F161</f>
        <v>0.50062476312178716</v>
      </c>
    </row>
    <row r="162" spans="1:9" x14ac:dyDescent="0.2">
      <c r="A162">
        <v>0</v>
      </c>
      <c r="B162">
        <v>90</v>
      </c>
      <c r="C162">
        <v>90</v>
      </c>
      <c r="D162">
        <v>0.868636735208</v>
      </c>
      <c r="E162">
        <v>0.88250458213600003</v>
      </c>
      <c r="F162">
        <v>1.7351054106699999</v>
      </c>
      <c r="G162">
        <v>1.96611490274</v>
      </c>
      <c r="H162">
        <f>D162/E162</f>
        <v>0.98428580745220096</v>
      </c>
      <c r="I162">
        <f>D162/F162</f>
        <v>0.50062476312178716</v>
      </c>
    </row>
    <row r="163" spans="1:9" x14ac:dyDescent="0.2">
      <c r="A163">
        <v>90</v>
      </c>
      <c r="B163">
        <v>0</v>
      </c>
      <c r="C163">
        <v>0</v>
      </c>
      <c r="D163">
        <v>0.868636735208</v>
      </c>
      <c r="E163">
        <v>0.88250458213600003</v>
      </c>
      <c r="F163">
        <v>1.7351054106699999</v>
      </c>
      <c r="G163">
        <v>1.96611490274</v>
      </c>
      <c r="H163">
        <f>D163/E163</f>
        <v>0.98428580745220096</v>
      </c>
      <c r="I163">
        <f>D163/F163</f>
        <v>0.50062476312178716</v>
      </c>
    </row>
    <row r="164" spans="1:9" x14ac:dyDescent="0.2">
      <c r="A164">
        <v>90</v>
      </c>
      <c r="B164">
        <v>20</v>
      </c>
      <c r="C164">
        <v>-90</v>
      </c>
      <c r="D164">
        <v>0.15626976788899999</v>
      </c>
      <c r="E164">
        <v>-1.7805903541600001</v>
      </c>
      <c r="F164">
        <v>-3.5144147753700001</v>
      </c>
      <c r="G164">
        <v>1.9737357147700001</v>
      </c>
      <c r="H164">
        <f>D164/E164</f>
        <v>-8.7762897021151628E-2</v>
      </c>
      <c r="I164">
        <f>D164/F164</f>
        <v>-4.4465374145414523E-2</v>
      </c>
    </row>
    <row r="165" spans="1:9" x14ac:dyDescent="0.2">
      <c r="A165">
        <v>90</v>
      </c>
      <c r="B165">
        <v>20</v>
      </c>
      <c r="C165">
        <v>90</v>
      </c>
      <c r="D165">
        <v>-0.15626976788899999</v>
      </c>
      <c r="E165">
        <v>1.7805903541600001</v>
      </c>
      <c r="F165">
        <v>3.5144147753700001</v>
      </c>
      <c r="G165">
        <v>1.9737357147700001</v>
      </c>
      <c r="H165">
        <f>D165/E165</f>
        <v>-8.7762897021151628E-2</v>
      </c>
      <c r="I165">
        <f>D165/F165</f>
        <v>-4.4465374145414523E-2</v>
      </c>
    </row>
    <row r="166" spans="1:9" x14ac:dyDescent="0.2">
      <c r="A166">
        <v>1</v>
      </c>
      <c r="B166">
        <v>60</v>
      </c>
      <c r="C166">
        <v>0</v>
      </c>
      <c r="D166">
        <v>-0.62241988746999999</v>
      </c>
      <c r="E166">
        <v>1.7262284318800001</v>
      </c>
      <c r="F166">
        <v>3.5412064410599999</v>
      </c>
      <c r="G166">
        <v>2.0514124177599999</v>
      </c>
      <c r="H166">
        <f>D166/E166</f>
        <v>-0.36056635146029614</v>
      </c>
      <c r="I166">
        <f>D166/F166</f>
        <v>-0.17576492583236383</v>
      </c>
    </row>
    <row r="167" spans="1:9" x14ac:dyDescent="0.2">
      <c r="A167">
        <v>2</v>
      </c>
      <c r="B167">
        <v>60</v>
      </c>
      <c r="C167">
        <v>0</v>
      </c>
      <c r="D167">
        <v>-0.605821587391</v>
      </c>
      <c r="E167">
        <v>1.68836321904</v>
      </c>
      <c r="F167">
        <v>3.66199002376</v>
      </c>
      <c r="G167">
        <v>2.1689586591699999</v>
      </c>
      <c r="H167">
        <f>D167/E167</f>
        <v>-0.35882183440093474</v>
      </c>
      <c r="I167">
        <f>D167/F167</f>
        <v>-0.16543507313243966</v>
      </c>
    </row>
    <row r="168" spans="1:9" x14ac:dyDescent="0.2">
      <c r="A168">
        <v>3</v>
      </c>
      <c r="B168">
        <v>60</v>
      </c>
      <c r="C168">
        <v>0</v>
      </c>
      <c r="D168">
        <v>-0.58869609427400005</v>
      </c>
      <c r="E168">
        <v>1.6482267212899999</v>
      </c>
      <c r="F168">
        <v>3.7797376873099999</v>
      </c>
      <c r="G168">
        <v>2.2932146642800002</v>
      </c>
      <c r="H168">
        <f>D168/E168</f>
        <v>-0.35716936673205468</v>
      </c>
      <c r="I168">
        <f>D168/F168</f>
        <v>-0.15575051577004248</v>
      </c>
    </row>
    <row r="169" spans="1:9" x14ac:dyDescent="0.2">
      <c r="A169">
        <v>0</v>
      </c>
      <c r="B169">
        <v>45</v>
      </c>
      <c r="C169">
        <v>0</v>
      </c>
      <c r="D169">
        <v>-0.66842859159800005</v>
      </c>
      <c r="E169">
        <v>1.28901610496</v>
      </c>
      <c r="F169">
        <v>3.7054387645400002</v>
      </c>
      <c r="G169">
        <v>2.87462565463</v>
      </c>
      <c r="H169">
        <f>D169/E169</f>
        <v>-0.51855720733508004</v>
      </c>
      <c r="I169">
        <f>D169/F169</f>
        <v>-0.18039121250489212</v>
      </c>
    </row>
    <row r="170" spans="1:9" x14ac:dyDescent="0.2">
      <c r="A170">
        <v>1</v>
      </c>
      <c r="B170">
        <v>45</v>
      </c>
      <c r="C170">
        <v>0</v>
      </c>
      <c r="D170">
        <v>-0.65076432050400002</v>
      </c>
      <c r="E170">
        <v>1.2646230118199999</v>
      </c>
      <c r="F170">
        <v>3.8153381795199999</v>
      </c>
      <c r="G170">
        <v>3.0169767147000002</v>
      </c>
      <c r="H170">
        <f>D170/E170</f>
        <v>-0.51459155370535559</v>
      </c>
      <c r="I170">
        <f>D170/F170</f>
        <v>-0.17056530506186254</v>
      </c>
    </row>
    <row r="171" spans="1:9" x14ac:dyDescent="0.2">
      <c r="A171">
        <v>2</v>
      </c>
      <c r="B171">
        <v>45</v>
      </c>
      <c r="C171">
        <v>0</v>
      </c>
      <c r="D171">
        <v>-0.63261539842500003</v>
      </c>
      <c r="E171">
        <v>1.2383760447300001</v>
      </c>
      <c r="F171">
        <v>3.9225867129299998</v>
      </c>
      <c r="G171">
        <v>3.1675247027200002</v>
      </c>
      <c r="H171">
        <f>D171/E171</f>
        <v>-0.51084272916707418</v>
      </c>
      <c r="I171">
        <f>D171/F171</f>
        <v>-0.16127505769081243</v>
      </c>
    </row>
    <row r="172" spans="1:9" x14ac:dyDescent="0.2">
      <c r="A172">
        <v>3</v>
      </c>
      <c r="B172">
        <v>45</v>
      </c>
      <c r="C172">
        <v>0</v>
      </c>
      <c r="D172">
        <v>-0.61399399981900005</v>
      </c>
      <c r="E172">
        <v>1.2103172774199999</v>
      </c>
      <c r="F172">
        <v>4.0270723544899996</v>
      </c>
      <c r="G172">
        <v>3.3272865137099998</v>
      </c>
      <c r="H172">
        <f>D172/E172</f>
        <v>-0.50730003716697669</v>
      </c>
      <c r="I172">
        <f>D172/F172</f>
        <v>-0.15246659254443867</v>
      </c>
    </row>
    <row r="173" spans="1:9" x14ac:dyDescent="0.2">
      <c r="A173">
        <v>160</v>
      </c>
      <c r="B173">
        <v>0</v>
      </c>
      <c r="C173">
        <v>-90</v>
      </c>
      <c r="D173">
        <v>-0.64789147390699997</v>
      </c>
      <c r="E173">
        <v>-0.65823510712199995</v>
      </c>
      <c r="F173">
        <v>-2.6776626871700002</v>
      </c>
      <c r="G173">
        <v>4.06794268219</v>
      </c>
      <c r="H173">
        <f>D173/E173</f>
        <v>0.98428580745225602</v>
      </c>
      <c r="I173">
        <f>D173/F173</f>
        <v>0.24196157231131721</v>
      </c>
    </row>
    <row r="174" spans="1:9" x14ac:dyDescent="0.2">
      <c r="A174">
        <v>160</v>
      </c>
      <c r="B174">
        <v>0</v>
      </c>
      <c r="C174">
        <v>90</v>
      </c>
      <c r="D174">
        <v>0.64789147390699997</v>
      </c>
      <c r="E174">
        <v>0.65823510712199995</v>
      </c>
      <c r="F174">
        <v>2.6776626871700002</v>
      </c>
      <c r="G174">
        <v>4.06794268219</v>
      </c>
      <c r="H174">
        <f>D174/E174</f>
        <v>0.98428580745225602</v>
      </c>
      <c r="I174">
        <f>D174/F174</f>
        <v>0.24196157231131721</v>
      </c>
    </row>
    <row r="175" spans="1:9" x14ac:dyDescent="0.2">
      <c r="A175">
        <v>160</v>
      </c>
      <c r="B175">
        <v>90</v>
      </c>
      <c r="C175">
        <v>-90</v>
      </c>
      <c r="D175">
        <v>0.64789147390699997</v>
      </c>
      <c r="E175">
        <v>0.65823510712199995</v>
      </c>
      <c r="F175">
        <v>2.6776626871700002</v>
      </c>
      <c r="G175">
        <v>4.06794268219</v>
      </c>
      <c r="H175">
        <f>D175/E175</f>
        <v>0.98428580745225602</v>
      </c>
      <c r="I175">
        <f>D175/F175</f>
        <v>0.24196157231131721</v>
      </c>
    </row>
    <row r="176" spans="1:9" x14ac:dyDescent="0.2">
      <c r="A176">
        <v>160</v>
      </c>
      <c r="B176">
        <v>90</v>
      </c>
      <c r="C176">
        <v>90</v>
      </c>
      <c r="D176">
        <v>-0.64789147390699997</v>
      </c>
      <c r="E176">
        <v>-0.65823510712199995</v>
      </c>
      <c r="F176">
        <v>-2.6776626871700002</v>
      </c>
      <c r="G176">
        <v>4.06794268219</v>
      </c>
      <c r="H176">
        <f>D176/E176</f>
        <v>0.98428580745225602</v>
      </c>
      <c r="I176">
        <f>D176/F176</f>
        <v>0.24196157231131721</v>
      </c>
    </row>
    <row r="177" spans="1:9" x14ac:dyDescent="0.2">
      <c r="A177">
        <v>150</v>
      </c>
      <c r="B177">
        <v>0</v>
      </c>
      <c r="C177">
        <v>-90</v>
      </c>
      <c r="D177">
        <v>-0.506135542622</v>
      </c>
      <c r="E177">
        <v>-0.514216032366</v>
      </c>
      <c r="F177">
        <v>-3.03354486924</v>
      </c>
      <c r="G177">
        <v>5.8993587875599998</v>
      </c>
      <c r="H177">
        <f>D177/E177</f>
        <v>0.98428580745174321</v>
      </c>
      <c r="I177">
        <f>D177/F177</f>
        <v>0.16684623581941715</v>
      </c>
    </row>
    <row r="178" spans="1:9" x14ac:dyDescent="0.2">
      <c r="A178">
        <v>150</v>
      </c>
      <c r="B178">
        <v>0</v>
      </c>
      <c r="C178">
        <v>90</v>
      </c>
      <c r="D178">
        <v>0.506135542622</v>
      </c>
      <c r="E178">
        <v>0.514216032366</v>
      </c>
      <c r="F178">
        <v>3.03354486924</v>
      </c>
      <c r="G178">
        <v>5.8993587875599998</v>
      </c>
      <c r="H178">
        <f>D178/E178</f>
        <v>0.98428580745174321</v>
      </c>
      <c r="I178">
        <f>D178/F178</f>
        <v>0.16684623581941715</v>
      </c>
    </row>
    <row r="179" spans="1:9" x14ac:dyDescent="0.2">
      <c r="A179">
        <v>150</v>
      </c>
      <c r="B179">
        <v>90</v>
      </c>
      <c r="C179">
        <v>-90</v>
      </c>
      <c r="D179">
        <v>0.506135542622</v>
      </c>
      <c r="E179">
        <v>0.514216032366</v>
      </c>
      <c r="F179">
        <v>3.03354486924</v>
      </c>
      <c r="G179">
        <v>5.8993587875599998</v>
      </c>
      <c r="H179">
        <f>D179/E179</f>
        <v>0.98428580745174321</v>
      </c>
      <c r="I179">
        <f>D179/F179</f>
        <v>0.16684623581941715</v>
      </c>
    </row>
    <row r="180" spans="1:9" x14ac:dyDescent="0.2">
      <c r="A180">
        <v>150</v>
      </c>
      <c r="B180">
        <v>90</v>
      </c>
      <c r="C180">
        <v>90</v>
      </c>
      <c r="D180">
        <v>-0.506135542622</v>
      </c>
      <c r="E180">
        <v>-0.514216032366</v>
      </c>
      <c r="F180">
        <v>-3.03354486924</v>
      </c>
      <c r="G180">
        <v>5.8993587875599998</v>
      </c>
      <c r="H180">
        <f>D180/E180</f>
        <v>0.98428580745174321</v>
      </c>
      <c r="I180">
        <f>D180/F180</f>
        <v>0.16684623581941715</v>
      </c>
    </row>
    <row r="181" spans="1:9" x14ac:dyDescent="0.2">
      <c r="A181">
        <v>50</v>
      </c>
      <c r="B181">
        <v>0</v>
      </c>
      <c r="C181">
        <v>0</v>
      </c>
      <c r="D181">
        <v>0.34900093899200002</v>
      </c>
      <c r="E181">
        <v>0.354572763673</v>
      </c>
      <c r="F181">
        <v>3.29725432551</v>
      </c>
      <c r="G181">
        <v>9.2992318173400008</v>
      </c>
      <c r="H181">
        <f>D181/E181</f>
        <v>0.98428580745096783</v>
      </c>
      <c r="I181">
        <f>D181/F181</f>
        <v>0.10584592650068587</v>
      </c>
    </row>
    <row r="182" spans="1:9" x14ac:dyDescent="0.2">
      <c r="A182">
        <v>140</v>
      </c>
      <c r="B182">
        <v>0</v>
      </c>
      <c r="C182">
        <v>-90</v>
      </c>
      <c r="D182">
        <v>-0.34900093899200002</v>
      </c>
      <c r="E182">
        <v>-0.354572763673</v>
      </c>
      <c r="F182">
        <v>-3.29725432551</v>
      </c>
      <c r="G182">
        <v>9.2992318173400008</v>
      </c>
      <c r="H182">
        <f>D182/E182</f>
        <v>0.98428580745096783</v>
      </c>
      <c r="I182">
        <f>D182/F182</f>
        <v>0.10584592650068587</v>
      </c>
    </row>
    <row r="183" spans="1:9" x14ac:dyDescent="0.2">
      <c r="A183">
        <v>140</v>
      </c>
      <c r="B183">
        <v>0</v>
      </c>
      <c r="C183">
        <v>90</v>
      </c>
      <c r="D183">
        <v>0.34900093899200002</v>
      </c>
      <c r="E183">
        <v>0.354572763673</v>
      </c>
      <c r="F183">
        <v>3.29725432551</v>
      </c>
      <c r="G183">
        <v>9.2992318173400008</v>
      </c>
      <c r="H183">
        <f>D183/E183</f>
        <v>0.98428580745096783</v>
      </c>
      <c r="I183">
        <f>D183/F183</f>
        <v>0.10584592650068587</v>
      </c>
    </row>
    <row r="184" spans="1:9" x14ac:dyDescent="0.2">
      <c r="A184">
        <v>140</v>
      </c>
      <c r="B184">
        <v>90</v>
      </c>
      <c r="C184">
        <v>-90</v>
      </c>
      <c r="D184">
        <v>0.34900093899200002</v>
      </c>
      <c r="E184">
        <v>0.354572763673</v>
      </c>
      <c r="F184">
        <v>3.29725432551</v>
      </c>
      <c r="G184">
        <v>9.2992318173400008</v>
      </c>
      <c r="H184">
        <f>D184/E184</f>
        <v>0.98428580745096783</v>
      </c>
      <c r="I184">
        <f>D184/F184</f>
        <v>0.10584592650068587</v>
      </c>
    </row>
    <row r="185" spans="1:9" x14ac:dyDescent="0.2">
      <c r="A185">
        <v>140</v>
      </c>
      <c r="B185">
        <v>90</v>
      </c>
      <c r="C185">
        <v>90</v>
      </c>
      <c r="D185">
        <v>-0.34900093899200002</v>
      </c>
      <c r="E185">
        <v>-0.354572763673</v>
      </c>
      <c r="F185">
        <v>-3.29725432551</v>
      </c>
      <c r="G185">
        <v>9.2992318173400008</v>
      </c>
      <c r="H185">
        <f>D185/E185</f>
        <v>0.98428580745096783</v>
      </c>
      <c r="I185">
        <f>D185/F185</f>
        <v>0.10584592650068587</v>
      </c>
    </row>
    <row r="186" spans="1:9" x14ac:dyDescent="0.2">
      <c r="A186">
        <v>0</v>
      </c>
      <c r="B186">
        <v>20</v>
      </c>
      <c r="C186">
        <v>0</v>
      </c>
      <c r="D186">
        <v>-0.61751730490800005</v>
      </c>
      <c r="E186">
        <v>0.32458118118899998</v>
      </c>
      <c r="F186">
        <v>3.6222349172500001</v>
      </c>
      <c r="G186">
        <v>11.159719439</v>
      </c>
      <c r="H186">
        <f>D186/E186</f>
        <v>-1.9025049531396789</v>
      </c>
      <c r="I186">
        <f>D186/F186</f>
        <v>-0.17047964006067806</v>
      </c>
    </row>
    <row r="187" spans="1:9" x14ac:dyDescent="0.2">
      <c r="A187">
        <v>1</v>
      </c>
      <c r="B187">
        <v>20</v>
      </c>
      <c r="C187">
        <v>0</v>
      </c>
      <c r="D187">
        <v>-0.59986787707099998</v>
      </c>
      <c r="E187">
        <v>0.32203327091900003</v>
      </c>
      <c r="F187">
        <v>3.69321197982</v>
      </c>
      <c r="G187">
        <v>11.468417437999999</v>
      </c>
      <c r="H187">
        <f>D187/E187</f>
        <v>-1.8627512472830261</v>
      </c>
      <c r="I187">
        <f>D187/F187</f>
        <v>-0.16242443714271618</v>
      </c>
    </row>
    <row r="188" spans="1:9" x14ac:dyDescent="0.2">
      <c r="A188">
        <v>2</v>
      </c>
      <c r="B188">
        <v>20</v>
      </c>
      <c r="C188">
        <v>0</v>
      </c>
      <c r="D188">
        <v>-0.58189718440899996</v>
      </c>
      <c r="E188">
        <v>0.31867689193100002</v>
      </c>
      <c r="F188">
        <v>3.7623439892200001</v>
      </c>
      <c r="G188">
        <v>11.8061399633</v>
      </c>
      <c r="H188">
        <f>D188/E188</f>
        <v>-1.8259785982065886</v>
      </c>
      <c r="I188">
        <f>D188/F188</f>
        <v>-0.15466347204728545</v>
      </c>
    </row>
    <row r="189" spans="1:9" x14ac:dyDescent="0.2">
      <c r="A189">
        <v>3</v>
      </c>
      <c r="B189">
        <v>20</v>
      </c>
      <c r="C189">
        <v>0</v>
      </c>
      <c r="D189">
        <v>-0.56361391562899998</v>
      </c>
      <c r="E189">
        <v>0.31452955010200001</v>
      </c>
      <c r="F189">
        <v>3.8295715106100001</v>
      </c>
      <c r="G189">
        <v>12.175553964200001</v>
      </c>
      <c r="H189">
        <f>D189/E189</f>
        <v>-1.7919267536109833</v>
      </c>
      <c r="I189">
        <f>D189/F189</f>
        <v>-0.14717414574123561</v>
      </c>
    </row>
    <row r="190" spans="1:9" x14ac:dyDescent="0.2">
      <c r="A190">
        <v>90</v>
      </c>
      <c r="B190">
        <v>20</v>
      </c>
      <c r="C190">
        <v>0</v>
      </c>
      <c r="D190">
        <v>0.97120338207099999</v>
      </c>
      <c r="E190">
        <v>3.4751519217099999E-2</v>
      </c>
      <c r="F190">
        <v>0.88538077014200001</v>
      </c>
      <c r="G190">
        <v>25.477469477300001</v>
      </c>
      <c r="H190">
        <f>D190/E190</f>
        <v>27.947076960972257</v>
      </c>
      <c r="I190">
        <f>D190/F190</f>
        <v>1.0969329974438404</v>
      </c>
    </row>
  </sheetData>
  <sortState ref="A2:I190">
    <sortCondition ref="G10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EABE-2D0B-A04F-80BF-FAC5FFF975A4}">
  <dimension ref="A1:I190"/>
  <sheetViews>
    <sheetView topLeftCell="A47" workbookViewId="0">
      <selection activeCell="I64" sqref="I64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50</v>
      </c>
      <c r="B2">
        <v>20</v>
      </c>
      <c r="C2">
        <v>0</v>
      </c>
      <c r="D2">
        <v>0.445969508397</v>
      </c>
      <c r="E2">
        <v>-0.27519260752399999</v>
      </c>
      <c r="F2">
        <v>4.1953890559799998</v>
      </c>
      <c r="G2">
        <v>-15.2452825449</v>
      </c>
      <c r="H2">
        <f>D2/E2</f>
        <v>-1.620572269035629</v>
      </c>
      <c r="I2">
        <f>D2/F2</f>
        <v>0.10629991699132801</v>
      </c>
    </row>
    <row r="3" spans="1:9" x14ac:dyDescent="0.2">
      <c r="A3">
        <v>3</v>
      </c>
      <c r="B3">
        <v>0</v>
      </c>
      <c r="C3">
        <v>0</v>
      </c>
      <c r="D3">
        <v>-0.446192122646</v>
      </c>
      <c r="E3">
        <v>-0.451002060792</v>
      </c>
      <c r="F3">
        <v>3.1501635754700001</v>
      </c>
      <c r="G3">
        <v>-6.9848097144799999</v>
      </c>
      <c r="H3">
        <f t="shared" ref="H3:H66" si="0">D3/E3</f>
        <v>0.98933499741098008</v>
      </c>
      <c r="I3">
        <f t="shared" ref="I3:I66" si="1">D3/F3</f>
        <v>-0.14164093767080929</v>
      </c>
    </row>
    <row r="4" spans="1:9" x14ac:dyDescent="0.2">
      <c r="A4">
        <v>2</v>
      </c>
      <c r="B4">
        <v>0</v>
      </c>
      <c r="C4">
        <v>0</v>
      </c>
      <c r="D4">
        <v>-0.46171545652399998</v>
      </c>
      <c r="E4">
        <v>-0.466692735759</v>
      </c>
      <c r="F4">
        <v>3.1222248634000001</v>
      </c>
      <c r="G4">
        <v>-6.6901081250400001</v>
      </c>
      <c r="H4">
        <f t="shared" si="0"/>
        <v>0.98933499741129405</v>
      </c>
      <c r="I4">
        <f t="shared" si="1"/>
        <v>-0.14788027023178818</v>
      </c>
    </row>
    <row r="5" spans="1:9" x14ac:dyDescent="0.2">
      <c r="A5">
        <v>1</v>
      </c>
      <c r="B5">
        <v>0</v>
      </c>
      <c r="C5">
        <v>0</v>
      </c>
      <c r="D5">
        <v>-0.47709814740099998</v>
      </c>
      <c r="E5">
        <v>-0.48224125159800002</v>
      </c>
      <c r="F5">
        <v>3.0933350913900002</v>
      </c>
      <c r="G5">
        <v>-6.4144970616699997</v>
      </c>
      <c r="H5">
        <f t="shared" si="0"/>
        <v>0.98933499741061681</v>
      </c>
      <c r="I5">
        <f t="shared" si="1"/>
        <v>-0.15423422723550276</v>
      </c>
    </row>
    <row r="6" spans="1:9" x14ac:dyDescent="0.2">
      <c r="A6">
        <v>0</v>
      </c>
      <c r="B6">
        <v>0</v>
      </c>
      <c r="C6">
        <v>0</v>
      </c>
      <c r="D6">
        <v>-0.49233550956</v>
      </c>
      <c r="E6">
        <v>-0.49764287207899999</v>
      </c>
      <c r="F6">
        <v>3.0635030595399999</v>
      </c>
      <c r="G6">
        <v>-6.1560272063000001</v>
      </c>
      <c r="H6">
        <f t="shared" si="0"/>
        <v>0.98933499741124098</v>
      </c>
      <c r="I6">
        <f t="shared" si="1"/>
        <v>-0.16070997808434589</v>
      </c>
    </row>
    <row r="7" spans="1:9" x14ac:dyDescent="0.2">
      <c r="A7">
        <v>90</v>
      </c>
      <c r="B7">
        <v>0</v>
      </c>
      <c r="C7">
        <v>-90</v>
      </c>
      <c r="D7">
        <v>0.49233550956</v>
      </c>
      <c r="E7">
        <v>0.49764287207899999</v>
      </c>
      <c r="F7">
        <v>-3.0635030595399999</v>
      </c>
      <c r="G7">
        <v>-6.1560272063000001</v>
      </c>
      <c r="H7">
        <f t="shared" si="0"/>
        <v>0.98933499741124098</v>
      </c>
      <c r="I7">
        <f t="shared" si="1"/>
        <v>-0.16070997808434589</v>
      </c>
    </row>
    <row r="8" spans="1:9" x14ac:dyDescent="0.2">
      <c r="A8">
        <v>90</v>
      </c>
      <c r="B8">
        <v>0</v>
      </c>
      <c r="C8">
        <v>90</v>
      </c>
      <c r="D8">
        <v>-0.49233550956</v>
      </c>
      <c r="E8">
        <v>-0.49764287207899999</v>
      </c>
      <c r="F8">
        <v>3.0635030595399999</v>
      </c>
      <c r="G8">
        <v>-6.1560272063000001</v>
      </c>
      <c r="H8">
        <f t="shared" si="0"/>
        <v>0.98933499741124098</v>
      </c>
      <c r="I8">
        <f t="shared" si="1"/>
        <v>-0.16070997808434589</v>
      </c>
    </row>
    <row r="9" spans="1:9" x14ac:dyDescent="0.2">
      <c r="A9">
        <v>90</v>
      </c>
      <c r="B9">
        <v>90</v>
      </c>
      <c r="C9">
        <v>-90</v>
      </c>
      <c r="D9">
        <v>-0.49233550956</v>
      </c>
      <c r="E9">
        <v>-0.49764287207899999</v>
      </c>
      <c r="F9">
        <v>3.0635030595399999</v>
      </c>
      <c r="G9">
        <v>-6.1560272063000001</v>
      </c>
      <c r="H9">
        <f t="shared" si="0"/>
        <v>0.98933499741124098</v>
      </c>
      <c r="I9">
        <f t="shared" si="1"/>
        <v>-0.16070997808434589</v>
      </c>
    </row>
    <row r="10" spans="1:9" x14ac:dyDescent="0.2">
      <c r="A10">
        <v>90</v>
      </c>
      <c r="B10">
        <v>90</v>
      </c>
      <c r="C10">
        <v>90</v>
      </c>
      <c r="D10">
        <v>0.49233550956</v>
      </c>
      <c r="E10">
        <v>0.49764287207899999</v>
      </c>
      <c r="F10">
        <v>-3.0635030595399999</v>
      </c>
      <c r="G10">
        <v>-6.1560272063000001</v>
      </c>
      <c r="H10">
        <f t="shared" si="0"/>
        <v>0.98933499741124098</v>
      </c>
      <c r="I10">
        <f t="shared" si="1"/>
        <v>-0.16070997808434589</v>
      </c>
    </row>
    <row r="11" spans="1:9" x14ac:dyDescent="0.2">
      <c r="A11">
        <v>150</v>
      </c>
      <c r="B11">
        <v>80</v>
      </c>
      <c r="C11">
        <v>-90</v>
      </c>
      <c r="D11">
        <v>0.36004366321600001</v>
      </c>
      <c r="E11">
        <v>-0.68353805532599998</v>
      </c>
      <c r="F11">
        <v>3.48556455719</v>
      </c>
      <c r="G11">
        <v>-5.0992984663199996</v>
      </c>
      <c r="H11">
        <f t="shared" si="0"/>
        <v>-0.52673535937115346</v>
      </c>
      <c r="I11">
        <f t="shared" si="1"/>
        <v>0.10329565191191317</v>
      </c>
    </row>
    <row r="12" spans="1:9" x14ac:dyDescent="0.2">
      <c r="A12">
        <v>150</v>
      </c>
      <c r="B12">
        <v>80</v>
      </c>
      <c r="C12">
        <v>90</v>
      </c>
      <c r="D12">
        <v>-0.36004366321600001</v>
      </c>
      <c r="E12">
        <v>0.68353805532599998</v>
      </c>
      <c r="F12">
        <v>-3.48556455719</v>
      </c>
      <c r="G12">
        <v>-5.0992984663199996</v>
      </c>
      <c r="H12">
        <f t="shared" si="0"/>
        <v>-0.52673535937115346</v>
      </c>
      <c r="I12">
        <f t="shared" si="1"/>
        <v>0.10329565191191317</v>
      </c>
    </row>
    <row r="13" spans="1:9" x14ac:dyDescent="0.2">
      <c r="A13">
        <v>140</v>
      </c>
      <c r="B13">
        <v>80</v>
      </c>
      <c r="C13">
        <v>-90</v>
      </c>
      <c r="D13">
        <v>0.18808462637699999</v>
      </c>
      <c r="E13">
        <v>-0.70794922743400002</v>
      </c>
      <c r="F13">
        <v>3.5748362628099999</v>
      </c>
      <c r="G13">
        <v>-5.0495658788500002</v>
      </c>
      <c r="H13">
        <f t="shared" si="0"/>
        <v>-0.26567530422869845</v>
      </c>
      <c r="I13">
        <f t="shared" si="1"/>
        <v>5.2613494031515745E-2</v>
      </c>
    </row>
    <row r="14" spans="1:9" x14ac:dyDescent="0.2">
      <c r="A14">
        <v>140</v>
      </c>
      <c r="B14">
        <v>80</v>
      </c>
      <c r="C14">
        <v>90</v>
      </c>
      <c r="D14">
        <v>-0.18808462637699999</v>
      </c>
      <c r="E14">
        <v>0.70794922743400002</v>
      </c>
      <c r="F14">
        <v>-3.5748362628099999</v>
      </c>
      <c r="G14">
        <v>-5.0495658788500002</v>
      </c>
      <c r="H14">
        <f t="shared" si="0"/>
        <v>-0.26567530422869845</v>
      </c>
      <c r="I14">
        <f t="shared" si="1"/>
        <v>5.2613494031515745E-2</v>
      </c>
    </row>
    <row r="15" spans="1:9" x14ac:dyDescent="0.2">
      <c r="A15">
        <v>160</v>
      </c>
      <c r="B15">
        <v>80</v>
      </c>
      <c r="C15">
        <v>-90</v>
      </c>
      <c r="D15">
        <v>0.52282769462000001</v>
      </c>
      <c r="E15">
        <v>-0.70088767080100001</v>
      </c>
      <c r="F15">
        <v>3.2332358426900001</v>
      </c>
      <c r="G15">
        <v>-4.6130585219100002</v>
      </c>
      <c r="H15">
        <f t="shared" si="0"/>
        <v>-0.74595076558058648</v>
      </c>
      <c r="I15">
        <f t="shared" si="1"/>
        <v>0.16170416265861257</v>
      </c>
    </row>
    <row r="16" spans="1:9" x14ac:dyDescent="0.2">
      <c r="A16">
        <v>160</v>
      </c>
      <c r="B16">
        <v>80</v>
      </c>
      <c r="C16">
        <v>90</v>
      </c>
      <c r="D16">
        <v>-0.52282769462000001</v>
      </c>
      <c r="E16">
        <v>0.70088767080100001</v>
      </c>
      <c r="F16">
        <v>-3.2332358426900001</v>
      </c>
      <c r="G16">
        <v>-4.6130585219100002</v>
      </c>
      <c r="H16">
        <f t="shared" si="0"/>
        <v>-0.74595076558058648</v>
      </c>
      <c r="I16">
        <f t="shared" si="1"/>
        <v>0.16170416265861257</v>
      </c>
    </row>
    <row r="17" spans="1:9" x14ac:dyDescent="0.2">
      <c r="A17">
        <v>50</v>
      </c>
      <c r="B17">
        <v>45</v>
      </c>
      <c r="C17">
        <v>0</v>
      </c>
      <c r="D17">
        <v>0.49069868155500002</v>
      </c>
      <c r="E17">
        <v>-1.0049116955199999</v>
      </c>
      <c r="F17">
        <v>4.5971930220999999</v>
      </c>
      <c r="G17">
        <v>-4.5747233737900004</v>
      </c>
      <c r="H17">
        <f t="shared" si="0"/>
        <v>-0.48830029916318557</v>
      </c>
      <c r="I17">
        <f t="shared" si="1"/>
        <v>0.10673875975972151</v>
      </c>
    </row>
    <row r="18" spans="1:9" x14ac:dyDescent="0.2">
      <c r="A18">
        <v>50</v>
      </c>
      <c r="B18">
        <v>60</v>
      </c>
      <c r="C18">
        <v>0</v>
      </c>
      <c r="D18">
        <v>0.47321577979500001</v>
      </c>
      <c r="E18">
        <v>-1.3599026612</v>
      </c>
      <c r="F18">
        <v>4.4228380405100003</v>
      </c>
      <c r="G18">
        <v>-3.2523195716200002</v>
      </c>
      <c r="H18">
        <f t="shared" si="0"/>
        <v>-0.34797768494505832</v>
      </c>
      <c r="I18">
        <f t="shared" si="1"/>
        <v>0.10699369397221545</v>
      </c>
    </row>
    <row r="19" spans="1:9" x14ac:dyDescent="0.2">
      <c r="A19">
        <v>160</v>
      </c>
      <c r="B19">
        <v>0</v>
      </c>
      <c r="C19">
        <v>0</v>
      </c>
      <c r="D19">
        <v>0.75978578327900004</v>
      </c>
      <c r="E19">
        <v>0.76797625199499997</v>
      </c>
      <c r="F19">
        <v>-2.2849799370800001</v>
      </c>
      <c r="G19">
        <v>-2.97532629576</v>
      </c>
      <c r="H19">
        <f t="shared" si="0"/>
        <v>0.98933499741076203</v>
      </c>
      <c r="I19">
        <f t="shared" si="1"/>
        <v>-0.33251310917413929</v>
      </c>
    </row>
    <row r="20" spans="1:9" x14ac:dyDescent="0.2">
      <c r="A20">
        <v>50</v>
      </c>
      <c r="B20">
        <v>70</v>
      </c>
      <c r="C20">
        <v>0</v>
      </c>
      <c r="D20">
        <v>0.44347856396800001</v>
      </c>
      <c r="E20">
        <v>-1.54632598235</v>
      </c>
      <c r="F20">
        <v>4.1375546128999998</v>
      </c>
      <c r="G20">
        <v>-2.6757324523600001</v>
      </c>
      <c r="H20">
        <f t="shared" si="0"/>
        <v>-0.28679500249619538</v>
      </c>
      <c r="I20">
        <f t="shared" si="1"/>
        <v>0.10718373664128319</v>
      </c>
    </row>
    <row r="21" spans="1:9" x14ac:dyDescent="0.2">
      <c r="A21">
        <v>50</v>
      </c>
      <c r="B21">
        <v>80</v>
      </c>
      <c r="C21">
        <v>0</v>
      </c>
      <c r="D21">
        <v>0.40026647638500001</v>
      </c>
      <c r="E21">
        <v>-1.685764971</v>
      </c>
      <c r="F21">
        <v>3.72655368207</v>
      </c>
      <c r="G21">
        <v>-2.2106009711799999</v>
      </c>
      <c r="H21">
        <f t="shared" si="0"/>
        <v>-0.23743907559519459</v>
      </c>
      <c r="I21">
        <f t="shared" si="1"/>
        <v>0.10740928765117447</v>
      </c>
    </row>
    <row r="22" spans="1:9" x14ac:dyDescent="0.2">
      <c r="A22">
        <v>150</v>
      </c>
      <c r="B22">
        <v>0</v>
      </c>
      <c r="C22">
        <v>0</v>
      </c>
      <c r="D22">
        <v>0.86076721897399999</v>
      </c>
      <c r="E22">
        <v>0.87004626463900003</v>
      </c>
      <c r="F22">
        <v>-1.7850359310399999</v>
      </c>
      <c r="G22">
        <v>-2.0516563355100002</v>
      </c>
      <c r="H22">
        <f t="shared" si="0"/>
        <v>0.98933499741091346</v>
      </c>
      <c r="I22">
        <f t="shared" si="1"/>
        <v>-0.48221282496677736</v>
      </c>
    </row>
    <row r="23" spans="1:9" x14ac:dyDescent="0.2">
      <c r="A23">
        <v>140</v>
      </c>
      <c r="B23">
        <v>70</v>
      </c>
      <c r="C23">
        <v>-90</v>
      </c>
      <c r="D23">
        <v>4.4232349472799999E-3</v>
      </c>
      <c r="E23">
        <v>-1.6833324250799999</v>
      </c>
      <c r="F23">
        <v>3.4194050960200002</v>
      </c>
      <c r="G23">
        <v>-2.0313308560299999</v>
      </c>
      <c r="H23">
        <f t="shared" si="0"/>
        <v>-2.627665742890794E-3</v>
      </c>
      <c r="I23">
        <f t="shared" si="1"/>
        <v>1.293568566189599E-3</v>
      </c>
    </row>
    <row r="24" spans="1:9" x14ac:dyDescent="0.2">
      <c r="A24">
        <v>140</v>
      </c>
      <c r="B24">
        <v>70</v>
      </c>
      <c r="C24">
        <v>90</v>
      </c>
      <c r="D24">
        <v>-4.4232349472799999E-3</v>
      </c>
      <c r="E24">
        <v>1.6833324250799999</v>
      </c>
      <c r="F24">
        <v>-3.4194050960200002</v>
      </c>
      <c r="G24">
        <v>-2.0313308560299999</v>
      </c>
      <c r="H24">
        <f t="shared" si="0"/>
        <v>-2.627665742890794E-3</v>
      </c>
      <c r="I24">
        <f t="shared" si="1"/>
        <v>1.293568566189599E-3</v>
      </c>
    </row>
    <row r="25" spans="1:9" x14ac:dyDescent="0.2">
      <c r="A25">
        <v>150</v>
      </c>
      <c r="B25">
        <v>70</v>
      </c>
      <c r="C25">
        <v>-90</v>
      </c>
      <c r="D25">
        <v>0.17043920933699999</v>
      </c>
      <c r="E25">
        <v>-1.79630992436</v>
      </c>
      <c r="F25">
        <v>3.5154853941500002</v>
      </c>
      <c r="G25">
        <v>-1.95705949539</v>
      </c>
      <c r="H25">
        <f t="shared" si="0"/>
        <v>-9.4882963694433234E-2</v>
      </c>
      <c r="I25">
        <f t="shared" si="1"/>
        <v>4.8482411453229783E-2</v>
      </c>
    </row>
    <row r="26" spans="1:9" x14ac:dyDescent="0.2">
      <c r="A26">
        <v>150</v>
      </c>
      <c r="B26">
        <v>70</v>
      </c>
      <c r="C26">
        <v>90</v>
      </c>
      <c r="D26">
        <v>-0.17043920933699999</v>
      </c>
      <c r="E26">
        <v>1.79630992436</v>
      </c>
      <c r="F26">
        <v>-3.5154853941500002</v>
      </c>
      <c r="G26">
        <v>-1.95705949539</v>
      </c>
      <c r="H26">
        <f t="shared" si="0"/>
        <v>-9.4882963694433234E-2</v>
      </c>
      <c r="I26">
        <f t="shared" si="1"/>
        <v>4.8482411453229783E-2</v>
      </c>
    </row>
    <row r="27" spans="1:9" x14ac:dyDescent="0.2">
      <c r="A27">
        <v>50</v>
      </c>
      <c r="B27">
        <v>90</v>
      </c>
      <c r="C27">
        <v>0</v>
      </c>
      <c r="D27">
        <v>0.34489249446199999</v>
      </c>
      <c r="E27">
        <v>-1.7739828440500001</v>
      </c>
      <c r="F27">
        <v>3.20232330335</v>
      </c>
      <c r="G27">
        <v>-1.8051602438500001</v>
      </c>
      <c r="H27">
        <f t="shared" si="0"/>
        <v>-0.1944170405135435</v>
      </c>
      <c r="I27">
        <f t="shared" si="1"/>
        <v>0.10770071032528246</v>
      </c>
    </row>
    <row r="28" spans="1:9" x14ac:dyDescent="0.2">
      <c r="A28">
        <v>140</v>
      </c>
      <c r="B28">
        <v>90</v>
      </c>
      <c r="C28">
        <v>0</v>
      </c>
      <c r="D28">
        <v>-0.34489249446199999</v>
      </c>
      <c r="E28">
        <v>1.7739828440500001</v>
      </c>
      <c r="F28">
        <v>-3.20232330335</v>
      </c>
      <c r="G28">
        <v>-1.8051602438500001</v>
      </c>
      <c r="H28">
        <f t="shared" si="0"/>
        <v>-0.1944170405135435</v>
      </c>
      <c r="I28">
        <f t="shared" si="1"/>
        <v>0.10770071032528246</v>
      </c>
    </row>
    <row r="29" spans="1:9" x14ac:dyDescent="0.2">
      <c r="A29">
        <v>140</v>
      </c>
      <c r="B29">
        <v>80</v>
      </c>
      <c r="C29">
        <v>0</v>
      </c>
      <c r="D29">
        <v>-0.17718849158200001</v>
      </c>
      <c r="E29">
        <v>1.9112477300099999</v>
      </c>
      <c r="F29">
        <v>-3.36740845969</v>
      </c>
      <c r="G29">
        <v>-1.76189010289</v>
      </c>
      <c r="H29">
        <f t="shared" si="0"/>
        <v>-9.2708280983058611E-2</v>
      </c>
      <c r="I29">
        <f t="shared" si="1"/>
        <v>5.2618651316897802E-2</v>
      </c>
    </row>
    <row r="30" spans="1:9" x14ac:dyDescent="0.2">
      <c r="A30">
        <v>140</v>
      </c>
      <c r="B30">
        <v>70</v>
      </c>
      <c r="C30">
        <v>0</v>
      </c>
      <c r="D30">
        <v>-4.1007060473999997E-3</v>
      </c>
      <c r="E30">
        <v>1.9904403208400001</v>
      </c>
      <c r="F30">
        <v>-3.4301766139700001</v>
      </c>
      <c r="G30">
        <v>-1.72332552655</v>
      </c>
      <c r="H30">
        <f t="shared" si="0"/>
        <v>-2.0602004513601449E-3</v>
      </c>
      <c r="I30">
        <f t="shared" si="1"/>
        <v>1.1954795653084304E-3</v>
      </c>
    </row>
    <row r="31" spans="1:9" x14ac:dyDescent="0.2">
      <c r="A31">
        <v>160</v>
      </c>
      <c r="B31">
        <v>70</v>
      </c>
      <c r="C31">
        <v>-90</v>
      </c>
      <c r="D31">
        <v>0.33459309918199998</v>
      </c>
      <c r="E31">
        <v>-1.97222493644</v>
      </c>
      <c r="F31">
        <v>3.3973427809099999</v>
      </c>
      <c r="G31">
        <v>-1.7225939689400001</v>
      </c>
      <c r="H31">
        <f t="shared" si="0"/>
        <v>-0.16965260554202466</v>
      </c>
      <c r="I31">
        <f t="shared" si="1"/>
        <v>9.8486705863803675E-2</v>
      </c>
    </row>
    <row r="32" spans="1:9" x14ac:dyDescent="0.2">
      <c r="A32">
        <v>160</v>
      </c>
      <c r="B32">
        <v>70</v>
      </c>
      <c r="C32">
        <v>90</v>
      </c>
      <c r="D32">
        <v>-0.33459309918199998</v>
      </c>
      <c r="E32">
        <v>1.97222493644</v>
      </c>
      <c r="F32">
        <v>-3.3973427809099999</v>
      </c>
      <c r="G32">
        <v>-1.7225939689400001</v>
      </c>
      <c r="H32">
        <f t="shared" si="0"/>
        <v>-0.16965260554202466</v>
      </c>
      <c r="I32">
        <f t="shared" si="1"/>
        <v>9.8486705863803675E-2</v>
      </c>
    </row>
    <row r="33" spans="1:9" x14ac:dyDescent="0.2">
      <c r="A33">
        <v>140</v>
      </c>
      <c r="B33">
        <v>60</v>
      </c>
      <c r="C33">
        <v>0</v>
      </c>
      <c r="D33">
        <v>0.169111677366</v>
      </c>
      <c r="E33">
        <v>2.0091543897199999</v>
      </c>
      <c r="F33">
        <v>-3.3887205875799999</v>
      </c>
      <c r="G33">
        <v>-1.68664021288</v>
      </c>
      <c r="H33">
        <f t="shared" si="0"/>
        <v>8.417057356630904E-2</v>
      </c>
      <c r="I33">
        <f t="shared" si="1"/>
        <v>-4.9904284816461766E-2</v>
      </c>
    </row>
    <row r="34" spans="1:9" x14ac:dyDescent="0.2">
      <c r="A34">
        <v>140</v>
      </c>
      <c r="B34">
        <v>45</v>
      </c>
      <c r="C34">
        <v>0</v>
      </c>
      <c r="D34">
        <v>0.417689519846</v>
      </c>
      <c r="E34">
        <v>1.9230922954</v>
      </c>
      <c r="F34">
        <v>-3.1347300950900001</v>
      </c>
      <c r="G34">
        <v>-1.6300466194900001</v>
      </c>
      <c r="H34">
        <f t="shared" si="0"/>
        <v>0.21719681413372896</v>
      </c>
      <c r="I34">
        <f t="shared" si="1"/>
        <v>-0.13324576827211909</v>
      </c>
    </row>
    <row r="35" spans="1:9" x14ac:dyDescent="0.2">
      <c r="A35">
        <v>140</v>
      </c>
      <c r="B35">
        <v>20</v>
      </c>
      <c r="C35">
        <v>0</v>
      </c>
      <c r="D35">
        <v>0.76121123484700004</v>
      </c>
      <c r="E35">
        <v>1.4953867241800001</v>
      </c>
      <c r="F35">
        <v>-2.2518839768999999</v>
      </c>
      <c r="G35">
        <v>-1.5058873671199999</v>
      </c>
      <c r="H35">
        <f t="shared" si="0"/>
        <v>0.50903971697649819</v>
      </c>
      <c r="I35">
        <f t="shared" si="1"/>
        <v>-0.33803306149675727</v>
      </c>
    </row>
    <row r="36" spans="1:9" x14ac:dyDescent="0.2">
      <c r="A36">
        <v>150</v>
      </c>
      <c r="B36">
        <v>20</v>
      </c>
      <c r="C36">
        <v>0</v>
      </c>
      <c r="D36">
        <v>0.65146786881300001</v>
      </c>
      <c r="E36">
        <v>1.6271179273700001</v>
      </c>
      <c r="F36">
        <v>-2.3818737418099998</v>
      </c>
      <c r="G36">
        <v>-1.46386054861</v>
      </c>
      <c r="H36">
        <f t="shared" si="0"/>
        <v>0.4003814707308912</v>
      </c>
      <c r="I36">
        <f t="shared" si="1"/>
        <v>-0.27351066405306007</v>
      </c>
    </row>
    <row r="37" spans="1:9" x14ac:dyDescent="0.2">
      <c r="A37">
        <v>160</v>
      </c>
      <c r="B37">
        <v>20</v>
      </c>
      <c r="C37">
        <v>0</v>
      </c>
      <c r="D37">
        <v>0.53613120842999995</v>
      </c>
      <c r="E37">
        <v>1.63636479843</v>
      </c>
      <c r="F37">
        <v>-2.3759252811999998</v>
      </c>
      <c r="G37">
        <v>-1.4519533073999999</v>
      </c>
      <c r="H37">
        <f t="shared" si="0"/>
        <v>0.32763550581409945</v>
      </c>
      <c r="I37">
        <f t="shared" si="1"/>
        <v>-0.2256515441256714</v>
      </c>
    </row>
    <row r="38" spans="1:9" x14ac:dyDescent="0.2">
      <c r="A38">
        <v>90</v>
      </c>
      <c r="B38">
        <v>80</v>
      </c>
      <c r="C38">
        <v>-90</v>
      </c>
      <c r="D38">
        <v>-0.58079722096800002</v>
      </c>
      <c r="E38">
        <v>-1.6191094512599999</v>
      </c>
      <c r="F38">
        <v>2.2570095236099998</v>
      </c>
      <c r="G38">
        <v>-1.3939820571399999</v>
      </c>
      <c r="H38">
        <f t="shared" si="0"/>
        <v>0.35871399584260372</v>
      </c>
      <c r="I38">
        <f t="shared" si="1"/>
        <v>-0.25733042545564327</v>
      </c>
    </row>
    <row r="39" spans="1:9" x14ac:dyDescent="0.2">
      <c r="A39">
        <v>90</v>
      </c>
      <c r="B39">
        <v>80</v>
      </c>
      <c r="C39">
        <v>90</v>
      </c>
      <c r="D39">
        <v>0.58079722096800002</v>
      </c>
      <c r="E39">
        <v>1.6191094512599999</v>
      </c>
      <c r="F39">
        <v>-2.2570095236099998</v>
      </c>
      <c r="G39">
        <v>-1.3939820571399999</v>
      </c>
      <c r="H39">
        <f t="shared" si="0"/>
        <v>0.35871399584260372</v>
      </c>
      <c r="I39">
        <f t="shared" si="1"/>
        <v>-0.25733042545564327</v>
      </c>
    </row>
    <row r="40" spans="1:9" x14ac:dyDescent="0.2">
      <c r="A40">
        <v>50</v>
      </c>
      <c r="B40">
        <v>0</v>
      </c>
      <c r="C40">
        <v>-90</v>
      </c>
      <c r="D40">
        <v>0.93559467828999998</v>
      </c>
      <c r="E40">
        <v>0.94568036179699999</v>
      </c>
      <c r="F40">
        <v>-1.2308545115</v>
      </c>
      <c r="G40">
        <v>-1.3015544799500001</v>
      </c>
      <c r="H40">
        <f t="shared" si="0"/>
        <v>0.98933499741092756</v>
      </c>
      <c r="I40">
        <f t="shared" si="1"/>
        <v>-0.76011800708259414</v>
      </c>
    </row>
    <row r="41" spans="1:9" x14ac:dyDescent="0.2">
      <c r="A41">
        <v>50</v>
      </c>
      <c r="B41">
        <v>0</v>
      </c>
      <c r="C41">
        <v>90</v>
      </c>
      <c r="D41">
        <v>-0.93559467828999998</v>
      </c>
      <c r="E41">
        <v>-0.94568036179699999</v>
      </c>
      <c r="F41">
        <v>1.2308545115</v>
      </c>
      <c r="G41">
        <v>-1.3015544799500001</v>
      </c>
      <c r="H41">
        <f t="shared" si="0"/>
        <v>0.98933499741092756</v>
      </c>
      <c r="I41">
        <f t="shared" si="1"/>
        <v>-0.76011800708259414</v>
      </c>
    </row>
    <row r="42" spans="1:9" x14ac:dyDescent="0.2">
      <c r="A42">
        <v>50</v>
      </c>
      <c r="B42">
        <v>90</v>
      </c>
      <c r="C42">
        <v>-90</v>
      </c>
      <c r="D42">
        <v>-0.93559467828999998</v>
      </c>
      <c r="E42">
        <v>-0.94568036179699999</v>
      </c>
      <c r="F42">
        <v>1.2308545115</v>
      </c>
      <c r="G42">
        <v>-1.3015544799500001</v>
      </c>
      <c r="H42">
        <f t="shared" si="0"/>
        <v>0.98933499741092756</v>
      </c>
      <c r="I42">
        <f t="shared" si="1"/>
        <v>-0.76011800708259414</v>
      </c>
    </row>
    <row r="43" spans="1:9" x14ac:dyDescent="0.2">
      <c r="A43">
        <v>50</v>
      </c>
      <c r="B43">
        <v>90</v>
      </c>
      <c r="C43">
        <v>90</v>
      </c>
      <c r="D43">
        <v>0.93559467828999998</v>
      </c>
      <c r="E43">
        <v>0.94568036179699999</v>
      </c>
      <c r="F43">
        <v>-1.2308545115</v>
      </c>
      <c r="G43">
        <v>-1.3015544799500001</v>
      </c>
      <c r="H43">
        <f t="shared" si="0"/>
        <v>0.98933499741092756</v>
      </c>
      <c r="I43">
        <f t="shared" si="1"/>
        <v>-0.76011800708259414</v>
      </c>
    </row>
    <row r="44" spans="1:9" x14ac:dyDescent="0.2">
      <c r="A44">
        <v>140</v>
      </c>
      <c r="B44">
        <v>0</v>
      </c>
      <c r="C44">
        <v>0</v>
      </c>
      <c r="D44">
        <v>0.93559467828999998</v>
      </c>
      <c r="E44">
        <v>0.94568036179699999</v>
      </c>
      <c r="F44">
        <v>-1.2308545115</v>
      </c>
      <c r="G44">
        <v>-1.3015544799500001</v>
      </c>
      <c r="H44">
        <f t="shared" si="0"/>
        <v>0.98933499741092756</v>
      </c>
      <c r="I44">
        <f t="shared" si="1"/>
        <v>-0.76011800708259414</v>
      </c>
    </row>
    <row r="45" spans="1:9" x14ac:dyDescent="0.2">
      <c r="A45">
        <v>150</v>
      </c>
      <c r="B45">
        <v>45</v>
      </c>
      <c r="C45">
        <v>0</v>
      </c>
      <c r="D45">
        <v>0.28326226921699998</v>
      </c>
      <c r="E45">
        <v>2.28889641594</v>
      </c>
      <c r="F45">
        <v>-2.7187003765400002</v>
      </c>
      <c r="G45">
        <v>-1.18777781188</v>
      </c>
      <c r="H45">
        <f t="shared" si="0"/>
        <v>0.12375495336719741</v>
      </c>
      <c r="I45">
        <f t="shared" si="1"/>
        <v>-0.10419032257519252</v>
      </c>
    </row>
    <row r="46" spans="1:9" x14ac:dyDescent="0.2">
      <c r="A46">
        <v>140</v>
      </c>
      <c r="B46">
        <v>60</v>
      </c>
      <c r="C46">
        <v>-90</v>
      </c>
      <c r="D46">
        <v>-0.179771663897</v>
      </c>
      <c r="E46">
        <v>-2.4556808889199999</v>
      </c>
      <c r="F46">
        <v>2.8515432096</v>
      </c>
      <c r="G46">
        <v>-1.1612026719199999</v>
      </c>
      <c r="H46">
        <f t="shared" si="0"/>
        <v>7.3206443356759993E-2</v>
      </c>
      <c r="I46">
        <f t="shared" si="1"/>
        <v>-6.3043640121524747E-2</v>
      </c>
    </row>
    <row r="47" spans="1:9" x14ac:dyDescent="0.2">
      <c r="A47">
        <v>140</v>
      </c>
      <c r="B47">
        <v>60</v>
      </c>
      <c r="C47">
        <v>90</v>
      </c>
      <c r="D47">
        <v>0.179771663897</v>
      </c>
      <c r="E47">
        <v>2.4556808889199999</v>
      </c>
      <c r="F47">
        <v>-2.8515432096</v>
      </c>
      <c r="G47">
        <v>-1.1612026719199999</v>
      </c>
      <c r="H47">
        <f t="shared" si="0"/>
        <v>7.3206443356759993E-2</v>
      </c>
      <c r="I47">
        <f t="shared" si="1"/>
        <v>-6.3043640121524747E-2</v>
      </c>
    </row>
    <row r="48" spans="1:9" x14ac:dyDescent="0.2">
      <c r="A48">
        <v>150</v>
      </c>
      <c r="B48">
        <v>60</v>
      </c>
      <c r="C48">
        <v>-90</v>
      </c>
      <c r="D48">
        <v>-3.9722728601999997E-2</v>
      </c>
      <c r="E48">
        <v>-2.6924203058099998</v>
      </c>
      <c r="F48">
        <v>3.1213868095300001</v>
      </c>
      <c r="G48">
        <v>-1.1593237514900001</v>
      </c>
      <c r="H48">
        <f t="shared" si="0"/>
        <v>1.4753539228731093E-2</v>
      </c>
      <c r="I48">
        <f t="shared" si="1"/>
        <v>-1.2725987205661708E-2</v>
      </c>
    </row>
    <row r="49" spans="1:9" x14ac:dyDescent="0.2">
      <c r="A49">
        <v>150</v>
      </c>
      <c r="B49">
        <v>60</v>
      </c>
      <c r="C49">
        <v>90</v>
      </c>
      <c r="D49">
        <v>3.9722728601999997E-2</v>
      </c>
      <c r="E49">
        <v>2.6924203058099998</v>
      </c>
      <c r="F49">
        <v>-3.1213868095300001</v>
      </c>
      <c r="G49">
        <v>-1.1593237514900001</v>
      </c>
      <c r="H49">
        <f t="shared" si="0"/>
        <v>1.4753539228731093E-2</v>
      </c>
      <c r="I49">
        <f t="shared" si="1"/>
        <v>-1.2725987205661708E-2</v>
      </c>
    </row>
    <row r="50" spans="1:9" x14ac:dyDescent="0.2">
      <c r="A50">
        <v>150</v>
      </c>
      <c r="B50">
        <v>60</v>
      </c>
      <c r="C50">
        <v>0</v>
      </c>
      <c r="D50">
        <v>3.18613425931E-2</v>
      </c>
      <c r="E50">
        <v>2.4848551112499999</v>
      </c>
      <c r="F50">
        <v>-2.6763458455900002</v>
      </c>
      <c r="G50">
        <v>-1.0770631388</v>
      </c>
      <c r="H50">
        <f t="shared" si="0"/>
        <v>1.2822213435644637E-2</v>
      </c>
      <c r="I50">
        <f t="shared" si="1"/>
        <v>-1.1904792740295555E-2</v>
      </c>
    </row>
    <row r="51" spans="1:9" x14ac:dyDescent="0.2">
      <c r="A51" s="2">
        <v>160</v>
      </c>
      <c r="B51" s="2">
        <v>60</v>
      </c>
      <c r="C51" s="2">
        <v>-90</v>
      </c>
      <c r="D51" s="2">
        <v>0.106001637915</v>
      </c>
      <c r="E51" s="2">
        <v>-3.0056827678000002</v>
      </c>
      <c r="F51" s="2">
        <v>3.15168004031</v>
      </c>
      <c r="G51" s="2">
        <v>-1.0485737464</v>
      </c>
      <c r="H51" s="2">
        <f t="shared" si="0"/>
        <v>-3.5267074439990741E-2</v>
      </c>
      <c r="I51" s="2">
        <f t="shared" si="1"/>
        <v>3.3633375393199383E-2</v>
      </c>
    </row>
    <row r="52" spans="1:9" x14ac:dyDescent="0.2">
      <c r="A52" s="2">
        <v>160</v>
      </c>
      <c r="B52" s="2">
        <v>60</v>
      </c>
      <c r="C52" s="2">
        <v>90</v>
      </c>
      <c r="D52" s="2">
        <v>-0.106001637915</v>
      </c>
      <c r="E52" s="2">
        <v>3.0056827678000002</v>
      </c>
      <c r="F52" s="2">
        <v>-3.15168004031</v>
      </c>
      <c r="G52" s="2">
        <v>-1.0485737464</v>
      </c>
      <c r="H52" s="2">
        <f t="shared" si="0"/>
        <v>-3.5267074439990741E-2</v>
      </c>
      <c r="I52" s="2">
        <f t="shared" si="1"/>
        <v>3.3633375393199383E-2</v>
      </c>
    </row>
    <row r="53" spans="1:9" x14ac:dyDescent="0.2">
      <c r="A53" s="2">
        <v>0</v>
      </c>
      <c r="B53" s="2">
        <v>20</v>
      </c>
      <c r="C53" s="2">
        <v>-90</v>
      </c>
      <c r="D53" s="2">
        <v>0.61738641570499997</v>
      </c>
      <c r="E53" s="2">
        <v>-2.3859119344600002</v>
      </c>
      <c r="F53" s="2">
        <v>2.4983997744700002</v>
      </c>
      <c r="G53" s="2">
        <v>-1.04714668567</v>
      </c>
      <c r="H53" s="2">
        <f t="shared" si="0"/>
        <v>-0.25876328744075466</v>
      </c>
      <c r="I53" s="2">
        <f t="shared" si="1"/>
        <v>0.24711274072860084</v>
      </c>
    </row>
    <row r="54" spans="1:9" x14ac:dyDescent="0.2">
      <c r="A54" s="2">
        <v>0</v>
      </c>
      <c r="B54" s="2">
        <v>20</v>
      </c>
      <c r="C54" s="2">
        <v>90</v>
      </c>
      <c r="D54" s="2">
        <v>-0.61738641570499997</v>
      </c>
      <c r="E54" s="2">
        <v>2.3859119344600002</v>
      </c>
      <c r="F54" s="2">
        <v>-2.4983997744700002</v>
      </c>
      <c r="G54" s="2">
        <v>-1.04714668567</v>
      </c>
      <c r="H54" s="2">
        <f t="shared" si="0"/>
        <v>-0.25876328744075466</v>
      </c>
      <c r="I54" s="2">
        <f t="shared" si="1"/>
        <v>0.24711274072860084</v>
      </c>
    </row>
    <row r="55" spans="1:9" x14ac:dyDescent="0.2">
      <c r="A55" s="2">
        <v>1</v>
      </c>
      <c r="B55" s="2">
        <v>20</v>
      </c>
      <c r="C55" s="2">
        <v>-90</v>
      </c>
      <c r="D55" s="2">
        <v>0.62888097386999997</v>
      </c>
      <c r="E55" s="2">
        <v>-2.4051497793699999</v>
      </c>
      <c r="F55" s="2">
        <v>2.4321029221299999</v>
      </c>
      <c r="G55" s="2">
        <v>-1.0112064300500001</v>
      </c>
      <c r="H55" s="2">
        <f t="shared" si="0"/>
        <v>-0.26147268634335441</v>
      </c>
      <c r="I55" s="2">
        <f t="shared" si="1"/>
        <v>0.25857498387413441</v>
      </c>
    </row>
    <row r="56" spans="1:9" x14ac:dyDescent="0.2">
      <c r="A56" s="2">
        <v>1</v>
      </c>
      <c r="B56" s="2">
        <v>20</v>
      </c>
      <c r="C56" s="2">
        <v>90</v>
      </c>
      <c r="D56" s="2">
        <v>-0.62888097386999997</v>
      </c>
      <c r="E56" s="2">
        <v>2.4051497793699999</v>
      </c>
      <c r="F56" s="2">
        <v>-2.4321029221299999</v>
      </c>
      <c r="G56" s="2">
        <v>-1.0112064300500001</v>
      </c>
      <c r="H56" s="2">
        <f t="shared" si="0"/>
        <v>-0.26147268634335441</v>
      </c>
      <c r="I56" s="2">
        <f t="shared" si="1"/>
        <v>0.25857498387413441</v>
      </c>
    </row>
    <row r="57" spans="1:9" x14ac:dyDescent="0.2">
      <c r="A57" s="2">
        <v>150</v>
      </c>
      <c r="B57" s="2">
        <v>70</v>
      </c>
      <c r="C57" s="2">
        <v>0</v>
      </c>
      <c r="D57" s="2">
        <v>-0.13802226808199999</v>
      </c>
      <c r="E57" s="2">
        <v>2.5217713636100001</v>
      </c>
      <c r="F57" s="2">
        <v>-2.54608490195</v>
      </c>
      <c r="G57" s="2">
        <v>-1.0096414523099999</v>
      </c>
      <c r="H57" s="2">
        <f t="shared" si="0"/>
        <v>-5.4732268782851312E-2</v>
      </c>
      <c r="I57" s="2">
        <f t="shared" si="1"/>
        <v>5.4209609418873365E-2</v>
      </c>
    </row>
    <row r="58" spans="1:9" x14ac:dyDescent="0.2">
      <c r="A58" s="3">
        <v>2</v>
      </c>
      <c r="B58" s="3">
        <v>20</v>
      </c>
      <c r="C58" s="3">
        <v>-90</v>
      </c>
      <c r="D58" s="3">
        <v>0.64005877943900003</v>
      </c>
      <c r="E58" s="3">
        <v>-2.4240181805500001</v>
      </c>
      <c r="F58" s="3">
        <v>2.3640205029099999</v>
      </c>
      <c r="G58" s="3">
        <v>-0.97524866846299996</v>
      </c>
      <c r="H58" s="3">
        <f t="shared" si="0"/>
        <v>-0.26404867115880015</v>
      </c>
      <c r="I58" s="3">
        <f t="shared" si="1"/>
        <v>0.27075009656266402</v>
      </c>
    </row>
    <row r="59" spans="1:9" x14ac:dyDescent="0.2">
      <c r="A59" s="3">
        <v>2</v>
      </c>
      <c r="B59" s="3">
        <v>20</v>
      </c>
      <c r="C59" s="3">
        <v>90</v>
      </c>
      <c r="D59" s="3">
        <v>-0.64005877943900003</v>
      </c>
      <c r="E59" s="3">
        <v>2.4240181805500001</v>
      </c>
      <c r="F59" s="3">
        <v>-2.3640205029099999</v>
      </c>
      <c r="G59" s="3">
        <v>-0.97524866846299996</v>
      </c>
      <c r="H59" s="3">
        <f t="shared" si="0"/>
        <v>-0.26404867115880015</v>
      </c>
      <c r="I59" s="3">
        <f t="shared" si="1"/>
        <v>0.27075009656266402</v>
      </c>
    </row>
    <row r="60" spans="1:9" x14ac:dyDescent="0.2">
      <c r="A60" s="2">
        <v>150</v>
      </c>
      <c r="B60" s="2">
        <v>80</v>
      </c>
      <c r="C60" s="2">
        <v>0</v>
      </c>
      <c r="D60" s="2">
        <v>-0.30371214198500002</v>
      </c>
      <c r="E60" s="2">
        <v>2.4820648691599998</v>
      </c>
      <c r="F60" s="2">
        <v>-2.3384624569399999</v>
      </c>
      <c r="G60" s="2">
        <v>-0.94214397294399999</v>
      </c>
      <c r="H60" s="2">
        <f t="shared" si="0"/>
        <v>-0.1223626931586944</v>
      </c>
      <c r="I60" s="2">
        <f t="shared" si="1"/>
        <v>0.12987685181075057</v>
      </c>
    </row>
    <row r="61" spans="1:9" x14ac:dyDescent="0.2">
      <c r="A61">
        <v>3</v>
      </c>
      <c r="B61">
        <v>20</v>
      </c>
      <c r="C61">
        <v>-90</v>
      </c>
      <c r="D61">
        <v>0.65091194870000002</v>
      </c>
      <c r="E61">
        <v>-2.4424883532099999</v>
      </c>
      <c r="F61">
        <v>2.2941974971299999</v>
      </c>
      <c r="G61">
        <v>-0.93928697515299997</v>
      </c>
      <c r="H61">
        <f t="shared" si="0"/>
        <v>-0.26649541556443851</v>
      </c>
      <c r="I61">
        <f t="shared" si="1"/>
        <v>0.2837209741159073</v>
      </c>
    </row>
    <row r="62" spans="1:9" x14ac:dyDescent="0.2">
      <c r="A62">
        <v>3</v>
      </c>
      <c r="B62">
        <v>20</v>
      </c>
      <c r="C62">
        <v>90</v>
      </c>
      <c r="D62">
        <v>-0.65091194870000002</v>
      </c>
      <c r="E62">
        <v>2.4424883532099999</v>
      </c>
      <c r="F62">
        <v>-2.2941974971299999</v>
      </c>
      <c r="G62">
        <v>-0.93928697515299997</v>
      </c>
      <c r="H62">
        <f t="shared" si="0"/>
        <v>-0.26649541556443851</v>
      </c>
      <c r="I62">
        <f t="shared" si="1"/>
        <v>0.2837209741159073</v>
      </c>
    </row>
    <row r="63" spans="1:9" x14ac:dyDescent="0.2">
      <c r="A63">
        <v>150</v>
      </c>
      <c r="B63">
        <v>90</v>
      </c>
      <c r="C63">
        <v>0</v>
      </c>
      <c r="D63">
        <v>-0.46017387613799998</v>
      </c>
      <c r="E63">
        <v>2.3669420896500002</v>
      </c>
      <c r="F63">
        <v>-2.0597870134899998</v>
      </c>
      <c r="G63">
        <v>-0.87023126695700004</v>
      </c>
      <c r="H63">
        <f t="shared" si="0"/>
        <v>-0.19441704051409467</v>
      </c>
      <c r="I63">
        <f t="shared" si="1"/>
        <v>0.22340847530556299</v>
      </c>
    </row>
    <row r="64" spans="1:9" x14ac:dyDescent="0.2">
      <c r="A64">
        <v>160</v>
      </c>
      <c r="B64">
        <v>45</v>
      </c>
      <c r="C64">
        <v>0</v>
      </c>
      <c r="D64">
        <v>0.16958845025300001</v>
      </c>
      <c r="E64">
        <v>2.4341369157299999</v>
      </c>
      <c r="F64">
        <v>-2.0886449022</v>
      </c>
      <c r="G64">
        <v>-0.85806385364100002</v>
      </c>
      <c r="H64">
        <f t="shared" si="0"/>
        <v>6.9670875601564208E-2</v>
      </c>
      <c r="I64">
        <f t="shared" si="1"/>
        <v>-8.1195444028982641E-2</v>
      </c>
    </row>
    <row r="65" spans="1:9" x14ac:dyDescent="0.2">
      <c r="A65">
        <v>160</v>
      </c>
      <c r="B65">
        <v>60</v>
      </c>
      <c r="C65">
        <v>0</v>
      </c>
      <c r="D65">
        <v>-7.0398313419599998E-2</v>
      </c>
      <c r="E65">
        <v>2.70009788607</v>
      </c>
      <c r="F65">
        <v>-1.72169642802</v>
      </c>
      <c r="G65">
        <v>-0.63764222656500003</v>
      </c>
      <c r="H65">
        <f t="shared" si="0"/>
        <v>-2.6072504179492893E-2</v>
      </c>
      <c r="I65">
        <f t="shared" si="1"/>
        <v>4.0888923432663482E-2</v>
      </c>
    </row>
    <row r="66" spans="1:9" x14ac:dyDescent="0.2">
      <c r="A66">
        <v>150</v>
      </c>
      <c r="B66">
        <v>45</v>
      </c>
      <c r="C66">
        <v>-90</v>
      </c>
      <c r="D66">
        <v>-0.33813499712400003</v>
      </c>
      <c r="E66">
        <v>-3.4043569489899999</v>
      </c>
      <c r="F66">
        <v>1.8518743283100001</v>
      </c>
      <c r="G66">
        <v>-0.54397184433300005</v>
      </c>
      <c r="H66">
        <f t="shared" si="0"/>
        <v>9.932419020406115E-2</v>
      </c>
      <c r="I66">
        <f t="shared" si="1"/>
        <v>-0.18259068229137246</v>
      </c>
    </row>
    <row r="67" spans="1:9" x14ac:dyDescent="0.2">
      <c r="A67">
        <v>150</v>
      </c>
      <c r="B67">
        <v>45</v>
      </c>
      <c r="C67">
        <v>90</v>
      </c>
      <c r="D67">
        <v>0.33813499712400003</v>
      </c>
      <c r="E67">
        <v>3.4043569489899999</v>
      </c>
      <c r="F67">
        <v>-1.8518743283100001</v>
      </c>
      <c r="G67">
        <v>-0.54397184433300005</v>
      </c>
      <c r="H67">
        <f t="shared" ref="H67:H130" si="2">D67/E67</f>
        <v>9.932419020406115E-2</v>
      </c>
      <c r="I67">
        <f t="shared" ref="I67:I130" si="3">D67/F67</f>
        <v>-0.18259068229137246</v>
      </c>
    </row>
    <row r="68" spans="1:9" x14ac:dyDescent="0.2">
      <c r="A68">
        <v>160</v>
      </c>
      <c r="B68">
        <v>45</v>
      </c>
      <c r="C68">
        <v>-90</v>
      </c>
      <c r="D68">
        <v>-0.25172372325100001</v>
      </c>
      <c r="E68">
        <v>-3.8488204262900001</v>
      </c>
      <c r="F68">
        <v>2.0924369657300002</v>
      </c>
      <c r="G68">
        <v>-0.54365668801599998</v>
      </c>
      <c r="H68">
        <f t="shared" si="2"/>
        <v>6.5402823559020773E-2</v>
      </c>
      <c r="I68">
        <f t="shared" si="3"/>
        <v>-0.12030169958461795</v>
      </c>
    </row>
    <row r="69" spans="1:9" x14ac:dyDescent="0.2">
      <c r="A69">
        <v>160</v>
      </c>
      <c r="B69">
        <v>45</v>
      </c>
      <c r="C69">
        <v>90</v>
      </c>
      <c r="D69">
        <v>0.25172372325100001</v>
      </c>
      <c r="E69">
        <v>3.8488204262900001</v>
      </c>
      <c r="F69">
        <v>-2.0924369657300002</v>
      </c>
      <c r="G69">
        <v>-0.54365668801599998</v>
      </c>
      <c r="H69">
        <f t="shared" si="2"/>
        <v>6.5402823559020773E-2</v>
      </c>
      <c r="I69">
        <f t="shared" si="3"/>
        <v>-0.12030169958461795</v>
      </c>
    </row>
    <row r="70" spans="1:9" x14ac:dyDescent="0.2">
      <c r="A70">
        <v>160</v>
      </c>
      <c r="B70">
        <v>70</v>
      </c>
      <c r="C70">
        <v>0</v>
      </c>
      <c r="D70">
        <v>-0.228732542318</v>
      </c>
      <c r="E70">
        <v>2.7757896844399998</v>
      </c>
      <c r="F70">
        <v>-1.40998499724</v>
      </c>
      <c r="G70">
        <v>-0.50795815156299995</v>
      </c>
      <c r="H70">
        <f t="shared" si="2"/>
        <v>-8.2402691961925609E-2</v>
      </c>
      <c r="I70">
        <f t="shared" si="3"/>
        <v>0.1622233873166995</v>
      </c>
    </row>
    <row r="71" spans="1:9" x14ac:dyDescent="0.2">
      <c r="A71">
        <v>90</v>
      </c>
      <c r="B71">
        <v>70</v>
      </c>
      <c r="C71">
        <v>-90</v>
      </c>
      <c r="D71">
        <v>-0.59920621587199996</v>
      </c>
      <c r="E71">
        <v>-2.5452875351099999</v>
      </c>
      <c r="F71">
        <v>1.17828732921</v>
      </c>
      <c r="G71">
        <v>-0.462928966946</v>
      </c>
      <c r="H71">
        <f t="shared" si="2"/>
        <v>0.235417888001445</v>
      </c>
      <c r="I71">
        <f t="shared" si="3"/>
        <v>-0.50853998088373453</v>
      </c>
    </row>
    <row r="72" spans="1:9" x14ac:dyDescent="0.2">
      <c r="A72">
        <v>90</v>
      </c>
      <c r="B72">
        <v>70</v>
      </c>
      <c r="C72">
        <v>90</v>
      </c>
      <c r="D72">
        <v>0.59920621587199996</v>
      </c>
      <c r="E72">
        <v>2.5452875351099999</v>
      </c>
      <c r="F72">
        <v>-1.17828732921</v>
      </c>
      <c r="G72">
        <v>-0.462928966946</v>
      </c>
      <c r="H72">
        <f t="shared" si="2"/>
        <v>0.235417888001445</v>
      </c>
      <c r="I72">
        <f t="shared" si="3"/>
        <v>-0.50853998088373453</v>
      </c>
    </row>
    <row r="73" spans="1:9" x14ac:dyDescent="0.2">
      <c r="A73">
        <v>140</v>
      </c>
      <c r="B73">
        <v>45</v>
      </c>
      <c r="C73">
        <v>-90</v>
      </c>
      <c r="D73">
        <v>-0.40911245832299997</v>
      </c>
      <c r="E73">
        <v>-3.03927855354</v>
      </c>
      <c r="F73">
        <v>1.3879483161499999</v>
      </c>
      <c r="G73">
        <v>-0.45667032214999997</v>
      </c>
      <c r="H73">
        <f t="shared" si="2"/>
        <v>0.13460841154111597</v>
      </c>
      <c r="I73">
        <f t="shared" si="3"/>
        <v>-0.2947605855078439</v>
      </c>
    </row>
    <row r="74" spans="1:9" x14ac:dyDescent="0.2">
      <c r="A74">
        <v>140</v>
      </c>
      <c r="B74">
        <v>45</v>
      </c>
      <c r="C74">
        <v>90</v>
      </c>
      <c r="D74">
        <v>0.40911245832299997</v>
      </c>
      <c r="E74">
        <v>3.03927855354</v>
      </c>
      <c r="F74">
        <v>-1.3879483161499999</v>
      </c>
      <c r="G74">
        <v>-0.45667032214999997</v>
      </c>
      <c r="H74">
        <f t="shared" si="2"/>
        <v>0.13460841154111597</v>
      </c>
      <c r="I74">
        <f t="shared" si="3"/>
        <v>-0.2947605855078439</v>
      </c>
    </row>
    <row r="75" spans="1:9" x14ac:dyDescent="0.2">
      <c r="A75" s="2">
        <v>0</v>
      </c>
      <c r="B75" s="2">
        <v>45</v>
      </c>
      <c r="C75" s="2">
        <v>-90</v>
      </c>
      <c r="D75" s="2">
        <v>-7.4894078471999997E-2</v>
      </c>
      <c r="E75" s="2">
        <v>-4.7583582132700002</v>
      </c>
      <c r="F75" s="2">
        <v>1.8178511041900001</v>
      </c>
      <c r="G75" s="2">
        <v>-0.38203326078400002</v>
      </c>
      <c r="H75" s="2">
        <f t="shared" si="2"/>
        <v>1.5739478852839852E-2</v>
      </c>
      <c r="I75" s="2">
        <f t="shared" si="3"/>
        <v>-4.1199236999870444E-2</v>
      </c>
    </row>
    <row r="76" spans="1:9" x14ac:dyDescent="0.2">
      <c r="A76" s="2">
        <v>0</v>
      </c>
      <c r="B76" s="2">
        <v>45</v>
      </c>
      <c r="C76" s="2">
        <v>90</v>
      </c>
      <c r="D76" s="2">
        <v>7.4894078471999997E-2</v>
      </c>
      <c r="E76" s="2">
        <v>4.7583582132700002</v>
      </c>
      <c r="F76" s="2">
        <v>-1.8178511041900001</v>
      </c>
      <c r="G76" s="2">
        <v>-0.38203326078400002</v>
      </c>
      <c r="H76" s="2">
        <f t="shared" si="2"/>
        <v>1.5739478852839852E-2</v>
      </c>
      <c r="I76" s="2">
        <f t="shared" si="3"/>
        <v>-4.1199236999870444E-2</v>
      </c>
    </row>
    <row r="77" spans="1:9" x14ac:dyDescent="0.2">
      <c r="A77" s="2">
        <v>160</v>
      </c>
      <c r="B77" s="2">
        <v>80</v>
      </c>
      <c r="C77" s="2">
        <v>0</v>
      </c>
      <c r="D77" s="2">
        <v>-0.380116848663</v>
      </c>
      <c r="E77" s="2">
        <v>2.7671405178700001</v>
      </c>
      <c r="F77" s="2">
        <v>-1.0554318858</v>
      </c>
      <c r="G77" s="2">
        <v>-0.381416078795</v>
      </c>
      <c r="H77" s="2">
        <f t="shared" si="2"/>
        <v>-0.13736810480285766</v>
      </c>
      <c r="I77" s="2">
        <f t="shared" si="3"/>
        <v>0.36015289454219745</v>
      </c>
    </row>
    <row r="78" spans="1:9" x14ac:dyDescent="0.2">
      <c r="A78">
        <v>1</v>
      </c>
      <c r="B78">
        <v>45</v>
      </c>
      <c r="C78">
        <v>-90</v>
      </c>
      <c r="D78">
        <v>-6.7094098091199997E-2</v>
      </c>
      <c r="E78">
        <v>-4.7984780523500001</v>
      </c>
      <c r="F78">
        <v>1.7787443276799999</v>
      </c>
      <c r="G78">
        <v>-0.37068927027999998</v>
      </c>
      <c r="H78">
        <f t="shared" si="2"/>
        <v>1.3982370526492545E-2</v>
      </c>
      <c r="I78">
        <f t="shared" si="3"/>
        <v>-3.7719922445914537E-2</v>
      </c>
    </row>
    <row r="79" spans="1:9" x14ac:dyDescent="0.2">
      <c r="A79">
        <v>1</v>
      </c>
      <c r="B79">
        <v>45</v>
      </c>
      <c r="C79">
        <v>90</v>
      </c>
      <c r="D79">
        <v>6.7094098091199997E-2</v>
      </c>
      <c r="E79">
        <v>4.7984780523500001</v>
      </c>
      <c r="F79">
        <v>-1.7787443276799999</v>
      </c>
      <c r="G79">
        <v>-0.37068927027999998</v>
      </c>
      <c r="H79">
        <f t="shared" si="2"/>
        <v>1.3982370526492545E-2</v>
      </c>
      <c r="I79">
        <f t="shared" si="3"/>
        <v>-3.7719922445914537E-2</v>
      </c>
    </row>
    <row r="80" spans="1:9" x14ac:dyDescent="0.2">
      <c r="A80">
        <v>2</v>
      </c>
      <c r="B80">
        <v>45</v>
      </c>
      <c r="C80">
        <v>-90</v>
      </c>
      <c r="D80">
        <v>-5.9468440269300003E-2</v>
      </c>
      <c r="E80">
        <v>-4.8377012490500002</v>
      </c>
      <c r="F80">
        <v>1.7374704251999999</v>
      </c>
      <c r="G80">
        <v>-0.359152071563</v>
      </c>
      <c r="H80">
        <f t="shared" si="2"/>
        <v>1.2292706227152426E-2</v>
      </c>
      <c r="I80">
        <f t="shared" si="3"/>
        <v>-3.4227023036927144E-2</v>
      </c>
    </row>
    <row r="81" spans="1:9" x14ac:dyDescent="0.2">
      <c r="A81">
        <v>2</v>
      </c>
      <c r="B81">
        <v>45</v>
      </c>
      <c r="C81">
        <v>90</v>
      </c>
      <c r="D81">
        <v>5.9468440269300003E-2</v>
      </c>
      <c r="E81">
        <v>4.8377012490500002</v>
      </c>
      <c r="F81">
        <v>-1.7374704251999999</v>
      </c>
      <c r="G81">
        <v>-0.359152071563</v>
      </c>
      <c r="H81">
        <f t="shared" si="2"/>
        <v>1.2292706227152426E-2</v>
      </c>
      <c r="I81">
        <f t="shared" si="3"/>
        <v>-3.4227023036927144E-2</v>
      </c>
    </row>
    <row r="82" spans="1:9" x14ac:dyDescent="0.2">
      <c r="A82">
        <v>3</v>
      </c>
      <c r="B82">
        <v>45</v>
      </c>
      <c r="C82">
        <v>-90</v>
      </c>
      <c r="D82">
        <v>-5.2026395695799997E-2</v>
      </c>
      <c r="E82">
        <v>-4.8759800159399997</v>
      </c>
      <c r="F82">
        <v>1.69407968264</v>
      </c>
      <c r="G82">
        <v>-0.34743368043</v>
      </c>
      <c r="H82">
        <f t="shared" si="2"/>
        <v>1.0669936202716421E-2</v>
      </c>
      <c r="I82">
        <f t="shared" si="3"/>
        <v>-3.0710713450458078E-2</v>
      </c>
    </row>
    <row r="83" spans="1:9" x14ac:dyDescent="0.2">
      <c r="A83">
        <v>3</v>
      </c>
      <c r="B83">
        <v>45</v>
      </c>
      <c r="C83">
        <v>90</v>
      </c>
      <c r="D83">
        <v>5.2026395695799997E-2</v>
      </c>
      <c r="E83">
        <v>4.8759800159399997</v>
      </c>
      <c r="F83">
        <v>-1.69407968264</v>
      </c>
      <c r="G83">
        <v>-0.34743368043</v>
      </c>
      <c r="H83">
        <f t="shared" si="2"/>
        <v>1.0669936202716421E-2</v>
      </c>
      <c r="I83">
        <f t="shared" si="3"/>
        <v>-3.0710713450458078E-2</v>
      </c>
    </row>
    <row r="84" spans="1:9" x14ac:dyDescent="0.2">
      <c r="A84">
        <v>50</v>
      </c>
      <c r="B84">
        <v>80</v>
      </c>
      <c r="C84">
        <v>-90</v>
      </c>
      <c r="D84">
        <v>-0.88301517273999997</v>
      </c>
      <c r="E84">
        <v>-2.62808684579</v>
      </c>
      <c r="F84">
        <v>0.68191861969900003</v>
      </c>
      <c r="G84">
        <v>-0.25947339631900002</v>
      </c>
      <c r="H84">
        <f t="shared" si="2"/>
        <v>0.33599162605852417</v>
      </c>
      <c r="I84">
        <f t="shared" si="3"/>
        <v>-1.2948981700041631</v>
      </c>
    </row>
    <row r="85" spans="1:9" x14ac:dyDescent="0.2">
      <c r="A85">
        <v>50</v>
      </c>
      <c r="B85">
        <v>80</v>
      </c>
      <c r="C85">
        <v>90</v>
      </c>
      <c r="D85">
        <v>0.88301517273999997</v>
      </c>
      <c r="E85">
        <v>2.62808684579</v>
      </c>
      <c r="F85">
        <v>-0.68191861969900003</v>
      </c>
      <c r="G85">
        <v>-0.25947339631900002</v>
      </c>
      <c r="H85">
        <f t="shared" si="2"/>
        <v>0.33599162605852417</v>
      </c>
      <c r="I85">
        <f t="shared" si="3"/>
        <v>-1.2948981700041631</v>
      </c>
    </row>
    <row r="86" spans="1:9" x14ac:dyDescent="0.2">
      <c r="A86">
        <v>160</v>
      </c>
      <c r="B86">
        <v>90</v>
      </c>
      <c r="C86">
        <v>0</v>
      </c>
      <c r="D86">
        <v>-0.519951496909</v>
      </c>
      <c r="E86">
        <v>2.6744131868999999</v>
      </c>
      <c r="F86">
        <v>-0.66881001059</v>
      </c>
      <c r="G86">
        <v>-0.250077293167</v>
      </c>
      <c r="H86">
        <f t="shared" si="2"/>
        <v>-0.19441704051410727</v>
      </c>
      <c r="I86">
        <f t="shared" si="3"/>
        <v>0.77742780262860833</v>
      </c>
    </row>
    <row r="87" spans="1:9" x14ac:dyDescent="0.2">
      <c r="A87">
        <v>0</v>
      </c>
      <c r="B87">
        <v>60</v>
      </c>
      <c r="C87">
        <v>-90</v>
      </c>
      <c r="D87">
        <v>-0.49925233505900002</v>
      </c>
      <c r="E87">
        <v>-4.5599339884000001</v>
      </c>
      <c r="F87">
        <v>0.70626969343099999</v>
      </c>
      <c r="G87">
        <v>-0.15488594686400001</v>
      </c>
      <c r="H87">
        <f t="shared" si="2"/>
        <v>0.10948674615225709</v>
      </c>
      <c r="I87">
        <f t="shared" si="3"/>
        <v>-0.70688624997297178</v>
      </c>
    </row>
    <row r="88" spans="1:9" x14ac:dyDescent="0.2">
      <c r="A88">
        <v>0</v>
      </c>
      <c r="B88">
        <v>60</v>
      </c>
      <c r="C88">
        <v>90</v>
      </c>
      <c r="D88">
        <v>0.49925233505900002</v>
      </c>
      <c r="E88">
        <v>4.5599339884000001</v>
      </c>
      <c r="F88">
        <v>-0.70626969343099999</v>
      </c>
      <c r="G88">
        <v>-0.15488594686400001</v>
      </c>
      <c r="H88">
        <f t="shared" si="2"/>
        <v>0.10948674615225709</v>
      </c>
      <c r="I88">
        <f t="shared" si="3"/>
        <v>-0.70688624997297178</v>
      </c>
    </row>
    <row r="89" spans="1:9" x14ac:dyDescent="0.2">
      <c r="A89">
        <v>1</v>
      </c>
      <c r="B89">
        <v>60</v>
      </c>
      <c r="C89">
        <v>-90</v>
      </c>
      <c r="D89">
        <v>-0.49672741357900002</v>
      </c>
      <c r="E89">
        <v>-4.5989544478399997</v>
      </c>
      <c r="F89">
        <v>0.69926718778700003</v>
      </c>
      <c r="G89">
        <v>-0.15204916589600001</v>
      </c>
      <c r="H89">
        <f t="shared" si="2"/>
        <v>0.10800877008301289</v>
      </c>
      <c r="I89">
        <f t="shared" si="3"/>
        <v>-0.71035424263365476</v>
      </c>
    </row>
    <row r="90" spans="1:9" x14ac:dyDescent="0.2">
      <c r="A90">
        <v>1</v>
      </c>
      <c r="B90">
        <v>60</v>
      </c>
      <c r="C90">
        <v>90</v>
      </c>
      <c r="D90">
        <v>0.49672741357900002</v>
      </c>
      <c r="E90">
        <v>4.5989544478399997</v>
      </c>
      <c r="F90">
        <v>-0.69926718778700003</v>
      </c>
      <c r="G90">
        <v>-0.15204916589600001</v>
      </c>
      <c r="H90">
        <f t="shared" si="2"/>
        <v>0.10800877008301289</v>
      </c>
      <c r="I90">
        <f t="shared" si="3"/>
        <v>-0.71035424263365476</v>
      </c>
    </row>
    <row r="91" spans="1:9" x14ac:dyDescent="0.2">
      <c r="A91">
        <v>2</v>
      </c>
      <c r="B91">
        <v>60</v>
      </c>
      <c r="C91">
        <v>-90</v>
      </c>
      <c r="D91">
        <v>-0.49421985128500001</v>
      </c>
      <c r="E91">
        <v>-4.6370633433300004</v>
      </c>
      <c r="F91">
        <v>0.69064412471100001</v>
      </c>
      <c r="G91">
        <v>-0.14893998066799999</v>
      </c>
      <c r="H91">
        <f t="shared" si="2"/>
        <v>0.10658035370508599</v>
      </c>
      <c r="I91">
        <f t="shared" si="3"/>
        <v>-0.71559263823724883</v>
      </c>
    </row>
    <row r="92" spans="1:9" x14ac:dyDescent="0.2">
      <c r="A92">
        <v>2</v>
      </c>
      <c r="B92">
        <v>60</v>
      </c>
      <c r="C92">
        <v>90</v>
      </c>
      <c r="D92">
        <v>0.49421985128500001</v>
      </c>
      <c r="E92">
        <v>4.6370633433300004</v>
      </c>
      <c r="F92">
        <v>-0.69064412471100001</v>
      </c>
      <c r="G92">
        <v>-0.14893998066799999</v>
      </c>
      <c r="H92">
        <f t="shared" si="2"/>
        <v>0.10658035370508599</v>
      </c>
      <c r="I92">
        <f t="shared" si="3"/>
        <v>-0.71559263823724883</v>
      </c>
    </row>
    <row r="93" spans="1:9" x14ac:dyDescent="0.2">
      <c r="A93">
        <v>3</v>
      </c>
      <c r="B93">
        <v>60</v>
      </c>
      <c r="C93">
        <v>-90</v>
      </c>
      <c r="D93">
        <v>-0.49173644633300001</v>
      </c>
      <c r="E93">
        <v>-4.6742180284600003</v>
      </c>
      <c r="F93">
        <v>0.68043579168599999</v>
      </c>
      <c r="G93">
        <v>-0.145572112285</v>
      </c>
      <c r="H93">
        <f t="shared" si="2"/>
        <v>0.10520186335745464</v>
      </c>
      <c r="I93">
        <f t="shared" si="3"/>
        <v>-0.72267868965940751</v>
      </c>
    </row>
    <row r="94" spans="1:9" x14ac:dyDescent="0.2">
      <c r="A94">
        <v>3</v>
      </c>
      <c r="B94">
        <v>60</v>
      </c>
      <c r="C94">
        <v>90</v>
      </c>
      <c r="D94">
        <v>0.49173644633300001</v>
      </c>
      <c r="E94">
        <v>4.6742180284600003</v>
      </c>
      <c r="F94">
        <v>-0.68043579168599999</v>
      </c>
      <c r="G94">
        <v>-0.145572112285</v>
      </c>
      <c r="H94">
        <f t="shared" si="2"/>
        <v>0.10520186335745464</v>
      </c>
      <c r="I94">
        <f t="shared" si="3"/>
        <v>-0.72267868965940751</v>
      </c>
    </row>
    <row r="95" spans="1:9" x14ac:dyDescent="0.2">
      <c r="A95">
        <v>50</v>
      </c>
      <c r="B95">
        <v>70</v>
      </c>
      <c r="C95">
        <v>-90</v>
      </c>
      <c r="D95">
        <v>-0.72393100544099998</v>
      </c>
      <c r="E95">
        <v>-3.9935072697599998</v>
      </c>
      <c r="F95">
        <v>5.07332783159E-2</v>
      </c>
      <c r="G95">
        <v>-1.27039403935E-2</v>
      </c>
      <c r="H95">
        <f t="shared" si="2"/>
        <v>0.18127699702034258</v>
      </c>
      <c r="I95">
        <f t="shared" si="3"/>
        <v>-14.269351981027357</v>
      </c>
    </row>
    <row r="96" spans="1:9" x14ac:dyDescent="0.2">
      <c r="A96">
        <v>50</v>
      </c>
      <c r="B96">
        <v>70</v>
      </c>
      <c r="C96">
        <v>90</v>
      </c>
      <c r="D96">
        <v>0.72393100544099998</v>
      </c>
      <c r="E96">
        <v>3.9935072697599998</v>
      </c>
      <c r="F96">
        <v>-5.07332783159E-2</v>
      </c>
      <c r="G96">
        <v>-1.27039403935E-2</v>
      </c>
      <c r="H96">
        <f t="shared" si="2"/>
        <v>0.18127699702034258</v>
      </c>
      <c r="I96">
        <f t="shared" si="3"/>
        <v>-14.269351981027357</v>
      </c>
    </row>
    <row r="97" spans="1:9" x14ac:dyDescent="0.2">
      <c r="A97">
        <v>90</v>
      </c>
      <c r="B97">
        <v>60</v>
      </c>
      <c r="C97">
        <v>-90</v>
      </c>
      <c r="D97">
        <v>-0.54534209780099996</v>
      </c>
      <c r="E97">
        <v>-3.1644663777900002</v>
      </c>
      <c r="F97">
        <v>-4.2553706757000001E-2</v>
      </c>
      <c r="G97">
        <v>1.34473562607E-2</v>
      </c>
      <c r="H97">
        <f t="shared" si="2"/>
        <v>0.17233303587249865</v>
      </c>
      <c r="I97">
        <f t="shared" si="3"/>
        <v>12.815384119534833</v>
      </c>
    </row>
    <row r="98" spans="1:9" x14ac:dyDescent="0.2">
      <c r="A98">
        <v>90</v>
      </c>
      <c r="B98">
        <v>60</v>
      </c>
      <c r="C98">
        <v>90</v>
      </c>
      <c r="D98">
        <v>0.54534209780099996</v>
      </c>
      <c r="E98">
        <v>3.1644663777900002</v>
      </c>
      <c r="F98">
        <v>4.2553706757000001E-2</v>
      </c>
      <c r="G98">
        <v>1.34473562607E-2</v>
      </c>
      <c r="H98">
        <f t="shared" si="2"/>
        <v>0.17233303587249865</v>
      </c>
      <c r="I98">
        <f t="shared" si="3"/>
        <v>12.815384119534833</v>
      </c>
    </row>
    <row r="99" spans="1:9" x14ac:dyDescent="0.2">
      <c r="A99">
        <v>3</v>
      </c>
      <c r="B99">
        <v>70</v>
      </c>
      <c r="C99">
        <v>-90</v>
      </c>
      <c r="D99">
        <v>-0.71779579376000002</v>
      </c>
      <c r="E99">
        <v>-3.8259507254499998</v>
      </c>
      <c r="F99">
        <v>-0.116330637483</v>
      </c>
      <c r="G99">
        <v>3.04056810531E-2</v>
      </c>
      <c r="H99">
        <f t="shared" si="2"/>
        <v>0.18761239892225076</v>
      </c>
      <c r="I99">
        <f t="shared" si="3"/>
        <v>6.1703074038848555</v>
      </c>
    </row>
    <row r="100" spans="1:9" x14ac:dyDescent="0.2">
      <c r="A100">
        <v>3</v>
      </c>
      <c r="B100">
        <v>70</v>
      </c>
      <c r="C100">
        <v>90</v>
      </c>
      <c r="D100">
        <v>0.71779579376000002</v>
      </c>
      <c r="E100">
        <v>3.8259507254499998</v>
      </c>
      <c r="F100">
        <v>0.116330637483</v>
      </c>
      <c r="G100">
        <v>3.04056810531E-2</v>
      </c>
      <c r="H100">
        <f t="shared" si="2"/>
        <v>0.18761239892225076</v>
      </c>
      <c r="I100">
        <f t="shared" si="3"/>
        <v>6.1703074038848555</v>
      </c>
    </row>
    <row r="101" spans="1:9" x14ac:dyDescent="0.2">
      <c r="A101">
        <v>2</v>
      </c>
      <c r="B101">
        <v>70</v>
      </c>
      <c r="C101">
        <v>-90</v>
      </c>
      <c r="D101">
        <v>-0.716509932583</v>
      </c>
      <c r="E101">
        <v>-3.7952106639599998</v>
      </c>
      <c r="F101">
        <v>-0.13037157988600001</v>
      </c>
      <c r="G101">
        <v>3.4351605596900002E-2</v>
      </c>
      <c r="H101">
        <f t="shared" si="2"/>
        <v>0.18879319121520885</v>
      </c>
      <c r="I101">
        <f t="shared" si="3"/>
        <v>5.4959058807873093</v>
      </c>
    </row>
    <row r="102" spans="1:9" x14ac:dyDescent="0.2">
      <c r="A102">
        <v>2</v>
      </c>
      <c r="B102">
        <v>70</v>
      </c>
      <c r="C102">
        <v>90</v>
      </c>
      <c r="D102">
        <v>0.716509932583</v>
      </c>
      <c r="E102">
        <v>3.7952106639599998</v>
      </c>
      <c r="F102">
        <v>0.13037157988600001</v>
      </c>
      <c r="G102">
        <v>3.4351605596900002E-2</v>
      </c>
      <c r="H102">
        <f t="shared" si="2"/>
        <v>0.18879319121520885</v>
      </c>
      <c r="I102">
        <f t="shared" si="3"/>
        <v>5.4959058807873093</v>
      </c>
    </row>
    <row r="103" spans="1:9" x14ac:dyDescent="0.2">
      <c r="A103">
        <v>1</v>
      </c>
      <c r="B103">
        <v>70</v>
      </c>
      <c r="C103">
        <v>-90</v>
      </c>
      <c r="D103">
        <v>-0.71513548374299996</v>
      </c>
      <c r="E103">
        <v>-3.7636546954300001</v>
      </c>
      <c r="F103">
        <v>-0.145393292865</v>
      </c>
      <c r="G103">
        <v>3.8630879990500001E-2</v>
      </c>
      <c r="H103">
        <f t="shared" si="2"/>
        <v>0.19001091800779435</v>
      </c>
      <c r="I103">
        <f t="shared" si="3"/>
        <v>4.9186277417006758</v>
      </c>
    </row>
    <row r="104" spans="1:9" x14ac:dyDescent="0.2">
      <c r="A104">
        <v>1</v>
      </c>
      <c r="B104">
        <v>70</v>
      </c>
      <c r="C104">
        <v>90</v>
      </c>
      <c r="D104">
        <v>0.71513548374299996</v>
      </c>
      <c r="E104">
        <v>3.7636546954300001</v>
      </c>
      <c r="F104">
        <v>0.145393292865</v>
      </c>
      <c r="G104">
        <v>3.8630879990500001E-2</v>
      </c>
      <c r="H104">
        <f t="shared" si="2"/>
        <v>0.19001091800779435</v>
      </c>
      <c r="I104">
        <f t="shared" si="3"/>
        <v>4.9186277417006758</v>
      </c>
    </row>
    <row r="105" spans="1:9" x14ac:dyDescent="0.2">
      <c r="A105">
        <v>0</v>
      </c>
      <c r="B105">
        <v>70</v>
      </c>
      <c r="C105">
        <v>-90</v>
      </c>
      <c r="D105">
        <v>-0.713668387066</v>
      </c>
      <c r="E105">
        <v>-3.7313154694200001</v>
      </c>
      <c r="F105">
        <v>-0.16141544240799999</v>
      </c>
      <c r="G105">
        <v>4.3259661031300002E-2</v>
      </c>
      <c r="H105">
        <f t="shared" si="2"/>
        <v>0.19126455345705021</v>
      </c>
      <c r="I105">
        <f t="shared" si="3"/>
        <v>4.4213141965816618</v>
      </c>
    </row>
    <row r="106" spans="1:9" x14ac:dyDescent="0.2">
      <c r="A106">
        <v>0</v>
      </c>
      <c r="B106">
        <v>70</v>
      </c>
      <c r="C106">
        <v>90</v>
      </c>
      <c r="D106">
        <v>0.713668387066</v>
      </c>
      <c r="E106">
        <v>3.7313154694200001</v>
      </c>
      <c r="F106">
        <v>0.16141544240799999</v>
      </c>
      <c r="G106">
        <v>4.3259661031300002E-2</v>
      </c>
      <c r="H106">
        <f t="shared" si="2"/>
        <v>0.19126455345705021</v>
      </c>
      <c r="I106">
        <f t="shared" si="3"/>
        <v>4.4213141965816618</v>
      </c>
    </row>
    <row r="107" spans="1:9" x14ac:dyDescent="0.2">
      <c r="A107">
        <v>50</v>
      </c>
      <c r="B107">
        <v>60</v>
      </c>
      <c r="C107">
        <v>-90</v>
      </c>
      <c r="D107">
        <v>-0.47753007480300003</v>
      </c>
      <c r="E107">
        <v>-4.8772517790999999</v>
      </c>
      <c r="F107">
        <v>-0.58657124517600001</v>
      </c>
      <c r="G107">
        <v>0.120266755079</v>
      </c>
      <c r="H107">
        <f t="shared" si="2"/>
        <v>9.7909662332650527E-2</v>
      </c>
      <c r="I107">
        <f t="shared" si="3"/>
        <v>0.81410413266971127</v>
      </c>
    </row>
    <row r="108" spans="1:9" x14ac:dyDescent="0.2">
      <c r="A108">
        <v>50</v>
      </c>
      <c r="B108">
        <v>60</v>
      </c>
      <c r="C108">
        <v>90</v>
      </c>
      <c r="D108">
        <v>0.47753007480300003</v>
      </c>
      <c r="E108">
        <v>4.8772517790999999</v>
      </c>
      <c r="F108">
        <v>0.58657124517600001</v>
      </c>
      <c r="G108">
        <v>0.120266755079</v>
      </c>
      <c r="H108">
        <f t="shared" si="2"/>
        <v>9.7909662332650527E-2</v>
      </c>
      <c r="I108">
        <f t="shared" si="3"/>
        <v>0.81410413266971127</v>
      </c>
    </row>
    <row r="109" spans="1:9" x14ac:dyDescent="0.2">
      <c r="A109">
        <v>160</v>
      </c>
      <c r="B109">
        <v>20</v>
      </c>
      <c r="C109">
        <v>-90</v>
      </c>
      <c r="D109">
        <v>-0.65820287992299997</v>
      </c>
      <c r="E109">
        <v>-2.9757232274200001</v>
      </c>
      <c r="F109">
        <v>-0.70735766967299996</v>
      </c>
      <c r="G109">
        <v>0.237709496352</v>
      </c>
      <c r="H109">
        <f t="shared" si="2"/>
        <v>0.22119089364828881</v>
      </c>
      <c r="I109">
        <f t="shared" si="3"/>
        <v>0.93050928567336599</v>
      </c>
    </row>
    <row r="110" spans="1:9" x14ac:dyDescent="0.2">
      <c r="A110">
        <v>160</v>
      </c>
      <c r="B110">
        <v>20</v>
      </c>
      <c r="C110">
        <v>90</v>
      </c>
      <c r="D110">
        <v>0.65820287992299997</v>
      </c>
      <c r="E110">
        <v>2.9757232274200001</v>
      </c>
      <c r="F110">
        <v>0.70735766967299996</v>
      </c>
      <c r="G110">
        <v>0.237709496352</v>
      </c>
      <c r="H110">
        <f t="shared" si="2"/>
        <v>0.22119089364828881</v>
      </c>
      <c r="I110">
        <f t="shared" si="3"/>
        <v>0.93050928567336599</v>
      </c>
    </row>
    <row r="111" spans="1:9" x14ac:dyDescent="0.2">
      <c r="A111">
        <v>50</v>
      </c>
      <c r="B111">
        <v>45</v>
      </c>
      <c r="C111">
        <v>-90</v>
      </c>
      <c r="D111">
        <v>-1.1238395104400001E-2</v>
      </c>
      <c r="E111">
        <v>-5.0857764436800004</v>
      </c>
      <c r="F111">
        <v>-1.3879483161499999</v>
      </c>
      <c r="G111">
        <v>0.27290785025999997</v>
      </c>
      <c r="H111">
        <f t="shared" si="2"/>
        <v>2.2097697822258283E-3</v>
      </c>
      <c r="I111">
        <f t="shared" si="3"/>
        <v>8.0971279503936743E-3</v>
      </c>
    </row>
    <row r="112" spans="1:9" x14ac:dyDescent="0.2">
      <c r="A112">
        <v>50</v>
      </c>
      <c r="B112">
        <v>45</v>
      </c>
      <c r="C112">
        <v>90</v>
      </c>
      <c r="D112">
        <v>1.1238395104400001E-2</v>
      </c>
      <c r="E112">
        <v>5.0857764436800004</v>
      </c>
      <c r="F112">
        <v>1.3879483161499999</v>
      </c>
      <c r="G112">
        <v>0.27290785025999997</v>
      </c>
      <c r="H112">
        <f t="shared" si="2"/>
        <v>2.2097697822258283E-3</v>
      </c>
      <c r="I112">
        <f t="shared" si="3"/>
        <v>8.0971279503936743E-3</v>
      </c>
    </row>
    <row r="113" spans="1:9" x14ac:dyDescent="0.2">
      <c r="A113">
        <v>90</v>
      </c>
      <c r="B113">
        <v>45</v>
      </c>
      <c r="C113">
        <v>0</v>
      </c>
      <c r="D113">
        <v>0.933737146558</v>
      </c>
      <c r="E113">
        <v>-1.0219857343000001</v>
      </c>
      <c r="F113">
        <v>-0.312241265873</v>
      </c>
      <c r="G113">
        <v>0.30552409431200001</v>
      </c>
      <c r="H113">
        <f t="shared" si="2"/>
        <v>-0.91364988298741256</v>
      </c>
      <c r="I113">
        <f t="shared" si="3"/>
        <v>-2.9904347971026519</v>
      </c>
    </row>
    <row r="114" spans="1:9" x14ac:dyDescent="0.2">
      <c r="A114">
        <v>3</v>
      </c>
      <c r="B114">
        <v>80</v>
      </c>
      <c r="C114">
        <v>-90</v>
      </c>
      <c r="D114">
        <v>-0.85727837492199999</v>
      </c>
      <c r="E114">
        <v>-2.5162172999300001</v>
      </c>
      <c r="F114">
        <v>-0.89906587491400003</v>
      </c>
      <c r="G114">
        <v>0.35730851820300003</v>
      </c>
      <c r="H114">
        <f t="shared" si="2"/>
        <v>0.34070124823712522</v>
      </c>
      <c r="I114">
        <f t="shared" si="3"/>
        <v>0.95352120333118284</v>
      </c>
    </row>
    <row r="115" spans="1:9" x14ac:dyDescent="0.2">
      <c r="A115">
        <v>3</v>
      </c>
      <c r="B115">
        <v>80</v>
      </c>
      <c r="C115">
        <v>90</v>
      </c>
      <c r="D115">
        <v>0.85727837492199999</v>
      </c>
      <c r="E115">
        <v>2.5162172999300001</v>
      </c>
      <c r="F115">
        <v>0.89906587491400003</v>
      </c>
      <c r="G115">
        <v>0.35730851820300003</v>
      </c>
      <c r="H115">
        <f t="shared" si="2"/>
        <v>0.34070124823712522</v>
      </c>
      <c r="I115">
        <f t="shared" si="3"/>
        <v>0.95352120333118284</v>
      </c>
    </row>
    <row r="116" spans="1:9" x14ac:dyDescent="0.2">
      <c r="A116">
        <v>2</v>
      </c>
      <c r="B116">
        <v>80</v>
      </c>
      <c r="C116">
        <v>-90</v>
      </c>
      <c r="D116">
        <v>-0.85237834145199998</v>
      </c>
      <c r="E116">
        <v>-2.4955995671700002</v>
      </c>
      <c r="F116">
        <v>-0.93566254786799996</v>
      </c>
      <c r="G116">
        <v>0.374924951974</v>
      </c>
      <c r="H116">
        <f t="shared" si="2"/>
        <v>0.34155252816404097</v>
      </c>
      <c r="I116">
        <f t="shared" si="3"/>
        <v>0.91098905625134685</v>
      </c>
    </row>
    <row r="117" spans="1:9" x14ac:dyDescent="0.2">
      <c r="A117">
        <v>2</v>
      </c>
      <c r="B117">
        <v>80</v>
      </c>
      <c r="C117">
        <v>90</v>
      </c>
      <c r="D117">
        <v>0.85237834145199998</v>
      </c>
      <c r="E117">
        <v>2.4955995671700002</v>
      </c>
      <c r="F117">
        <v>0.93566254786799996</v>
      </c>
      <c r="G117">
        <v>0.374924951974</v>
      </c>
      <c r="H117">
        <f t="shared" si="2"/>
        <v>0.34155252816404097</v>
      </c>
      <c r="I117">
        <f t="shared" si="3"/>
        <v>0.91098905625134685</v>
      </c>
    </row>
    <row r="118" spans="1:9" x14ac:dyDescent="0.2">
      <c r="A118">
        <v>1</v>
      </c>
      <c r="B118">
        <v>80</v>
      </c>
      <c r="C118">
        <v>-90</v>
      </c>
      <c r="D118">
        <v>-0.847287660291</v>
      </c>
      <c r="E118">
        <v>-2.4744026411300002</v>
      </c>
      <c r="F118">
        <v>-0.972517196621</v>
      </c>
      <c r="G118">
        <v>0.39303110191399998</v>
      </c>
      <c r="H118">
        <f t="shared" si="2"/>
        <v>0.34242109437131224</v>
      </c>
      <c r="I118">
        <f t="shared" si="3"/>
        <v>0.87123154555507232</v>
      </c>
    </row>
    <row r="119" spans="1:9" x14ac:dyDescent="0.2">
      <c r="A119">
        <v>1</v>
      </c>
      <c r="B119">
        <v>80</v>
      </c>
      <c r="C119">
        <v>90</v>
      </c>
      <c r="D119">
        <v>0.847287660291</v>
      </c>
      <c r="E119">
        <v>2.4744026411300002</v>
      </c>
      <c r="F119">
        <v>0.972517196621</v>
      </c>
      <c r="G119">
        <v>0.39303110191399998</v>
      </c>
      <c r="H119">
        <f t="shared" si="2"/>
        <v>0.34242109437131224</v>
      </c>
      <c r="I119">
        <f t="shared" si="3"/>
        <v>0.87123154555507232</v>
      </c>
    </row>
    <row r="120" spans="1:9" x14ac:dyDescent="0.2">
      <c r="A120">
        <v>0</v>
      </c>
      <c r="B120">
        <v>80</v>
      </c>
      <c r="C120">
        <v>-90</v>
      </c>
      <c r="D120">
        <v>-0.84200549896900001</v>
      </c>
      <c r="E120">
        <v>-2.45264523647</v>
      </c>
      <c r="F120">
        <v>-1.0096314936499999</v>
      </c>
      <c r="G120">
        <v>0.41165003345899998</v>
      </c>
      <c r="H120">
        <f t="shared" si="2"/>
        <v>0.34330505139865514</v>
      </c>
      <c r="I120">
        <f t="shared" si="3"/>
        <v>0.83397309242503748</v>
      </c>
    </row>
    <row r="121" spans="1:9" x14ac:dyDescent="0.2">
      <c r="A121">
        <v>0</v>
      </c>
      <c r="B121">
        <v>80</v>
      </c>
      <c r="C121">
        <v>90</v>
      </c>
      <c r="D121">
        <v>0.84200549896900001</v>
      </c>
      <c r="E121">
        <v>2.45264523647</v>
      </c>
      <c r="F121">
        <v>1.0096314936499999</v>
      </c>
      <c r="G121">
        <v>0.41165003345899998</v>
      </c>
      <c r="H121">
        <f t="shared" si="2"/>
        <v>0.34330505139865514</v>
      </c>
      <c r="I121">
        <f t="shared" si="3"/>
        <v>0.83397309242503748</v>
      </c>
    </row>
    <row r="122" spans="1:9" x14ac:dyDescent="0.2">
      <c r="A122">
        <v>150</v>
      </c>
      <c r="B122">
        <v>20</v>
      </c>
      <c r="C122">
        <v>-90</v>
      </c>
      <c r="D122">
        <v>-0.60513718244299997</v>
      </c>
      <c r="E122">
        <v>-2.5802470071600001</v>
      </c>
      <c r="F122">
        <v>-1.13476164828</v>
      </c>
      <c r="G122">
        <v>0.43978799127599999</v>
      </c>
      <c r="H122">
        <f t="shared" si="2"/>
        <v>0.23452684210611921</v>
      </c>
      <c r="I122">
        <f t="shared" si="3"/>
        <v>0.53327250119902148</v>
      </c>
    </row>
    <row r="123" spans="1:9" x14ac:dyDescent="0.2">
      <c r="A123">
        <v>150</v>
      </c>
      <c r="B123">
        <v>20</v>
      </c>
      <c r="C123">
        <v>90</v>
      </c>
      <c r="D123">
        <v>0.60513718244299997</v>
      </c>
      <c r="E123">
        <v>2.5802470071600001</v>
      </c>
      <c r="F123">
        <v>1.13476164828</v>
      </c>
      <c r="G123">
        <v>0.43978799127599999</v>
      </c>
      <c r="H123">
        <f t="shared" si="2"/>
        <v>0.23452684210611921</v>
      </c>
      <c r="I123">
        <f t="shared" si="3"/>
        <v>0.53327250119902148</v>
      </c>
    </row>
    <row r="124" spans="1:9" x14ac:dyDescent="0.2">
      <c r="A124">
        <v>90</v>
      </c>
      <c r="B124">
        <v>45</v>
      </c>
      <c r="C124">
        <v>-90</v>
      </c>
      <c r="D124">
        <v>-0.34545677495499999</v>
      </c>
      <c r="E124">
        <v>-3.3666967839600002</v>
      </c>
      <c r="F124">
        <v>-1.8178511041900001</v>
      </c>
      <c r="G124">
        <v>0.53995094326699999</v>
      </c>
      <c r="H124">
        <f t="shared" si="2"/>
        <v>0.10261000533248626</v>
      </c>
      <c r="I124">
        <f t="shared" si="3"/>
        <v>0.19003579234776161</v>
      </c>
    </row>
    <row r="125" spans="1:9" x14ac:dyDescent="0.2">
      <c r="A125">
        <v>90</v>
      </c>
      <c r="B125">
        <v>45</v>
      </c>
      <c r="C125">
        <v>90</v>
      </c>
      <c r="D125">
        <v>0.34545677495499999</v>
      </c>
      <c r="E125">
        <v>3.3666967839600002</v>
      </c>
      <c r="F125">
        <v>1.8178511041900001</v>
      </c>
      <c r="G125">
        <v>0.53995094326699999</v>
      </c>
      <c r="H125">
        <f t="shared" si="2"/>
        <v>0.10261000533248626</v>
      </c>
      <c r="I125">
        <f t="shared" si="3"/>
        <v>0.19003579234776161</v>
      </c>
    </row>
    <row r="126" spans="1:9" x14ac:dyDescent="0.2">
      <c r="A126">
        <v>90</v>
      </c>
      <c r="B126">
        <v>60</v>
      </c>
      <c r="C126">
        <v>0</v>
      </c>
      <c r="D126">
        <v>0.82559264957199996</v>
      </c>
      <c r="E126">
        <v>-1.5730969184900001</v>
      </c>
      <c r="F126">
        <v>-1.0178620093399999</v>
      </c>
      <c r="G126">
        <v>0.64704341949599997</v>
      </c>
      <c r="H126">
        <f t="shared" si="2"/>
        <v>-0.52481995220261324</v>
      </c>
      <c r="I126">
        <f t="shared" si="3"/>
        <v>-0.81110469002308982</v>
      </c>
    </row>
    <row r="127" spans="1:9" x14ac:dyDescent="0.2">
      <c r="A127">
        <v>50</v>
      </c>
      <c r="B127">
        <v>20</v>
      </c>
      <c r="C127">
        <v>-90</v>
      </c>
      <c r="D127">
        <v>0.70948320319000002</v>
      </c>
      <c r="E127">
        <v>-2.5446408975099999</v>
      </c>
      <c r="F127">
        <v>-1.8350452393300001</v>
      </c>
      <c r="G127">
        <v>0.72114114063099999</v>
      </c>
      <c r="H127">
        <f t="shared" si="2"/>
        <v>-0.27881466649547626</v>
      </c>
      <c r="I127">
        <f t="shared" si="3"/>
        <v>-0.3866298159761129</v>
      </c>
    </row>
    <row r="128" spans="1:9" x14ac:dyDescent="0.2">
      <c r="A128">
        <v>50</v>
      </c>
      <c r="B128">
        <v>20</v>
      </c>
      <c r="C128">
        <v>90</v>
      </c>
      <c r="D128">
        <v>-0.70948320319000002</v>
      </c>
      <c r="E128">
        <v>2.5446408975099999</v>
      </c>
      <c r="F128">
        <v>1.8350452393300001</v>
      </c>
      <c r="G128">
        <v>0.72114114063099999</v>
      </c>
      <c r="H128">
        <f t="shared" si="2"/>
        <v>-0.27881466649547626</v>
      </c>
      <c r="I128">
        <f t="shared" si="3"/>
        <v>-0.3866298159761129</v>
      </c>
    </row>
    <row r="129" spans="1:9" x14ac:dyDescent="0.2">
      <c r="A129">
        <v>140</v>
      </c>
      <c r="B129">
        <v>20</v>
      </c>
      <c r="C129">
        <v>-90</v>
      </c>
      <c r="D129">
        <v>-0.53036807330400004</v>
      </c>
      <c r="E129">
        <v>-2.2238887681300001</v>
      </c>
      <c r="F129">
        <v>-1.635093135</v>
      </c>
      <c r="G129">
        <v>0.73524052031700005</v>
      </c>
      <c r="H129">
        <f t="shared" si="2"/>
        <v>0.23848678086088373</v>
      </c>
      <c r="I129">
        <f t="shared" si="3"/>
        <v>0.3243656657539572</v>
      </c>
    </row>
    <row r="130" spans="1:9" x14ac:dyDescent="0.2">
      <c r="A130">
        <v>140</v>
      </c>
      <c r="B130">
        <v>20</v>
      </c>
      <c r="C130">
        <v>90</v>
      </c>
      <c r="D130">
        <v>0.53036807330400004</v>
      </c>
      <c r="E130">
        <v>2.2238887681300001</v>
      </c>
      <c r="F130">
        <v>1.635093135</v>
      </c>
      <c r="G130">
        <v>0.73524052031700005</v>
      </c>
      <c r="H130">
        <f t="shared" si="2"/>
        <v>0.23848678086088373</v>
      </c>
      <c r="I130">
        <f t="shared" si="3"/>
        <v>0.3243656657539572</v>
      </c>
    </row>
    <row r="131" spans="1:9" x14ac:dyDescent="0.2">
      <c r="A131">
        <v>90</v>
      </c>
      <c r="B131">
        <v>70</v>
      </c>
      <c r="C131">
        <v>0</v>
      </c>
      <c r="D131">
        <v>0.72161913924999999</v>
      </c>
      <c r="E131">
        <v>-1.8829894248500001</v>
      </c>
      <c r="F131">
        <v>-1.45254745885</v>
      </c>
      <c r="G131">
        <v>0.77140500083800001</v>
      </c>
      <c r="H131">
        <f t="shared" ref="H131:H190" si="4">D131/E131</f>
        <v>-0.38323058522088332</v>
      </c>
      <c r="I131">
        <f t="shared" ref="I131:I190" si="5">D131/F131</f>
        <v>-0.49679556757568172</v>
      </c>
    </row>
    <row r="132" spans="1:9" x14ac:dyDescent="0.2">
      <c r="A132">
        <v>90</v>
      </c>
      <c r="B132">
        <v>80</v>
      </c>
      <c r="C132">
        <v>0</v>
      </c>
      <c r="D132">
        <v>0.595719596538</v>
      </c>
      <c r="E132">
        <v>-2.1356682503700002</v>
      </c>
      <c r="F132">
        <v>-1.8430979888600001</v>
      </c>
      <c r="G132">
        <v>0.86300762702</v>
      </c>
      <c r="H132">
        <f t="shared" si="4"/>
        <v>-0.27893826507688768</v>
      </c>
      <c r="I132">
        <f t="shared" si="5"/>
        <v>-0.32321645411075878</v>
      </c>
    </row>
    <row r="133" spans="1:9" x14ac:dyDescent="0.2">
      <c r="A133">
        <v>0</v>
      </c>
      <c r="B133">
        <v>90</v>
      </c>
      <c r="C133">
        <v>0</v>
      </c>
      <c r="D133">
        <v>-0.45171941533499999</v>
      </c>
      <c r="E133">
        <v>2.3234558768100002</v>
      </c>
      <c r="F133">
        <v>2.1776469191199999</v>
      </c>
      <c r="G133">
        <v>0.93724479162800001</v>
      </c>
      <c r="H133">
        <f t="shared" si="4"/>
        <v>-0.19441704051431796</v>
      </c>
      <c r="I133">
        <f t="shared" si="5"/>
        <v>-0.20743464487693097</v>
      </c>
    </row>
    <row r="134" spans="1:9" x14ac:dyDescent="0.2">
      <c r="A134">
        <v>90</v>
      </c>
      <c r="B134">
        <v>90</v>
      </c>
      <c r="C134">
        <v>0</v>
      </c>
      <c r="D134">
        <v>0.45171941533499999</v>
      </c>
      <c r="E134">
        <v>-2.3234558768100002</v>
      </c>
      <c r="F134">
        <v>-2.1776469191199999</v>
      </c>
      <c r="G134">
        <v>0.93724479162800001</v>
      </c>
      <c r="H134">
        <f t="shared" si="4"/>
        <v>-0.19441704051431796</v>
      </c>
      <c r="I134">
        <f t="shared" si="5"/>
        <v>-0.20743464487693097</v>
      </c>
    </row>
    <row r="135" spans="1:9" x14ac:dyDescent="0.2">
      <c r="A135" s="1">
        <v>1</v>
      </c>
      <c r="B135" s="1">
        <v>90</v>
      </c>
      <c r="C135" s="1">
        <v>0</v>
      </c>
      <c r="D135" s="1">
        <v>-0.44200173813799998</v>
      </c>
      <c r="E135" s="1">
        <v>2.2734722068100002</v>
      </c>
      <c r="F135" s="1">
        <v>2.3032045326900001</v>
      </c>
      <c r="G135" s="1">
        <v>1.01307793682</v>
      </c>
      <c r="H135">
        <f t="shared" si="4"/>
        <v>-0.19441704051363368</v>
      </c>
      <c r="I135">
        <f t="shared" si="5"/>
        <v>-0.19190728911156202</v>
      </c>
    </row>
    <row r="136" spans="1:9" x14ac:dyDescent="0.2">
      <c r="A136" s="1">
        <v>2</v>
      </c>
      <c r="B136" s="1">
        <v>90</v>
      </c>
      <c r="C136" s="1">
        <v>0</v>
      </c>
      <c r="D136" s="1">
        <v>-0.43174554990899999</v>
      </c>
      <c r="E136" s="1">
        <v>2.2207186611199998</v>
      </c>
      <c r="F136" s="1">
        <v>2.4259560463200001</v>
      </c>
      <c r="G136" s="1">
        <v>1.0924193545000001</v>
      </c>
      <c r="H136">
        <f t="shared" si="4"/>
        <v>-0.19441704051392666</v>
      </c>
      <c r="I136">
        <f t="shared" si="5"/>
        <v>-0.17796923838085474</v>
      </c>
    </row>
    <row r="137" spans="1:9" x14ac:dyDescent="0.2">
      <c r="A137" s="1">
        <v>3</v>
      </c>
      <c r="B137" s="1">
        <v>90</v>
      </c>
      <c r="C137" s="1">
        <v>0</v>
      </c>
      <c r="D137" s="1">
        <v>-0.42096334623199999</v>
      </c>
      <c r="E137" s="1">
        <v>2.16525951182</v>
      </c>
      <c r="F137" s="1">
        <v>2.54575190619</v>
      </c>
      <c r="G137" s="1">
        <v>1.1757260006500001</v>
      </c>
      <c r="H137">
        <f t="shared" si="4"/>
        <v>-0.19441704051361539</v>
      </c>
      <c r="I137">
        <f t="shared" si="5"/>
        <v>-0.16535914014575689</v>
      </c>
    </row>
    <row r="138" spans="1:9" x14ac:dyDescent="0.2">
      <c r="A138" s="1">
        <v>0</v>
      </c>
      <c r="B138" s="1">
        <v>80</v>
      </c>
      <c r="C138" s="1">
        <v>0</v>
      </c>
      <c r="D138" s="1">
        <v>-0.53034994644400002</v>
      </c>
      <c r="E138" s="1">
        <v>2.2017425834000002</v>
      </c>
      <c r="F138" s="1">
        <v>2.6765352928400001</v>
      </c>
      <c r="G138" s="1">
        <v>1.21564405985</v>
      </c>
      <c r="H138">
        <f t="shared" si="4"/>
        <v>-0.24087736252301437</v>
      </c>
      <c r="I138">
        <f t="shared" si="5"/>
        <v>-0.19814793694771715</v>
      </c>
    </row>
    <row r="139" spans="1:9" x14ac:dyDescent="0.2">
      <c r="A139" s="1">
        <v>1</v>
      </c>
      <c r="B139" s="1">
        <v>80</v>
      </c>
      <c r="C139" s="1">
        <v>0</v>
      </c>
      <c r="D139" s="1">
        <v>-0.51813396242800003</v>
      </c>
      <c r="E139" s="1">
        <v>2.15519274099</v>
      </c>
      <c r="F139" s="1">
        <v>2.8053656821000001</v>
      </c>
      <c r="G139" s="1">
        <v>1.3016773993099999</v>
      </c>
      <c r="H139">
        <f t="shared" si="4"/>
        <v>-0.24041189104506366</v>
      </c>
      <c r="I139">
        <f t="shared" si="5"/>
        <v>-0.18469391200370811</v>
      </c>
    </row>
    <row r="140" spans="1:9" x14ac:dyDescent="0.2">
      <c r="A140" s="1">
        <v>2</v>
      </c>
      <c r="B140" s="1">
        <v>80</v>
      </c>
      <c r="C140" s="1">
        <v>0</v>
      </c>
      <c r="D140" s="1">
        <v>-0.50536241250500002</v>
      </c>
      <c r="E140" s="1">
        <v>2.1059406116299999</v>
      </c>
      <c r="F140" s="1">
        <v>2.9312689806700001</v>
      </c>
      <c r="G140" s="1">
        <v>1.39190486402</v>
      </c>
      <c r="H140">
        <f t="shared" si="4"/>
        <v>-0.23996992589161811</v>
      </c>
      <c r="I140">
        <f t="shared" si="5"/>
        <v>-0.17240397105743921</v>
      </c>
    </row>
    <row r="141" spans="1:9" x14ac:dyDescent="0.2">
      <c r="A141" s="1">
        <v>3</v>
      </c>
      <c r="B141" s="1">
        <v>80</v>
      </c>
      <c r="C141" s="1">
        <v>0</v>
      </c>
      <c r="D141" s="1">
        <v>-0.49204841609</v>
      </c>
      <c r="E141" s="1">
        <v>2.0540486685400001</v>
      </c>
      <c r="F141" s="1">
        <v>3.0540963786900002</v>
      </c>
      <c r="G141" s="1">
        <v>1.48686660909</v>
      </c>
      <c r="H141">
        <f t="shared" si="4"/>
        <v>-0.23955051485695503</v>
      </c>
      <c r="I141">
        <f t="shared" si="5"/>
        <v>-0.16111096543097808</v>
      </c>
    </row>
    <row r="142" spans="1:9" x14ac:dyDescent="0.2">
      <c r="A142" s="1">
        <v>0</v>
      </c>
      <c r="B142" s="1">
        <v>70</v>
      </c>
      <c r="C142" s="1">
        <v>0</v>
      </c>
      <c r="D142" s="1">
        <v>-0.59286606279999998</v>
      </c>
      <c r="E142" s="1">
        <v>2.0131304557299998</v>
      </c>
      <c r="F142" s="1">
        <v>3.09409849608</v>
      </c>
      <c r="G142" s="1">
        <v>1.5369587635399999</v>
      </c>
      <c r="H142">
        <f t="shared" si="4"/>
        <v>-0.29449957458669279</v>
      </c>
      <c r="I142">
        <f t="shared" si="5"/>
        <v>-0.19161189068516035</v>
      </c>
    </row>
    <row r="143" spans="1:9" x14ac:dyDescent="0.2">
      <c r="A143" s="1">
        <v>1</v>
      </c>
      <c r="B143" s="1">
        <v>70</v>
      </c>
      <c r="C143" s="1">
        <v>0</v>
      </c>
      <c r="D143" s="1">
        <v>-0.57852294845700003</v>
      </c>
      <c r="E143" s="1">
        <v>1.9714288343099999</v>
      </c>
      <c r="F143" s="1">
        <v>3.2222872148400001</v>
      </c>
      <c r="G143" s="1">
        <v>1.6344932968200001</v>
      </c>
      <c r="H143">
        <f t="shared" si="4"/>
        <v>-0.2934536303764082</v>
      </c>
      <c r="I143">
        <f t="shared" si="5"/>
        <v>-0.1795379833903869</v>
      </c>
    </row>
    <row r="144" spans="1:9" x14ac:dyDescent="0.2">
      <c r="A144" s="1">
        <v>2</v>
      </c>
      <c r="B144" s="1">
        <v>70</v>
      </c>
      <c r="C144" s="1">
        <v>0</v>
      </c>
      <c r="D144" s="1">
        <v>-0.56362409392199997</v>
      </c>
      <c r="E144" s="1">
        <v>1.9271746223199999</v>
      </c>
      <c r="F144" s="1">
        <v>3.3475167903499998</v>
      </c>
      <c r="G144" s="1">
        <v>1.7370075091099999</v>
      </c>
      <c r="H144">
        <f t="shared" si="4"/>
        <v>-0.29246135113770316</v>
      </c>
      <c r="I144">
        <f t="shared" si="5"/>
        <v>-0.1683708041575111</v>
      </c>
    </row>
    <row r="145" spans="1:9" x14ac:dyDescent="0.2">
      <c r="A145" s="1">
        <v>3</v>
      </c>
      <c r="B145" s="1">
        <v>0</v>
      </c>
      <c r="C145" s="1">
        <v>-90</v>
      </c>
      <c r="D145" s="1">
        <v>0.89336053198599996</v>
      </c>
      <c r="E145" s="1">
        <v>0.90299093262100005</v>
      </c>
      <c r="F145" s="1">
        <v>1.5733604990300001</v>
      </c>
      <c r="G145" s="1">
        <v>1.74238792682</v>
      </c>
      <c r="H145">
        <f t="shared" si="4"/>
        <v>0.9893349974101654</v>
      </c>
      <c r="I145">
        <f t="shared" si="5"/>
        <v>0.56780409355438244</v>
      </c>
    </row>
    <row r="146" spans="1:9" x14ac:dyDescent="0.2">
      <c r="A146">
        <v>3</v>
      </c>
      <c r="B146">
        <v>0</v>
      </c>
      <c r="C146">
        <v>90</v>
      </c>
      <c r="D146">
        <v>-0.89336053198599996</v>
      </c>
      <c r="E146">
        <v>-0.90299093262100005</v>
      </c>
      <c r="F146">
        <v>-1.5733604990300001</v>
      </c>
      <c r="G146">
        <v>1.74238792682</v>
      </c>
      <c r="H146">
        <f t="shared" si="4"/>
        <v>0.9893349974101654</v>
      </c>
      <c r="I146">
        <f t="shared" si="5"/>
        <v>0.56780409355438244</v>
      </c>
    </row>
    <row r="147" spans="1:9" x14ac:dyDescent="0.2">
      <c r="A147">
        <v>3</v>
      </c>
      <c r="B147">
        <v>90</v>
      </c>
      <c r="C147">
        <v>-90</v>
      </c>
      <c r="D147">
        <v>-0.89336053198599996</v>
      </c>
      <c r="E147">
        <v>-0.90299093262100005</v>
      </c>
      <c r="F147">
        <v>-1.5733604990300001</v>
      </c>
      <c r="G147">
        <v>1.74238792682</v>
      </c>
      <c r="H147">
        <f t="shared" si="4"/>
        <v>0.9893349974101654</v>
      </c>
      <c r="I147">
        <f t="shared" si="5"/>
        <v>0.56780409355438244</v>
      </c>
    </row>
    <row r="148" spans="1:9" x14ac:dyDescent="0.2">
      <c r="A148">
        <v>3</v>
      </c>
      <c r="B148">
        <v>90</v>
      </c>
      <c r="C148">
        <v>90</v>
      </c>
      <c r="D148">
        <v>0.89336053198599996</v>
      </c>
      <c r="E148">
        <v>0.90299093262100005</v>
      </c>
      <c r="F148">
        <v>1.5733604990300001</v>
      </c>
      <c r="G148">
        <v>1.74238792682</v>
      </c>
      <c r="H148">
        <f t="shared" si="4"/>
        <v>0.9893349974101654</v>
      </c>
      <c r="I148">
        <f t="shared" si="5"/>
        <v>0.56780409355438244</v>
      </c>
    </row>
    <row r="149" spans="1:9" x14ac:dyDescent="0.2">
      <c r="A149">
        <v>2</v>
      </c>
      <c r="B149">
        <v>0</v>
      </c>
      <c r="C149">
        <v>-90</v>
      </c>
      <c r="D149">
        <v>0.88543734257700002</v>
      </c>
      <c r="E149">
        <v>0.89498233145899997</v>
      </c>
      <c r="F149">
        <v>1.6280988036699999</v>
      </c>
      <c r="G149">
        <v>1.8191407209299999</v>
      </c>
      <c r="H149">
        <f t="shared" si="4"/>
        <v>0.98933499741113362</v>
      </c>
      <c r="I149">
        <f t="shared" si="5"/>
        <v>0.54384742534118935</v>
      </c>
    </row>
    <row r="150" spans="1:9" x14ac:dyDescent="0.2">
      <c r="A150">
        <v>2</v>
      </c>
      <c r="B150">
        <v>0</v>
      </c>
      <c r="C150">
        <v>90</v>
      </c>
      <c r="D150">
        <v>-0.88543734257700002</v>
      </c>
      <c r="E150">
        <v>-0.89498233145899997</v>
      </c>
      <c r="F150">
        <v>-1.6280988036699999</v>
      </c>
      <c r="G150">
        <v>1.8191407209299999</v>
      </c>
      <c r="H150">
        <f t="shared" si="4"/>
        <v>0.98933499741113362</v>
      </c>
      <c r="I150">
        <f t="shared" si="5"/>
        <v>0.54384742534118935</v>
      </c>
    </row>
    <row r="151" spans="1:9" x14ac:dyDescent="0.2">
      <c r="A151">
        <v>2</v>
      </c>
      <c r="B151">
        <v>90</v>
      </c>
      <c r="C151">
        <v>-90</v>
      </c>
      <c r="D151">
        <v>-0.88543734257700002</v>
      </c>
      <c r="E151">
        <v>-0.89498233145899997</v>
      </c>
      <c r="F151">
        <v>-1.6280988036699999</v>
      </c>
      <c r="G151">
        <v>1.8191407209299999</v>
      </c>
      <c r="H151">
        <f t="shared" si="4"/>
        <v>0.98933499741113362</v>
      </c>
      <c r="I151">
        <f t="shared" si="5"/>
        <v>0.54384742534118935</v>
      </c>
    </row>
    <row r="152" spans="1:9" x14ac:dyDescent="0.2">
      <c r="A152">
        <v>2</v>
      </c>
      <c r="B152">
        <v>90</v>
      </c>
      <c r="C152">
        <v>90</v>
      </c>
      <c r="D152">
        <v>0.88543734257700002</v>
      </c>
      <c r="E152">
        <v>0.89498233145899997</v>
      </c>
      <c r="F152">
        <v>1.6280988036699999</v>
      </c>
      <c r="G152">
        <v>1.8191407209299999</v>
      </c>
      <c r="H152">
        <f t="shared" si="4"/>
        <v>0.98933499741113362</v>
      </c>
      <c r="I152">
        <f t="shared" si="5"/>
        <v>0.54384742534118935</v>
      </c>
    </row>
    <row r="153" spans="1:9" x14ac:dyDescent="0.2">
      <c r="A153">
        <v>3</v>
      </c>
      <c r="B153">
        <v>70</v>
      </c>
      <c r="C153">
        <v>0</v>
      </c>
      <c r="D153">
        <v>-0.54818284381399995</v>
      </c>
      <c r="E153">
        <v>1.8804265958699999</v>
      </c>
      <c r="F153">
        <v>3.4696436781800002</v>
      </c>
      <c r="G153">
        <v>1.84513646308</v>
      </c>
      <c r="H153">
        <f t="shared" si="4"/>
        <v>-0.29152046935412396</v>
      </c>
      <c r="I153">
        <f t="shared" si="5"/>
        <v>-0.15799398862235589</v>
      </c>
    </row>
    <row r="154" spans="1:9" x14ac:dyDescent="0.2">
      <c r="A154">
        <v>1</v>
      </c>
      <c r="B154">
        <v>0</v>
      </c>
      <c r="C154">
        <v>-90</v>
      </c>
      <c r="D154">
        <v>0.87724444037500005</v>
      </c>
      <c r="E154">
        <v>0.88670111000899998</v>
      </c>
      <c r="F154">
        <v>1.68234117364</v>
      </c>
      <c r="G154">
        <v>1.89730356109</v>
      </c>
      <c r="H154">
        <f t="shared" si="4"/>
        <v>0.98933499741090436</v>
      </c>
      <c r="I154">
        <f t="shared" si="5"/>
        <v>0.52144265034954163</v>
      </c>
    </row>
    <row r="155" spans="1:9" x14ac:dyDescent="0.2">
      <c r="A155">
        <v>1</v>
      </c>
      <c r="B155">
        <v>0</v>
      </c>
      <c r="C155">
        <v>90</v>
      </c>
      <c r="D155">
        <v>-0.87724444037500005</v>
      </c>
      <c r="E155">
        <v>-0.88670111000899998</v>
      </c>
      <c r="F155">
        <v>-1.68234117364</v>
      </c>
      <c r="G155">
        <v>1.89730356109</v>
      </c>
      <c r="H155">
        <f t="shared" si="4"/>
        <v>0.98933499741090436</v>
      </c>
      <c r="I155">
        <f t="shared" si="5"/>
        <v>0.52144265034954163</v>
      </c>
    </row>
    <row r="156" spans="1:9" x14ac:dyDescent="0.2">
      <c r="A156">
        <v>1</v>
      </c>
      <c r="B156">
        <v>90</v>
      </c>
      <c r="C156">
        <v>-90</v>
      </c>
      <c r="D156">
        <v>-0.87724444037500005</v>
      </c>
      <c r="E156">
        <v>-0.88670111000899998</v>
      </c>
      <c r="F156">
        <v>-1.68234117364</v>
      </c>
      <c r="G156">
        <v>1.89730356109</v>
      </c>
      <c r="H156">
        <f t="shared" si="4"/>
        <v>0.98933499741090436</v>
      </c>
      <c r="I156">
        <f t="shared" si="5"/>
        <v>0.52144265034954163</v>
      </c>
    </row>
    <row r="157" spans="1:9" x14ac:dyDescent="0.2">
      <c r="A157">
        <v>1</v>
      </c>
      <c r="B157">
        <v>90</v>
      </c>
      <c r="C157">
        <v>90</v>
      </c>
      <c r="D157">
        <v>0.87724444037500005</v>
      </c>
      <c r="E157">
        <v>0.88670111000899998</v>
      </c>
      <c r="F157">
        <v>1.68234117364</v>
      </c>
      <c r="G157">
        <v>1.89730356109</v>
      </c>
      <c r="H157">
        <f t="shared" si="4"/>
        <v>0.98933499741090436</v>
      </c>
      <c r="I157">
        <f t="shared" si="5"/>
        <v>0.52144265034954163</v>
      </c>
    </row>
    <row r="158" spans="1:9" x14ac:dyDescent="0.2">
      <c r="A158">
        <v>0</v>
      </c>
      <c r="B158">
        <v>60</v>
      </c>
      <c r="C158">
        <v>0</v>
      </c>
      <c r="D158">
        <v>-0.63736824384299995</v>
      </c>
      <c r="E158">
        <v>1.7633503778499999</v>
      </c>
      <c r="F158">
        <v>3.4176490822000001</v>
      </c>
      <c r="G158">
        <v>1.9381565485400001</v>
      </c>
      <c r="H158">
        <f t="shared" si="4"/>
        <v>-0.3614529771559773</v>
      </c>
      <c r="I158">
        <f t="shared" si="5"/>
        <v>-0.18649317952582625</v>
      </c>
    </row>
    <row r="159" spans="1:9" x14ac:dyDescent="0.2">
      <c r="A159">
        <v>90</v>
      </c>
      <c r="B159">
        <v>20</v>
      </c>
      <c r="C159">
        <v>-90</v>
      </c>
      <c r="D159">
        <v>0.155095546625</v>
      </c>
      <c r="E159">
        <v>-1.78285442149</v>
      </c>
      <c r="F159">
        <v>-3.5152716612699999</v>
      </c>
      <c r="G159">
        <v>1.9717098709300001</v>
      </c>
      <c r="H159">
        <f t="shared" si="4"/>
        <v>-8.6992827207608286E-2</v>
      </c>
      <c r="I159">
        <f t="shared" si="5"/>
        <v>-4.4120500937036247E-2</v>
      </c>
    </row>
    <row r="160" spans="1:9" x14ac:dyDescent="0.2">
      <c r="A160">
        <v>90</v>
      </c>
      <c r="B160">
        <v>20</v>
      </c>
      <c r="C160">
        <v>90</v>
      </c>
      <c r="D160">
        <v>-0.155095546625</v>
      </c>
      <c r="E160">
        <v>1.78285442149</v>
      </c>
      <c r="F160">
        <v>3.5152716612699999</v>
      </c>
      <c r="G160">
        <v>1.9717098709300001</v>
      </c>
      <c r="H160">
        <f t="shared" si="4"/>
        <v>-8.6992827207608286E-2</v>
      </c>
      <c r="I160">
        <f t="shared" si="5"/>
        <v>-4.4120500937036247E-2</v>
      </c>
    </row>
    <row r="161" spans="1:9" x14ac:dyDescent="0.2">
      <c r="A161">
        <v>0</v>
      </c>
      <c r="B161">
        <v>0</v>
      </c>
      <c r="C161">
        <v>-90</v>
      </c>
      <c r="D161">
        <v>0.86878432101900005</v>
      </c>
      <c r="E161">
        <v>0.87814979081199995</v>
      </c>
      <c r="F161">
        <v>1.7360710861899999</v>
      </c>
      <c r="G161">
        <v>1.9769646412899999</v>
      </c>
      <c r="H161">
        <f t="shared" si="4"/>
        <v>0.98933499741047604</v>
      </c>
      <c r="I161">
        <f t="shared" si="5"/>
        <v>0.50043130602770614</v>
      </c>
    </row>
    <row r="162" spans="1:9" x14ac:dyDescent="0.2">
      <c r="A162">
        <v>0</v>
      </c>
      <c r="B162">
        <v>0</v>
      </c>
      <c r="C162">
        <v>90</v>
      </c>
      <c r="D162">
        <v>-0.86878432101900005</v>
      </c>
      <c r="E162">
        <v>-0.87814979081199995</v>
      </c>
      <c r="F162">
        <v>-1.7360710861899999</v>
      </c>
      <c r="G162">
        <v>1.9769646412899999</v>
      </c>
      <c r="H162">
        <f t="shared" si="4"/>
        <v>0.98933499741047604</v>
      </c>
      <c r="I162">
        <f t="shared" si="5"/>
        <v>0.50043130602770614</v>
      </c>
    </row>
    <row r="163" spans="1:9" x14ac:dyDescent="0.2">
      <c r="A163">
        <v>0</v>
      </c>
      <c r="B163">
        <v>90</v>
      </c>
      <c r="C163">
        <v>-90</v>
      </c>
      <c r="D163">
        <v>-0.86878432101900005</v>
      </c>
      <c r="E163">
        <v>-0.87814979081199995</v>
      </c>
      <c r="F163">
        <v>-1.7360710861899999</v>
      </c>
      <c r="G163">
        <v>1.9769646412899999</v>
      </c>
      <c r="H163">
        <f t="shared" si="4"/>
        <v>0.98933499741047604</v>
      </c>
      <c r="I163">
        <f t="shared" si="5"/>
        <v>0.50043130602770614</v>
      </c>
    </row>
    <row r="164" spans="1:9" x14ac:dyDescent="0.2">
      <c r="A164">
        <v>0</v>
      </c>
      <c r="B164">
        <v>90</v>
      </c>
      <c r="C164">
        <v>90</v>
      </c>
      <c r="D164">
        <v>0.86878432101900005</v>
      </c>
      <c r="E164">
        <v>0.87814979081199995</v>
      </c>
      <c r="F164">
        <v>1.7360710861899999</v>
      </c>
      <c r="G164">
        <v>1.9769646412899999</v>
      </c>
      <c r="H164">
        <f t="shared" si="4"/>
        <v>0.98933499741047604</v>
      </c>
      <c r="I164">
        <f t="shared" si="5"/>
        <v>0.50043130602770614</v>
      </c>
    </row>
    <row r="165" spans="1:9" x14ac:dyDescent="0.2">
      <c r="A165">
        <v>90</v>
      </c>
      <c r="B165">
        <v>0</v>
      </c>
      <c r="C165">
        <v>0</v>
      </c>
      <c r="D165">
        <v>0.86878432101900005</v>
      </c>
      <c r="E165">
        <v>0.87814979081199995</v>
      </c>
      <c r="F165">
        <v>1.7360710861899999</v>
      </c>
      <c r="G165">
        <v>1.9769646412899999</v>
      </c>
      <c r="H165">
        <f t="shared" si="4"/>
        <v>0.98933499741047604</v>
      </c>
      <c r="I165">
        <f t="shared" si="5"/>
        <v>0.50043130602770614</v>
      </c>
    </row>
    <row r="166" spans="1:9" x14ac:dyDescent="0.2">
      <c r="A166">
        <v>1</v>
      </c>
      <c r="B166">
        <v>60</v>
      </c>
      <c r="C166">
        <v>0</v>
      </c>
      <c r="D166">
        <v>-0.621333807445</v>
      </c>
      <c r="E166">
        <v>1.7277640600899999</v>
      </c>
      <c r="F166">
        <v>3.5413011811100001</v>
      </c>
      <c r="G166">
        <v>2.0496439663900001</v>
      </c>
      <c r="H166">
        <f t="shared" si="4"/>
        <v>-0.35961727749599937</v>
      </c>
      <c r="I166">
        <f t="shared" si="5"/>
        <v>-0.17545353407366682</v>
      </c>
    </row>
    <row r="167" spans="1:9" x14ac:dyDescent="0.2">
      <c r="A167">
        <v>2</v>
      </c>
      <c r="B167">
        <v>60</v>
      </c>
      <c r="C167">
        <v>0</v>
      </c>
      <c r="D167">
        <v>-0.60476034245400001</v>
      </c>
      <c r="E167">
        <v>1.6898524073100001</v>
      </c>
      <c r="F167">
        <v>3.6620519962700002</v>
      </c>
      <c r="G167">
        <v>2.16708393019</v>
      </c>
      <c r="H167">
        <f t="shared" si="4"/>
        <v>-0.35787761099011645</v>
      </c>
      <c r="I167">
        <f t="shared" si="5"/>
        <v>-0.16514247833454615</v>
      </c>
    </row>
    <row r="168" spans="1:9" x14ac:dyDescent="0.2">
      <c r="A168">
        <v>3</v>
      </c>
      <c r="B168">
        <v>60</v>
      </c>
      <c r="C168">
        <v>0</v>
      </c>
      <c r="D168">
        <v>-0.58766101322200004</v>
      </c>
      <c r="E168">
        <v>1.64966871262</v>
      </c>
      <c r="F168">
        <v>3.77976761023</v>
      </c>
      <c r="G168">
        <v>2.2912282819600001</v>
      </c>
      <c r="H168">
        <f t="shared" si="4"/>
        <v>-0.35622971371547574</v>
      </c>
      <c r="I168">
        <f t="shared" si="5"/>
        <v>-0.15547543495306071</v>
      </c>
    </row>
    <row r="169" spans="1:9" x14ac:dyDescent="0.2">
      <c r="A169">
        <v>0</v>
      </c>
      <c r="B169">
        <v>45</v>
      </c>
      <c r="C169">
        <v>0</v>
      </c>
      <c r="D169">
        <v>-0.66754763920600002</v>
      </c>
      <c r="E169">
        <v>1.2910447568300001</v>
      </c>
      <c r="F169">
        <v>3.70605269113</v>
      </c>
      <c r="G169">
        <v>2.8705842082799999</v>
      </c>
      <c r="H169">
        <f t="shared" si="4"/>
        <v>-0.51706002884445323</v>
      </c>
      <c r="I169">
        <f t="shared" si="5"/>
        <v>-0.18012362339145813</v>
      </c>
    </row>
    <row r="170" spans="1:9" x14ac:dyDescent="0.2">
      <c r="A170">
        <v>1</v>
      </c>
      <c r="B170">
        <v>45</v>
      </c>
      <c r="C170">
        <v>0</v>
      </c>
      <c r="D170">
        <v>-0.64990176165199998</v>
      </c>
      <c r="E170">
        <v>1.2665915551</v>
      </c>
      <c r="F170">
        <v>3.8159297631300002</v>
      </c>
      <c r="G170">
        <v>3.0127547809399999</v>
      </c>
      <c r="H170">
        <f t="shared" si="4"/>
        <v>-0.51311076489901974</v>
      </c>
      <c r="I170">
        <f t="shared" si="5"/>
        <v>-0.1703128207262706</v>
      </c>
    </row>
    <row r="171" spans="1:9" x14ac:dyDescent="0.2">
      <c r="A171">
        <v>2</v>
      </c>
      <c r="B171">
        <v>45</v>
      </c>
      <c r="C171">
        <v>0</v>
      </c>
      <c r="D171">
        <v>-0.63177233637399999</v>
      </c>
      <c r="E171">
        <v>1.2402836262000001</v>
      </c>
      <c r="F171">
        <v>3.9231563445100002</v>
      </c>
      <c r="G171">
        <v>3.1631122604800002</v>
      </c>
      <c r="H171">
        <f t="shared" si="4"/>
        <v>-0.50937730937369041</v>
      </c>
      <c r="I171">
        <f t="shared" si="5"/>
        <v>-0.16103674717376271</v>
      </c>
    </row>
    <row r="172" spans="1:9" x14ac:dyDescent="0.2">
      <c r="A172">
        <v>3</v>
      </c>
      <c r="B172">
        <v>45</v>
      </c>
      <c r="C172">
        <v>0</v>
      </c>
      <c r="D172">
        <v>-0.61317151238699996</v>
      </c>
      <c r="E172">
        <v>1.21216306832</v>
      </c>
      <c r="F172">
        <v>4.0276204621499998</v>
      </c>
      <c r="G172">
        <v>3.3226721448699998</v>
      </c>
      <c r="H172">
        <f t="shared" si="4"/>
        <v>-0.50584903006228887</v>
      </c>
      <c r="I172">
        <f t="shared" si="5"/>
        <v>-0.15224163203791066</v>
      </c>
    </row>
    <row r="173" spans="1:9" x14ac:dyDescent="0.2">
      <c r="A173">
        <v>160</v>
      </c>
      <c r="B173">
        <v>0</v>
      </c>
      <c r="C173">
        <v>-90</v>
      </c>
      <c r="D173">
        <v>-0.64800155397199999</v>
      </c>
      <c r="E173">
        <v>-0.65498699193700005</v>
      </c>
      <c r="F173">
        <v>-2.6791529443600002</v>
      </c>
      <c r="G173">
        <v>4.0903910724000001</v>
      </c>
      <c r="H173">
        <f t="shared" si="4"/>
        <v>0.9893349974106479</v>
      </c>
      <c r="I173">
        <f t="shared" si="5"/>
        <v>0.24186807077816735</v>
      </c>
    </row>
    <row r="174" spans="1:9" x14ac:dyDescent="0.2">
      <c r="A174">
        <v>160</v>
      </c>
      <c r="B174">
        <v>0</v>
      </c>
      <c r="C174">
        <v>90</v>
      </c>
      <c r="D174">
        <v>0.64800155397199999</v>
      </c>
      <c r="E174">
        <v>0.65498699193700005</v>
      </c>
      <c r="F174">
        <v>2.6791529443600002</v>
      </c>
      <c r="G174">
        <v>4.0903910724000001</v>
      </c>
      <c r="H174">
        <f t="shared" si="4"/>
        <v>0.9893349974106479</v>
      </c>
      <c r="I174">
        <f t="shared" si="5"/>
        <v>0.24186807077816735</v>
      </c>
    </row>
    <row r="175" spans="1:9" x14ac:dyDescent="0.2">
      <c r="A175">
        <v>160</v>
      </c>
      <c r="B175">
        <v>90</v>
      </c>
      <c r="C175">
        <v>-90</v>
      </c>
      <c r="D175">
        <v>0.64800155397199999</v>
      </c>
      <c r="E175">
        <v>0.65498699193700005</v>
      </c>
      <c r="F175">
        <v>2.6791529443600002</v>
      </c>
      <c r="G175">
        <v>4.0903910724000001</v>
      </c>
      <c r="H175">
        <f t="shared" si="4"/>
        <v>0.9893349974106479</v>
      </c>
      <c r="I175">
        <f t="shared" si="5"/>
        <v>0.24186807077816735</v>
      </c>
    </row>
    <row r="176" spans="1:9" x14ac:dyDescent="0.2">
      <c r="A176">
        <v>160</v>
      </c>
      <c r="B176">
        <v>90</v>
      </c>
      <c r="C176">
        <v>90</v>
      </c>
      <c r="D176">
        <v>-0.64800155397199999</v>
      </c>
      <c r="E176">
        <v>-0.65498699193700005</v>
      </c>
      <c r="F176">
        <v>-2.6791529443600002</v>
      </c>
      <c r="G176">
        <v>4.0903910724000001</v>
      </c>
      <c r="H176">
        <f t="shared" si="4"/>
        <v>0.9893349974106479</v>
      </c>
      <c r="I176">
        <f t="shared" si="5"/>
        <v>0.24186807077816735</v>
      </c>
    </row>
    <row r="177" spans="1:9" x14ac:dyDescent="0.2">
      <c r="A177">
        <v>150</v>
      </c>
      <c r="B177">
        <v>0</v>
      </c>
      <c r="C177">
        <v>-90</v>
      </c>
      <c r="D177">
        <v>-0.50622153763199995</v>
      </c>
      <c r="E177">
        <v>-0.511678591131</v>
      </c>
      <c r="F177">
        <v>-3.0352331931899998</v>
      </c>
      <c r="G177">
        <v>5.9319135992699996</v>
      </c>
      <c r="H177">
        <f t="shared" si="4"/>
        <v>0.98933499741128916</v>
      </c>
      <c r="I177">
        <f t="shared" si="5"/>
        <v>0.16678176120628352</v>
      </c>
    </row>
    <row r="178" spans="1:9" x14ac:dyDescent="0.2">
      <c r="A178">
        <v>150</v>
      </c>
      <c r="B178">
        <v>0</v>
      </c>
      <c r="C178">
        <v>90</v>
      </c>
      <c r="D178">
        <v>0.50622153763199995</v>
      </c>
      <c r="E178">
        <v>0.511678591131</v>
      </c>
      <c r="F178">
        <v>3.0352331931899998</v>
      </c>
      <c r="G178">
        <v>5.9319135992699996</v>
      </c>
      <c r="H178">
        <f t="shared" si="4"/>
        <v>0.98933499741128916</v>
      </c>
      <c r="I178">
        <f t="shared" si="5"/>
        <v>0.16678176120628352</v>
      </c>
    </row>
    <row r="179" spans="1:9" x14ac:dyDescent="0.2">
      <c r="A179">
        <v>150</v>
      </c>
      <c r="B179">
        <v>90</v>
      </c>
      <c r="C179">
        <v>-90</v>
      </c>
      <c r="D179">
        <v>0.50622153763199995</v>
      </c>
      <c r="E179">
        <v>0.511678591131</v>
      </c>
      <c r="F179">
        <v>3.0352331931899998</v>
      </c>
      <c r="G179">
        <v>5.9319135992699996</v>
      </c>
      <c r="H179">
        <f t="shared" si="4"/>
        <v>0.98933499741128916</v>
      </c>
      <c r="I179">
        <f t="shared" si="5"/>
        <v>0.16678176120628352</v>
      </c>
    </row>
    <row r="180" spans="1:9" x14ac:dyDescent="0.2">
      <c r="A180">
        <v>150</v>
      </c>
      <c r="B180">
        <v>90</v>
      </c>
      <c r="C180">
        <v>90</v>
      </c>
      <c r="D180">
        <v>-0.50622153763199995</v>
      </c>
      <c r="E180">
        <v>-0.511678591131</v>
      </c>
      <c r="F180">
        <v>-3.0352331931899998</v>
      </c>
      <c r="G180">
        <v>5.9319135992699996</v>
      </c>
      <c r="H180">
        <f t="shared" si="4"/>
        <v>0.98933499741128916</v>
      </c>
      <c r="I180">
        <f t="shared" si="5"/>
        <v>0.16678176120628352</v>
      </c>
    </row>
    <row r="181" spans="1:9" x14ac:dyDescent="0.2">
      <c r="A181">
        <v>50</v>
      </c>
      <c r="B181">
        <v>0</v>
      </c>
      <c r="C181">
        <v>0</v>
      </c>
      <c r="D181">
        <v>0.349060236031</v>
      </c>
      <c r="E181">
        <v>0.35282309525599997</v>
      </c>
      <c r="F181">
        <v>3.2990894173499998</v>
      </c>
      <c r="G181">
        <v>9.3505483674600001</v>
      </c>
      <c r="H181">
        <f t="shared" si="4"/>
        <v>0.98933499740919817</v>
      </c>
      <c r="I181">
        <f t="shared" si="5"/>
        <v>0.10580502431831125</v>
      </c>
    </row>
    <row r="182" spans="1:9" x14ac:dyDescent="0.2">
      <c r="A182">
        <v>140</v>
      </c>
      <c r="B182">
        <v>0</v>
      </c>
      <c r="C182">
        <v>-90</v>
      </c>
      <c r="D182">
        <v>-0.349060236031</v>
      </c>
      <c r="E182">
        <v>-0.35282309525599997</v>
      </c>
      <c r="F182">
        <v>-3.2990894173499998</v>
      </c>
      <c r="G182">
        <v>9.3505483674600001</v>
      </c>
      <c r="H182">
        <f t="shared" si="4"/>
        <v>0.98933499740919817</v>
      </c>
      <c r="I182">
        <f t="shared" si="5"/>
        <v>0.10580502431831125</v>
      </c>
    </row>
    <row r="183" spans="1:9" x14ac:dyDescent="0.2">
      <c r="A183">
        <v>140</v>
      </c>
      <c r="B183">
        <v>0</v>
      </c>
      <c r="C183">
        <v>90</v>
      </c>
      <c r="D183">
        <v>0.349060236031</v>
      </c>
      <c r="E183">
        <v>0.35282309525599997</v>
      </c>
      <c r="F183">
        <v>3.2990894173499998</v>
      </c>
      <c r="G183">
        <v>9.3505483674600001</v>
      </c>
      <c r="H183">
        <f t="shared" si="4"/>
        <v>0.98933499740919817</v>
      </c>
      <c r="I183">
        <f t="shared" si="5"/>
        <v>0.10580502431831125</v>
      </c>
    </row>
    <row r="184" spans="1:9" x14ac:dyDescent="0.2">
      <c r="A184">
        <v>140</v>
      </c>
      <c r="B184">
        <v>90</v>
      </c>
      <c r="C184">
        <v>-90</v>
      </c>
      <c r="D184">
        <v>0.349060236031</v>
      </c>
      <c r="E184">
        <v>0.35282309525599997</v>
      </c>
      <c r="F184">
        <v>3.2990894173499998</v>
      </c>
      <c r="G184">
        <v>9.3505483674600001</v>
      </c>
      <c r="H184">
        <f t="shared" si="4"/>
        <v>0.98933499740919817</v>
      </c>
      <c r="I184">
        <f t="shared" si="5"/>
        <v>0.10580502431831125</v>
      </c>
    </row>
    <row r="185" spans="1:9" x14ac:dyDescent="0.2">
      <c r="A185">
        <v>140</v>
      </c>
      <c r="B185">
        <v>90</v>
      </c>
      <c r="C185">
        <v>90</v>
      </c>
      <c r="D185">
        <v>-0.349060236031</v>
      </c>
      <c r="E185">
        <v>-0.35282309525599997</v>
      </c>
      <c r="F185">
        <v>-3.2990894173499998</v>
      </c>
      <c r="G185">
        <v>9.3505483674600001</v>
      </c>
      <c r="H185">
        <f t="shared" si="4"/>
        <v>0.98933499740919817</v>
      </c>
      <c r="I185">
        <f t="shared" si="5"/>
        <v>0.10580502431831125</v>
      </c>
    </row>
    <row r="186" spans="1:9" x14ac:dyDescent="0.2">
      <c r="A186">
        <v>0</v>
      </c>
      <c r="B186">
        <v>20</v>
      </c>
      <c r="C186">
        <v>0</v>
      </c>
      <c r="D186">
        <v>-0.61714118445999999</v>
      </c>
      <c r="E186">
        <v>0.32703737731900001</v>
      </c>
      <c r="F186">
        <v>3.6235503302000001</v>
      </c>
      <c r="G186">
        <v>11.0799271933</v>
      </c>
      <c r="H186">
        <f t="shared" si="4"/>
        <v>-1.8870662109610359</v>
      </c>
      <c r="I186">
        <f t="shared" si="5"/>
        <v>-0.17031395405674887</v>
      </c>
    </row>
    <row r="187" spans="1:9" x14ac:dyDescent="0.2">
      <c r="A187">
        <v>1</v>
      </c>
      <c r="B187">
        <v>20</v>
      </c>
      <c r="C187">
        <v>0</v>
      </c>
      <c r="D187">
        <v>-0.59949910633100001</v>
      </c>
      <c r="E187">
        <v>0.32441474445399998</v>
      </c>
      <c r="F187">
        <v>3.6945265033700001</v>
      </c>
      <c r="G187">
        <v>11.3882817182</v>
      </c>
      <c r="H187">
        <f t="shared" si="4"/>
        <v>-1.8479403805766457</v>
      </c>
      <c r="I187">
        <f t="shared" si="5"/>
        <v>-0.16226683061663269</v>
      </c>
    </row>
    <row r="188" spans="1:9" x14ac:dyDescent="0.2">
      <c r="A188">
        <v>2</v>
      </c>
      <c r="B188">
        <v>20</v>
      </c>
      <c r="C188">
        <v>0</v>
      </c>
      <c r="D188">
        <v>-0.58153628225800003</v>
      </c>
      <c r="E188">
        <v>0.32098279479500003</v>
      </c>
      <c r="F188">
        <v>3.7636574992299998</v>
      </c>
      <c r="G188">
        <v>11.725418185200001</v>
      </c>
      <c r="H188">
        <f t="shared" si="4"/>
        <v>-1.8117366154450927</v>
      </c>
      <c r="I188">
        <f t="shared" si="5"/>
        <v>-0.15451360342352499</v>
      </c>
    </row>
    <row r="189" spans="1:9" x14ac:dyDescent="0.2">
      <c r="A189">
        <v>3</v>
      </c>
      <c r="B189">
        <v>20</v>
      </c>
      <c r="C189">
        <v>0</v>
      </c>
      <c r="D189">
        <v>-0.56326138911599999</v>
      </c>
      <c r="E189">
        <v>0.31675906008400001</v>
      </c>
      <c r="F189">
        <v>3.8308838979600002</v>
      </c>
      <c r="G189">
        <v>12.0939994485</v>
      </c>
      <c r="H189">
        <f t="shared" si="4"/>
        <v>-1.778201352683112</v>
      </c>
      <c r="I189">
        <f t="shared" si="5"/>
        <v>-0.14703170446275979</v>
      </c>
    </row>
    <row r="190" spans="1:9" x14ac:dyDescent="0.2">
      <c r="A190">
        <v>90</v>
      </c>
      <c r="B190">
        <v>20</v>
      </c>
      <c r="C190">
        <v>0</v>
      </c>
      <c r="D190">
        <v>0.97088735469200005</v>
      </c>
      <c r="E190">
        <v>3.05221663719E-2</v>
      </c>
      <c r="F190">
        <v>0.88657407746399997</v>
      </c>
      <c r="G190">
        <v>29.046892237600002</v>
      </c>
      <c r="H190">
        <f t="shared" si="4"/>
        <v>31.809254391124743</v>
      </c>
      <c r="I190">
        <f t="shared" si="5"/>
        <v>1.0951000930110364</v>
      </c>
    </row>
  </sheetData>
  <sortState ref="A2:G190">
    <sortCondition ref="G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878A-4B44-0D45-A1E4-C28456AC2092}">
  <dimension ref="A1:I127"/>
  <sheetViews>
    <sheetView topLeftCell="A13" workbookViewId="0">
      <selection activeCell="G106" sqref="G106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80</v>
      </c>
      <c r="C2">
        <v>-90</v>
      </c>
      <c r="D2">
        <v>0.40572187799199999</v>
      </c>
      <c r="E2">
        <v>-0.56748741553100002</v>
      </c>
      <c r="F2">
        <v>3.39665853709</v>
      </c>
      <c r="G2">
        <v>-5.9854341155900004</v>
      </c>
      <c r="H2">
        <f>D2/E2</f>
        <v>-0.71494427345558764</v>
      </c>
      <c r="I2">
        <f>D2/F2</f>
        <v>0.11944735497009711</v>
      </c>
    </row>
    <row r="3" spans="1:9" x14ac:dyDescent="0.2">
      <c r="A3">
        <v>110</v>
      </c>
      <c r="B3">
        <v>80</v>
      </c>
      <c r="C3">
        <v>90</v>
      </c>
      <c r="D3">
        <v>-0.40572187799199999</v>
      </c>
      <c r="E3">
        <v>0.56748741553100002</v>
      </c>
      <c r="F3">
        <v>-3.39665853709</v>
      </c>
      <c r="G3">
        <v>-5.9854341155900004</v>
      </c>
      <c r="H3">
        <f t="shared" ref="H3:H66" si="0">D3/E3</f>
        <v>-0.71494427345558764</v>
      </c>
      <c r="I3">
        <f t="shared" ref="I3:I66" si="1">D3/F3</f>
        <v>0.11944735497009711</v>
      </c>
    </row>
    <row r="4" spans="1:9" x14ac:dyDescent="0.2">
      <c r="A4">
        <v>111</v>
      </c>
      <c r="B4">
        <v>80</v>
      </c>
      <c r="C4">
        <v>-90</v>
      </c>
      <c r="D4">
        <v>0.422484820855</v>
      </c>
      <c r="E4">
        <v>-0.56520402623900001</v>
      </c>
      <c r="F4">
        <v>3.3768757121499999</v>
      </c>
      <c r="G4">
        <v>-5.9746136888299999</v>
      </c>
      <c r="H4">
        <f t="shared" si="0"/>
        <v>-0.74749081967146092</v>
      </c>
      <c r="I4">
        <f t="shared" si="1"/>
        <v>0.12511115506410245</v>
      </c>
    </row>
    <row r="5" spans="1:9" x14ac:dyDescent="0.2">
      <c r="A5">
        <v>111</v>
      </c>
      <c r="B5">
        <v>80</v>
      </c>
      <c r="C5">
        <v>90</v>
      </c>
      <c r="D5">
        <v>-0.422484820855</v>
      </c>
      <c r="E5">
        <v>0.56520402623900001</v>
      </c>
      <c r="F5">
        <v>-3.3768757121499999</v>
      </c>
      <c r="G5">
        <v>-5.9746136888299999</v>
      </c>
      <c r="H5">
        <f t="shared" si="0"/>
        <v>-0.74749081967146092</v>
      </c>
      <c r="I5">
        <f t="shared" si="1"/>
        <v>0.12511115506410245</v>
      </c>
    </row>
    <row r="6" spans="1:9" x14ac:dyDescent="0.2">
      <c r="A6">
        <v>112</v>
      </c>
      <c r="B6">
        <v>80</v>
      </c>
      <c r="C6">
        <v>-90</v>
      </c>
      <c r="D6">
        <v>0.43914052675499998</v>
      </c>
      <c r="E6">
        <v>-0.56333605218799998</v>
      </c>
      <c r="F6">
        <v>3.3554473997800001</v>
      </c>
      <c r="G6">
        <v>-5.9563867548499996</v>
      </c>
      <c r="H6">
        <f t="shared" si="0"/>
        <v>-0.77953563427970929</v>
      </c>
      <c r="I6">
        <f t="shared" si="1"/>
        <v>0.13087391171257587</v>
      </c>
    </row>
    <row r="7" spans="1:9" x14ac:dyDescent="0.2">
      <c r="A7">
        <v>112</v>
      </c>
      <c r="B7">
        <v>80</v>
      </c>
      <c r="C7">
        <v>90</v>
      </c>
      <c r="D7">
        <v>-0.43914052675499998</v>
      </c>
      <c r="E7">
        <v>0.56333605218799998</v>
      </c>
      <c r="F7">
        <v>-3.3554473997800001</v>
      </c>
      <c r="G7">
        <v>-5.9563867548499996</v>
      </c>
      <c r="H7">
        <f t="shared" si="0"/>
        <v>-0.77953563427970929</v>
      </c>
      <c r="I7">
        <f t="shared" si="1"/>
        <v>0.13087391171257587</v>
      </c>
    </row>
    <row r="8" spans="1:9" x14ac:dyDescent="0.2">
      <c r="A8">
        <v>113</v>
      </c>
      <c r="B8">
        <v>80</v>
      </c>
      <c r="C8">
        <v>-90</v>
      </c>
      <c r="D8">
        <v>0.45568102908399999</v>
      </c>
      <c r="E8">
        <v>-0.56187053196600001</v>
      </c>
      <c r="F8">
        <v>3.33237111556</v>
      </c>
      <c r="G8">
        <v>-5.9308522621600002</v>
      </c>
      <c r="H8">
        <f t="shared" si="0"/>
        <v>-0.81100716830540998</v>
      </c>
      <c r="I8">
        <f t="shared" si="1"/>
        <v>0.13674378191440525</v>
      </c>
    </row>
    <row r="9" spans="1:9" x14ac:dyDescent="0.2">
      <c r="A9">
        <v>113</v>
      </c>
      <c r="B9">
        <v>80</v>
      </c>
      <c r="C9">
        <v>90</v>
      </c>
      <c r="D9">
        <v>-0.45568102908399999</v>
      </c>
      <c r="E9">
        <v>0.56187053196600001</v>
      </c>
      <c r="F9">
        <v>-3.33237111556</v>
      </c>
      <c r="G9">
        <v>-5.9308522621600002</v>
      </c>
      <c r="H9">
        <f t="shared" si="0"/>
        <v>-0.81100716830540998</v>
      </c>
      <c r="I9">
        <f t="shared" si="1"/>
        <v>0.13674378191440525</v>
      </c>
    </row>
    <row r="10" spans="1:9" x14ac:dyDescent="0.2">
      <c r="A10">
        <v>114</v>
      </c>
      <c r="B10">
        <v>80</v>
      </c>
      <c r="C10">
        <v>-90</v>
      </c>
      <c r="D10">
        <v>0.47209835614700002</v>
      </c>
      <c r="E10">
        <v>-0.56079419364200001</v>
      </c>
      <c r="F10">
        <v>3.30764563954</v>
      </c>
      <c r="G10">
        <v>-5.8981453036499998</v>
      </c>
      <c r="H10">
        <f t="shared" si="0"/>
        <v>-0.8418388804652609</v>
      </c>
      <c r="I10">
        <f t="shared" si="1"/>
        <v>0.14272942376398445</v>
      </c>
    </row>
    <row r="11" spans="1:9" x14ac:dyDescent="0.2">
      <c r="A11">
        <v>114</v>
      </c>
      <c r="B11">
        <v>80</v>
      </c>
      <c r="C11">
        <v>90</v>
      </c>
      <c r="D11">
        <v>-0.47209835614700002</v>
      </c>
      <c r="E11">
        <v>0.56079419364200001</v>
      </c>
      <c r="F11">
        <v>-3.30764563954</v>
      </c>
      <c r="G11">
        <v>-5.8981453036499998</v>
      </c>
      <c r="H11">
        <f t="shared" si="0"/>
        <v>-0.8418388804652609</v>
      </c>
      <c r="I11">
        <f t="shared" si="1"/>
        <v>0.14272942376398445</v>
      </c>
    </row>
    <row r="12" spans="1:9" x14ac:dyDescent="0.2">
      <c r="A12">
        <v>115</v>
      </c>
      <c r="B12">
        <v>80</v>
      </c>
      <c r="C12">
        <v>-90</v>
      </c>
      <c r="D12">
        <v>0.48838453715399999</v>
      </c>
      <c r="E12">
        <v>-0.56009347551699995</v>
      </c>
      <c r="F12">
        <v>3.2812710267599998</v>
      </c>
      <c r="G12">
        <v>-5.8584346545599999</v>
      </c>
      <c r="H12">
        <f t="shared" si="0"/>
        <v>-0.87196969524273016</v>
      </c>
      <c r="I12">
        <f t="shared" si="1"/>
        <v>0.14884004800915265</v>
      </c>
    </row>
    <row r="13" spans="1:9" x14ac:dyDescent="0.2">
      <c r="A13">
        <v>115</v>
      </c>
      <c r="B13">
        <v>80</v>
      </c>
      <c r="C13">
        <v>90</v>
      </c>
      <c r="D13">
        <v>-0.48838453715399999</v>
      </c>
      <c r="E13">
        <v>0.56009347551699995</v>
      </c>
      <c r="F13">
        <v>-3.2812710267599998</v>
      </c>
      <c r="G13">
        <v>-5.8584346545599999</v>
      </c>
      <c r="H13">
        <f t="shared" si="0"/>
        <v>-0.87196969524273016</v>
      </c>
      <c r="I13">
        <f t="shared" si="1"/>
        <v>0.14884004800915265</v>
      </c>
    </row>
    <row r="14" spans="1:9" x14ac:dyDescent="0.2">
      <c r="A14">
        <v>115</v>
      </c>
      <c r="B14">
        <v>0</v>
      </c>
      <c r="C14">
        <v>0</v>
      </c>
      <c r="D14">
        <v>0.78745461598900002</v>
      </c>
      <c r="E14">
        <v>0.97345698903699995</v>
      </c>
      <c r="F14">
        <v>-2.0788712864500001</v>
      </c>
      <c r="G14">
        <v>-2.1355553556600002</v>
      </c>
      <c r="H14">
        <f t="shared" si="0"/>
        <v>0.80892594624852998</v>
      </c>
      <c r="I14">
        <f t="shared" si="1"/>
        <v>-0.37878950039937426</v>
      </c>
    </row>
    <row r="15" spans="1:9" x14ac:dyDescent="0.2">
      <c r="A15">
        <v>114</v>
      </c>
      <c r="B15">
        <v>0</v>
      </c>
      <c r="C15">
        <v>0</v>
      </c>
      <c r="D15">
        <v>0.79777373399700002</v>
      </c>
      <c r="E15">
        <v>0.98621355600899996</v>
      </c>
      <c r="F15">
        <v>-2.0307904382699999</v>
      </c>
      <c r="G15">
        <v>-2.0591791969300002</v>
      </c>
      <c r="H15">
        <f t="shared" si="0"/>
        <v>0.80892594624781222</v>
      </c>
      <c r="I15">
        <f t="shared" si="1"/>
        <v>-0.39283902413712934</v>
      </c>
    </row>
    <row r="16" spans="1:9" x14ac:dyDescent="0.2">
      <c r="A16">
        <v>110</v>
      </c>
      <c r="B16">
        <v>70</v>
      </c>
      <c r="C16">
        <v>-90</v>
      </c>
      <c r="D16">
        <v>0.23527107920699999</v>
      </c>
      <c r="E16">
        <v>-1.71830114072</v>
      </c>
      <c r="F16">
        <v>3.4760313012499999</v>
      </c>
      <c r="G16">
        <v>-2.0229465132</v>
      </c>
      <c r="H16">
        <f t="shared" si="0"/>
        <v>-0.13692074900702042</v>
      </c>
      <c r="I16">
        <f t="shared" si="1"/>
        <v>6.7683820661337324E-2</v>
      </c>
    </row>
    <row r="17" spans="1:9" x14ac:dyDescent="0.2">
      <c r="A17">
        <v>110</v>
      </c>
      <c r="B17">
        <v>70</v>
      </c>
      <c r="C17">
        <v>90</v>
      </c>
      <c r="D17">
        <v>-0.23527107920699999</v>
      </c>
      <c r="E17">
        <v>1.71830114072</v>
      </c>
      <c r="F17">
        <v>-3.4760313012499999</v>
      </c>
      <c r="G17">
        <v>-2.0229465132</v>
      </c>
      <c r="H17">
        <f t="shared" si="0"/>
        <v>-0.13692074900702042</v>
      </c>
      <c r="I17">
        <f t="shared" si="1"/>
        <v>6.7683820661337324E-2</v>
      </c>
    </row>
    <row r="18" spans="1:9" x14ac:dyDescent="0.2">
      <c r="A18">
        <v>111</v>
      </c>
      <c r="B18">
        <v>70</v>
      </c>
      <c r="C18">
        <v>-90</v>
      </c>
      <c r="D18">
        <v>0.25225490223500002</v>
      </c>
      <c r="E18">
        <v>-1.7319597523800001</v>
      </c>
      <c r="F18">
        <v>3.4712749120900002</v>
      </c>
      <c r="G18">
        <v>-2.0042468696600002</v>
      </c>
      <c r="H18">
        <f t="shared" si="0"/>
        <v>-0.14564709248489172</v>
      </c>
      <c r="I18">
        <f t="shared" si="1"/>
        <v>7.2669237851611501E-2</v>
      </c>
    </row>
    <row r="19" spans="1:9" x14ac:dyDescent="0.2">
      <c r="A19">
        <v>111</v>
      </c>
      <c r="B19">
        <v>70</v>
      </c>
      <c r="C19">
        <v>90</v>
      </c>
      <c r="D19">
        <v>-0.25225490223500002</v>
      </c>
      <c r="E19">
        <v>1.7319597523800001</v>
      </c>
      <c r="F19">
        <v>-3.4712749120900002</v>
      </c>
      <c r="G19">
        <v>-2.0042468696600002</v>
      </c>
      <c r="H19">
        <f t="shared" si="0"/>
        <v>-0.14564709248489172</v>
      </c>
      <c r="I19">
        <f t="shared" si="1"/>
        <v>7.2669237851611501E-2</v>
      </c>
    </row>
    <row r="20" spans="1:9" x14ac:dyDescent="0.2">
      <c r="A20">
        <v>113</v>
      </c>
      <c r="B20">
        <v>0</v>
      </c>
      <c r="C20">
        <v>0</v>
      </c>
      <c r="D20">
        <v>0.80784984239900004</v>
      </c>
      <c r="E20">
        <v>0.99866971277899996</v>
      </c>
      <c r="F20">
        <v>-1.98209099164</v>
      </c>
      <c r="G20">
        <v>-1.98473125427</v>
      </c>
      <c r="H20">
        <f t="shared" si="0"/>
        <v>0.80892594624802916</v>
      </c>
      <c r="I20">
        <f t="shared" si="1"/>
        <v>-0.40757454920400893</v>
      </c>
    </row>
    <row r="21" spans="1:9" x14ac:dyDescent="0.2">
      <c r="A21">
        <v>112</v>
      </c>
      <c r="B21">
        <v>70</v>
      </c>
      <c r="C21">
        <v>-90</v>
      </c>
      <c r="D21">
        <v>0.26920221007700001</v>
      </c>
      <c r="E21">
        <v>-1.7461950850100001</v>
      </c>
      <c r="F21">
        <v>3.4643018244300001</v>
      </c>
      <c r="G21">
        <v>-1.98391454321</v>
      </c>
      <c r="H21">
        <f t="shared" si="0"/>
        <v>-0.15416502565373924</v>
      </c>
      <c r="I21">
        <f t="shared" si="1"/>
        <v>7.7707493088103916E-2</v>
      </c>
    </row>
    <row r="22" spans="1:9" x14ac:dyDescent="0.2">
      <c r="A22">
        <v>112</v>
      </c>
      <c r="B22">
        <v>70</v>
      </c>
      <c r="C22">
        <v>90</v>
      </c>
      <c r="D22">
        <v>-0.26920221007700001</v>
      </c>
      <c r="E22">
        <v>1.7461950850100001</v>
      </c>
      <c r="F22">
        <v>-3.4643018244300001</v>
      </c>
      <c r="G22">
        <v>-1.98391454321</v>
      </c>
      <c r="H22">
        <f t="shared" si="0"/>
        <v>-0.15416502565373924</v>
      </c>
      <c r="I22">
        <f t="shared" si="1"/>
        <v>7.7707493088103916E-2</v>
      </c>
    </row>
    <row r="23" spans="1:9" x14ac:dyDescent="0.2">
      <c r="A23">
        <v>113</v>
      </c>
      <c r="B23">
        <v>70</v>
      </c>
      <c r="C23">
        <v>-90</v>
      </c>
      <c r="D23">
        <v>0.28610240313700003</v>
      </c>
      <c r="E23">
        <v>-1.7609773735100001</v>
      </c>
      <c r="F23">
        <v>3.4550972258899999</v>
      </c>
      <c r="G23">
        <v>-1.9620338556600001</v>
      </c>
      <c r="H23">
        <f t="shared" si="0"/>
        <v>-0.16246796094076862</v>
      </c>
      <c r="I23">
        <f t="shared" si="1"/>
        <v>8.2805890668764842E-2</v>
      </c>
    </row>
    <row r="24" spans="1:9" x14ac:dyDescent="0.2">
      <c r="A24">
        <v>113</v>
      </c>
      <c r="B24">
        <v>70</v>
      </c>
      <c r="C24">
        <v>90</v>
      </c>
      <c r="D24">
        <v>-0.28610240313700003</v>
      </c>
      <c r="E24">
        <v>1.7609773735100001</v>
      </c>
      <c r="F24">
        <v>-3.4550972258899999</v>
      </c>
      <c r="G24">
        <v>-1.9620338556600001</v>
      </c>
      <c r="H24">
        <f t="shared" si="0"/>
        <v>-0.16246796094076862</v>
      </c>
      <c r="I24">
        <f t="shared" si="1"/>
        <v>8.2805890668764842E-2</v>
      </c>
    </row>
    <row r="25" spans="1:9" x14ac:dyDescent="0.2">
      <c r="A25">
        <v>114</v>
      </c>
      <c r="B25">
        <v>70</v>
      </c>
      <c r="C25">
        <v>-90</v>
      </c>
      <c r="D25">
        <v>0.30294482065099998</v>
      </c>
      <c r="E25">
        <v>-1.77627633302</v>
      </c>
      <c r="F25">
        <v>3.4436484168799999</v>
      </c>
      <c r="G25">
        <v>-1.9386895793500001</v>
      </c>
      <c r="H25">
        <f t="shared" si="0"/>
        <v>-0.17055050220476534</v>
      </c>
      <c r="I25">
        <f t="shared" si="1"/>
        <v>8.7972052886128485E-2</v>
      </c>
    </row>
    <row r="26" spans="1:9" x14ac:dyDescent="0.2">
      <c r="A26">
        <v>114</v>
      </c>
      <c r="B26">
        <v>70</v>
      </c>
      <c r="C26">
        <v>90</v>
      </c>
      <c r="D26">
        <v>-0.30294482065099998</v>
      </c>
      <c r="E26">
        <v>1.77627633302</v>
      </c>
      <c r="F26">
        <v>-3.4436484168799999</v>
      </c>
      <c r="G26">
        <v>-1.9386895793500001</v>
      </c>
      <c r="H26">
        <f t="shared" si="0"/>
        <v>-0.17055050220476534</v>
      </c>
      <c r="I26">
        <f t="shared" si="1"/>
        <v>8.7972052886128485E-2</v>
      </c>
    </row>
    <row r="27" spans="1:9" x14ac:dyDescent="0.2">
      <c r="A27">
        <v>115</v>
      </c>
      <c r="B27">
        <v>70</v>
      </c>
      <c r="C27">
        <v>-90</v>
      </c>
      <c r="D27">
        <v>0.31971875064900002</v>
      </c>
      <c r="E27">
        <v>-1.79206119948</v>
      </c>
      <c r="F27">
        <v>3.4299448334</v>
      </c>
      <c r="G27">
        <v>-1.9139663502599999</v>
      </c>
      <c r="H27">
        <f t="shared" si="0"/>
        <v>-0.17840838847566834</v>
      </c>
      <c r="I27">
        <f t="shared" si="1"/>
        <v>9.321396295813672E-2</v>
      </c>
    </row>
    <row r="28" spans="1:9" x14ac:dyDescent="0.2">
      <c r="A28">
        <v>115</v>
      </c>
      <c r="B28">
        <v>70</v>
      </c>
      <c r="C28">
        <v>90</v>
      </c>
      <c r="D28">
        <v>-0.31971875064900002</v>
      </c>
      <c r="E28">
        <v>1.79206119948</v>
      </c>
      <c r="F28">
        <v>-3.4299448334</v>
      </c>
      <c r="G28">
        <v>-1.9139663502599999</v>
      </c>
      <c r="H28">
        <f t="shared" si="0"/>
        <v>-0.17840838847566834</v>
      </c>
      <c r="I28">
        <f t="shared" si="1"/>
        <v>9.321396295813672E-2</v>
      </c>
    </row>
    <row r="29" spans="1:9" x14ac:dyDescent="0.2">
      <c r="A29">
        <v>112</v>
      </c>
      <c r="B29">
        <v>0</v>
      </c>
      <c r="C29">
        <v>0</v>
      </c>
      <c r="D29">
        <v>0.81767987191199998</v>
      </c>
      <c r="E29">
        <v>1.0108216650799999</v>
      </c>
      <c r="F29">
        <v>-1.9327877809</v>
      </c>
      <c r="G29">
        <v>-1.9120957214100001</v>
      </c>
      <c r="H29">
        <f t="shared" si="0"/>
        <v>0.80892594624719083</v>
      </c>
      <c r="I29">
        <f t="shared" si="1"/>
        <v>-0.4230572440453077</v>
      </c>
    </row>
    <row r="30" spans="1:9" x14ac:dyDescent="0.2">
      <c r="A30">
        <v>111</v>
      </c>
      <c r="B30">
        <v>0</v>
      </c>
      <c r="C30">
        <v>0</v>
      </c>
      <c r="D30">
        <v>0.82726082821500002</v>
      </c>
      <c r="E30">
        <v>1.0226657113099999</v>
      </c>
      <c r="F30">
        <v>-1.88289582428</v>
      </c>
      <c r="G30">
        <v>-1.84116452078</v>
      </c>
      <c r="H30">
        <f t="shared" si="0"/>
        <v>0.80892594624621483</v>
      </c>
      <c r="I30">
        <f t="shared" si="1"/>
        <v>-0.43935560191246165</v>
      </c>
    </row>
    <row r="31" spans="1:9" x14ac:dyDescent="0.2">
      <c r="A31">
        <v>110</v>
      </c>
      <c r="B31">
        <v>0</v>
      </c>
      <c r="C31">
        <v>0</v>
      </c>
      <c r="D31">
        <v>0.83658979285599999</v>
      </c>
      <c r="E31">
        <v>1.0341982436499999</v>
      </c>
      <c r="F31">
        <v>-1.83243031935</v>
      </c>
      <c r="G31">
        <v>-1.7718366189400001</v>
      </c>
      <c r="H31">
        <f t="shared" si="0"/>
        <v>0.80892594625129155</v>
      </c>
      <c r="I31">
        <f t="shared" si="1"/>
        <v>-0.45654657861847386</v>
      </c>
    </row>
    <row r="32" spans="1:9" x14ac:dyDescent="0.2">
      <c r="A32">
        <v>110</v>
      </c>
      <c r="B32">
        <v>20</v>
      </c>
      <c r="C32">
        <v>0</v>
      </c>
      <c r="D32">
        <v>0.60890852870099998</v>
      </c>
      <c r="E32">
        <v>1.80068471463</v>
      </c>
      <c r="F32">
        <v>-2.3574444351700001</v>
      </c>
      <c r="G32">
        <v>-1.30919333963</v>
      </c>
      <c r="H32">
        <f t="shared" si="0"/>
        <v>0.33815388321665013</v>
      </c>
      <c r="I32">
        <f t="shared" si="1"/>
        <v>-0.25829178394064262</v>
      </c>
    </row>
    <row r="33" spans="1:9" x14ac:dyDescent="0.2">
      <c r="A33">
        <v>111</v>
      </c>
      <c r="B33">
        <v>20</v>
      </c>
      <c r="C33">
        <v>0</v>
      </c>
      <c r="D33">
        <v>0.59729199185000004</v>
      </c>
      <c r="E33">
        <v>1.80317727638</v>
      </c>
      <c r="F33">
        <v>-2.3581042352999999</v>
      </c>
      <c r="G33">
        <v>-1.3077495297799999</v>
      </c>
      <c r="H33">
        <f t="shared" si="0"/>
        <v>0.33124418750945217</v>
      </c>
      <c r="I33">
        <f t="shared" si="1"/>
        <v>-0.25329329505827042</v>
      </c>
    </row>
    <row r="34" spans="1:9" x14ac:dyDescent="0.2">
      <c r="A34">
        <v>112</v>
      </c>
      <c r="B34">
        <v>20</v>
      </c>
      <c r="C34">
        <v>0</v>
      </c>
      <c r="D34">
        <v>0.58565805869999998</v>
      </c>
      <c r="E34">
        <v>1.8043510371</v>
      </c>
      <c r="F34">
        <v>-2.35750776182</v>
      </c>
      <c r="G34">
        <v>-1.30656824162</v>
      </c>
      <c r="H34">
        <f t="shared" si="0"/>
        <v>0.32458099707764454</v>
      </c>
      <c r="I34">
        <f t="shared" si="1"/>
        <v>-0.24842253679278281</v>
      </c>
    </row>
    <row r="35" spans="1:9" x14ac:dyDescent="0.2">
      <c r="A35">
        <v>113</v>
      </c>
      <c r="B35">
        <v>20</v>
      </c>
      <c r="C35">
        <v>0</v>
      </c>
      <c r="D35">
        <v>0.57401267689699997</v>
      </c>
      <c r="E35">
        <v>1.8041943970800001</v>
      </c>
      <c r="F35">
        <v>-2.3556985802299999</v>
      </c>
      <c r="G35">
        <v>-1.30567891356</v>
      </c>
      <c r="H35">
        <f t="shared" si="0"/>
        <v>0.31815456129672681</v>
      </c>
      <c r="I35">
        <f t="shared" si="1"/>
        <v>-0.24366983183432403</v>
      </c>
    </row>
    <row r="36" spans="1:9" x14ac:dyDescent="0.2">
      <c r="A36">
        <v>114</v>
      </c>
      <c r="B36">
        <v>20</v>
      </c>
      <c r="C36">
        <v>0</v>
      </c>
      <c r="D36">
        <v>0.562361594174</v>
      </c>
      <c r="E36">
        <v>1.8026971131</v>
      </c>
      <c r="F36">
        <v>-2.3527212280300001</v>
      </c>
      <c r="G36">
        <v>-1.30511177442</v>
      </c>
      <c r="H36">
        <f t="shared" si="0"/>
        <v>0.31195567468732305</v>
      </c>
      <c r="I36">
        <f t="shared" si="1"/>
        <v>-0.23902602121921654</v>
      </c>
    </row>
    <row r="37" spans="1:9" x14ac:dyDescent="0.2">
      <c r="A37">
        <v>115</v>
      </c>
      <c r="B37">
        <v>20</v>
      </c>
      <c r="C37">
        <v>0</v>
      </c>
      <c r="D37">
        <v>0.55071035392000001</v>
      </c>
      <c r="E37">
        <v>1.79985031414</v>
      </c>
      <c r="F37">
        <v>-2.3486211475199998</v>
      </c>
      <c r="G37">
        <v>-1.3048980401700001</v>
      </c>
      <c r="H37">
        <f t="shared" si="0"/>
        <v>0.30597564119277276</v>
      </c>
      <c r="I37">
        <f t="shared" si="1"/>
        <v>-0.2344824130113605</v>
      </c>
    </row>
    <row r="38" spans="1:9" x14ac:dyDescent="0.2">
      <c r="A38">
        <v>110</v>
      </c>
      <c r="B38">
        <v>60</v>
      </c>
      <c r="C38">
        <v>-90</v>
      </c>
      <c r="D38">
        <v>3.6443116038400003E-2</v>
      </c>
      <c r="E38">
        <v>-2.6618623889099999</v>
      </c>
      <c r="F38">
        <v>3.13614338973</v>
      </c>
      <c r="G38">
        <v>-1.1781763786099999</v>
      </c>
      <c r="H38">
        <f t="shared" si="0"/>
        <v>-1.3690833977831218E-2</v>
      </c>
      <c r="I38">
        <f t="shared" si="1"/>
        <v>1.1620360267244509E-2</v>
      </c>
    </row>
    <row r="39" spans="1:9" x14ac:dyDescent="0.2">
      <c r="A39">
        <v>110</v>
      </c>
      <c r="B39">
        <v>60</v>
      </c>
      <c r="C39">
        <v>90</v>
      </c>
      <c r="D39">
        <v>-3.6443116038400003E-2</v>
      </c>
      <c r="E39">
        <v>2.6618623889099999</v>
      </c>
      <c r="F39">
        <v>-3.13614338973</v>
      </c>
      <c r="G39">
        <v>-1.1781763786099999</v>
      </c>
      <c r="H39">
        <f t="shared" si="0"/>
        <v>-1.3690833977831218E-2</v>
      </c>
      <c r="I39">
        <f t="shared" si="1"/>
        <v>1.1620360267244509E-2</v>
      </c>
    </row>
    <row r="40" spans="1:9" x14ac:dyDescent="0.2">
      <c r="A40">
        <v>111</v>
      </c>
      <c r="B40">
        <v>60</v>
      </c>
      <c r="C40">
        <v>-90</v>
      </c>
      <c r="D40">
        <v>5.1599319520199999E-2</v>
      </c>
      <c r="E40">
        <v>-2.68981557139</v>
      </c>
      <c r="F40">
        <v>3.1469871270700001</v>
      </c>
      <c r="G40">
        <v>-1.1699639040500001</v>
      </c>
      <c r="H40">
        <f t="shared" si="0"/>
        <v>-1.9183218384573229E-2</v>
      </c>
      <c r="I40">
        <f t="shared" si="1"/>
        <v>1.6396418999095653E-2</v>
      </c>
    </row>
    <row r="41" spans="1:9" x14ac:dyDescent="0.2">
      <c r="A41">
        <v>111</v>
      </c>
      <c r="B41">
        <v>60</v>
      </c>
      <c r="C41">
        <v>90</v>
      </c>
      <c r="D41">
        <v>-5.1599319520199999E-2</v>
      </c>
      <c r="E41">
        <v>2.68981557139</v>
      </c>
      <c r="F41">
        <v>-3.1469871270700001</v>
      </c>
      <c r="G41">
        <v>-1.1699639040500001</v>
      </c>
      <c r="H41">
        <f t="shared" si="0"/>
        <v>-1.9183218384573229E-2</v>
      </c>
      <c r="I41">
        <f t="shared" si="1"/>
        <v>1.6396418999095653E-2</v>
      </c>
    </row>
    <row r="42" spans="1:9" x14ac:dyDescent="0.2">
      <c r="A42">
        <v>112</v>
      </c>
      <c r="B42">
        <v>60</v>
      </c>
      <c r="C42">
        <v>-90</v>
      </c>
      <c r="D42">
        <v>6.6794133862899993E-2</v>
      </c>
      <c r="E42">
        <v>-2.7184372194800002</v>
      </c>
      <c r="F42">
        <v>3.1553103214</v>
      </c>
      <c r="G42">
        <v>-1.16070744573</v>
      </c>
      <c r="H42">
        <f t="shared" si="0"/>
        <v>-2.4570784046164876E-2</v>
      </c>
      <c r="I42">
        <f t="shared" si="1"/>
        <v>2.1168800231751429E-2</v>
      </c>
    </row>
    <row r="43" spans="1:9" x14ac:dyDescent="0.2">
      <c r="A43">
        <v>112</v>
      </c>
      <c r="B43">
        <v>60</v>
      </c>
      <c r="C43">
        <v>90</v>
      </c>
      <c r="D43">
        <v>-6.6794133862899993E-2</v>
      </c>
      <c r="E43">
        <v>2.7184372194800002</v>
      </c>
      <c r="F43">
        <v>-3.1553103214</v>
      </c>
      <c r="G43">
        <v>-1.16070744573</v>
      </c>
      <c r="H43">
        <f t="shared" si="0"/>
        <v>-2.4570784046164876E-2</v>
      </c>
      <c r="I43">
        <f t="shared" si="1"/>
        <v>2.1168800231751429E-2</v>
      </c>
    </row>
    <row r="44" spans="1:9" x14ac:dyDescent="0.2">
      <c r="A44">
        <v>113</v>
      </c>
      <c r="B44">
        <v>60</v>
      </c>
      <c r="C44">
        <v>-90</v>
      </c>
      <c r="D44">
        <v>8.2015604950100005E-2</v>
      </c>
      <c r="E44">
        <v>-2.74768435456</v>
      </c>
      <c r="F44">
        <v>3.1610876189699999</v>
      </c>
      <c r="G44">
        <v>-1.1504551509800001</v>
      </c>
      <c r="H44">
        <f t="shared" si="0"/>
        <v>-2.9848990774354631E-2</v>
      </c>
      <c r="I44">
        <f t="shared" si="1"/>
        <v>2.5945375401148718E-2</v>
      </c>
    </row>
    <row r="45" spans="1:9" x14ac:dyDescent="0.2">
      <c r="A45">
        <v>113</v>
      </c>
      <c r="B45">
        <v>60</v>
      </c>
      <c r="C45">
        <v>90</v>
      </c>
      <c r="D45">
        <v>-8.2015604950100005E-2</v>
      </c>
      <c r="E45">
        <v>2.74768435456</v>
      </c>
      <c r="F45">
        <v>-3.1610876189699999</v>
      </c>
      <c r="G45">
        <v>-1.1504551509800001</v>
      </c>
      <c r="H45">
        <f t="shared" si="0"/>
        <v>-2.9848990774354631E-2</v>
      </c>
      <c r="I45">
        <f t="shared" si="1"/>
        <v>2.5945375401148718E-2</v>
      </c>
    </row>
    <row r="46" spans="1:9" x14ac:dyDescent="0.2">
      <c r="A46">
        <v>114</v>
      </c>
      <c r="B46">
        <v>60</v>
      </c>
      <c r="C46">
        <v>-90</v>
      </c>
      <c r="D46">
        <v>9.7251668796100005E-2</v>
      </c>
      <c r="E46">
        <v>-2.7775133315899998</v>
      </c>
      <c r="F46">
        <v>3.1642963722999999</v>
      </c>
      <c r="G46">
        <v>-1.13925515183</v>
      </c>
      <c r="H46">
        <f t="shared" si="0"/>
        <v>-3.5013934115098504E-2</v>
      </c>
      <c r="I46">
        <f t="shared" si="1"/>
        <v>3.0734058177177528E-2</v>
      </c>
    </row>
    <row r="47" spans="1:9" x14ac:dyDescent="0.2">
      <c r="A47">
        <v>114</v>
      </c>
      <c r="B47">
        <v>60</v>
      </c>
      <c r="C47">
        <v>90</v>
      </c>
      <c r="D47">
        <v>-9.7251668796100005E-2</v>
      </c>
      <c r="E47">
        <v>2.7775133315899998</v>
      </c>
      <c r="F47">
        <v>-3.1642963722999999</v>
      </c>
      <c r="G47">
        <v>-1.13925515183</v>
      </c>
      <c r="H47">
        <f t="shared" si="0"/>
        <v>-3.5013934115098504E-2</v>
      </c>
      <c r="I47">
        <f t="shared" si="1"/>
        <v>3.0734058177177528E-2</v>
      </c>
    </row>
    <row r="48" spans="1:9" x14ac:dyDescent="0.2">
      <c r="A48">
        <v>115</v>
      </c>
      <c r="B48">
        <v>60</v>
      </c>
      <c r="C48">
        <v>-90</v>
      </c>
      <c r="D48">
        <v>0.11249016427</v>
      </c>
      <c r="E48">
        <v>-2.8078798947700001</v>
      </c>
      <c r="F48">
        <v>3.16491667254</v>
      </c>
      <c r="G48">
        <v>-1.12715528838</v>
      </c>
      <c r="H48">
        <f t="shared" si="0"/>
        <v>-4.0062313377265846E-2</v>
      </c>
      <c r="I48">
        <f t="shared" si="1"/>
        <v>3.5542851805864813E-2</v>
      </c>
    </row>
    <row r="49" spans="1:9" x14ac:dyDescent="0.2">
      <c r="A49">
        <v>115</v>
      </c>
      <c r="B49">
        <v>60</v>
      </c>
      <c r="C49">
        <v>90</v>
      </c>
      <c r="D49">
        <v>-0.11249016427</v>
      </c>
      <c r="E49">
        <v>2.8078798947700001</v>
      </c>
      <c r="F49">
        <v>-3.16491667254</v>
      </c>
      <c r="G49">
        <v>-1.12715528838</v>
      </c>
      <c r="H49">
        <f t="shared" si="0"/>
        <v>-4.0062313377265846E-2</v>
      </c>
      <c r="I49">
        <f t="shared" si="1"/>
        <v>3.5542851805864813E-2</v>
      </c>
    </row>
    <row r="50" spans="1:9" x14ac:dyDescent="0.2">
      <c r="A50">
        <v>110</v>
      </c>
      <c r="B50">
        <v>45</v>
      </c>
      <c r="C50">
        <v>0</v>
      </c>
      <c r="D50">
        <v>0.22514821779399999</v>
      </c>
      <c r="E50">
        <v>2.4449007603299999</v>
      </c>
      <c r="F50">
        <v>-2.60963117955</v>
      </c>
      <c r="G50">
        <v>-1.06737713935</v>
      </c>
      <c r="H50">
        <f t="shared" si="0"/>
        <v>9.2088898431857275E-2</v>
      </c>
      <c r="I50">
        <f t="shared" si="1"/>
        <v>-8.6275876667301368E-2</v>
      </c>
    </row>
    <row r="51" spans="1:9" x14ac:dyDescent="0.2">
      <c r="A51">
        <v>111</v>
      </c>
      <c r="B51">
        <v>45</v>
      </c>
      <c r="C51">
        <v>0</v>
      </c>
      <c r="D51">
        <v>0.212659066954</v>
      </c>
      <c r="E51">
        <v>2.4643041967000001</v>
      </c>
      <c r="F51">
        <v>-2.5486374186999998</v>
      </c>
      <c r="G51">
        <v>-1.03422192037</v>
      </c>
      <c r="H51">
        <f t="shared" si="0"/>
        <v>8.629578573894249E-2</v>
      </c>
      <c r="I51">
        <f t="shared" si="1"/>
        <v>-8.3440298487994571E-2</v>
      </c>
    </row>
    <row r="52" spans="1:9" x14ac:dyDescent="0.2">
      <c r="A52">
        <v>112</v>
      </c>
      <c r="B52">
        <v>45</v>
      </c>
      <c r="C52">
        <v>0</v>
      </c>
      <c r="D52">
        <v>0.20044532456200001</v>
      </c>
      <c r="E52">
        <v>2.48136601166</v>
      </c>
      <c r="F52">
        <v>-2.4857550918900002</v>
      </c>
      <c r="G52">
        <v>-1.00176881613</v>
      </c>
      <c r="H52">
        <f t="shared" si="0"/>
        <v>8.0780232992675199E-2</v>
      </c>
      <c r="I52">
        <f t="shared" si="1"/>
        <v>-8.0637599905143881E-2</v>
      </c>
    </row>
    <row r="53" spans="1:9" x14ac:dyDescent="0.2">
      <c r="A53">
        <v>113</v>
      </c>
      <c r="B53">
        <v>45</v>
      </c>
      <c r="C53">
        <v>0</v>
      </c>
      <c r="D53">
        <v>0.18851568083600001</v>
      </c>
      <c r="E53">
        <v>2.4960577654399998</v>
      </c>
      <c r="F53">
        <v>-2.4210930472099998</v>
      </c>
      <c r="G53">
        <v>-0.96996675346899996</v>
      </c>
      <c r="H53">
        <f t="shared" si="0"/>
        <v>7.5525367820471437E-2</v>
      </c>
      <c r="I53">
        <f t="shared" si="1"/>
        <v>-7.7863872705446091E-2</v>
      </c>
    </row>
    <row r="54" spans="1:9" x14ac:dyDescent="0.2">
      <c r="A54">
        <v>110</v>
      </c>
      <c r="B54">
        <v>60</v>
      </c>
      <c r="C54">
        <v>0</v>
      </c>
      <c r="D54">
        <v>-3.0463991685799999E-2</v>
      </c>
      <c r="E54">
        <v>2.6158368375399998</v>
      </c>
      <c r="F54">
        <v>-2.52541635583</v>
      </c>
      <c r="G54">
        <v>-0.96543343972499995</v>
      </c>
      <c r="H54">
        <f t="shared" si="0"/>
        <v>-1.1645983131902493E-2</v>
      </c>
      <c r="I54">
        <f t="shared" si="1"/>
        <v>1.2062958100145725E-2</v>
      </c>
    </row>
    <row r="55" spans="1:9" x14ac:dyDescent="0.2">
      <c r="A55" s="1">
        <v>114</v>
      </c>
      <c r="B55" s="1">
        <v>45</v>
      </c>
      <c r="C55" s="1">
        <v>0</v>
      </c>
      <c r="D55" s="1">
        <v>0.17687831894</v>
      </c>
      <c r="E55" s="1">
        <v>2.5083537069299999</v>
      </c>
      <c r="F55" s="1">
        <v>-2.3547619206600001</v>
      </c>
      <c r="G55" s="1">
        <v>-0.93876789152700002</v>
      </c>
      <c r="H55">
        <f t="shared" si="0"/>
        <v>7.0515700577365226E-2</v>
      </c>
      <c r="I55">
        <f t="shared" si="1"/>
        <v>-7.5115160215612792E-2</v>
      </c>
    </row>
    <row r="56" spans="1:9" x14ac:dyDescent="0.2">
      <c r="A56">
        <v>111</v>
      </c>
      <c r="B56">
        <v>60</v>
      </c>
      <c r="C56">
        <v>0</v>
      </c>
      <c r="D56">
        <v>-4.2345377075200002E-2</v>
      </c>
      <c r="E56">
        <v>2.6438222965399998</v>
      </c>
      <c r="F56">
        <v>-2.4322429032200001</v>
      </c>
      <c r="G56">
        <v>-0.91997215788499997</v>
      </c>
      <c r="H56">
        <f t="shared" si="0"/>
        <v>-1.6016725908779072E-2</v>
      </c>
      <c r="I56">
        <f t="shared" si="1"/>
        <v>1.7410011565514187E-2</v>
      </c>
    </row>
    <row r="57" spans="1:9" x14ac:dyDescent="0.2">
      <c r="A57">
        <v>115</v>
      </c>
      <c r="B57">
        <v>45</v>
      </c>
      <c r="C57">
        <v>0</v>
      </c>
      <c r="D57">
        <v>0.16554090694000001</v>
      </c>
      <c r="E57">
        <v>2.5182308073700002</v>
      </c>
      <c r="F57">
        <v>-2.2868739916399998</v>
      </c>
      <c r="G57">
        <v>-0.90812723954399999</v>
      </c>
      <c r="H57">
        <f t="shared" si="0"/>
        <v>6.5736987434002636E-2</v>
      </c>
      <c r="I57">
        <f t="shared" si="1"/>
        <v>-7.2387419484046284E-2</v>
      </c>
    </row>
    <row r="58" spans="1:9" x14ac:dyDescent="0.2">
      <c r="A58">
        <v>110</v>
      </c>
      <c r="B58">
        <v>70</v>
      </c>
      <c r="C58">
        <v>0</v>
      </c>
      <c r="D58">
        <v>-0.20080136265199999</v>
      </c>
      <c r="E58">
        <v>2.6309804805999999</v>
      </c>
      <c r="F58">
        <v>-2.37281368346</v>
      </c>
      <c r="G58">
        <v>-0.90187430159899995</v>
      </c>
      <c r="H58">
        <f t="shared" si="0"/>
        <v>-7.6321874727936737E-2</v>
      </c>
      <c r="I58">
        <f t="shared" si="1"/>
        <v>8.4625844857399241E-2</v>
      </c>
    </row>
    <row r="59" spans="1:9" x14ac:dyDescent="0.2">
      <c r="A59">
        <v>112</v>
      </c>
      <c r="B59">
        <v>60</v>
      </c>
      <c r="C59">
        <v>0</v>
      </c>
      <c r="D59">
        <v>-5.3797222031700002E-2</v>
      </c>
      <c r="E59">
        <v>2.6690538887100002</v>
      </c>
      <c r="F59">
        <v>-2.33696637239</v>
      </c>
      <c r="G59">
        <v>-0.87557856448100002</v>
      </c>
      <c r="H59">
        <f t="shared" si="0"/>
        <v>-2.0155914520594835E-2</v>
      </c>
      <c r="I59">
        <f t="shared" si="1"/>
        <v>2.3020109603323877E-2</v>
      </c>
    </row>
    <row r="60" spans="1:9" x14ac:dyDescent="0.2">
      <c r="A60">
        <v>111</v>
      </c>
      <c r="B60">
        <v>70</v>
      </c>
      <c r="C60">
        <v>0</v>
      </c>
      <c r="D60">
        <v>-0.21182285512099999</v>
      </c>
      <c r="E60">
        <v>2.6636588898200002</v>
      </c>
      <c r="F60">
        <v>-2.2615956425000001</v>
      </c>
      <c r="G60">
        <v>-0.84905603008599995</v>
      </c>
      <c r="H60">
        <f t="shared" si="0"/>
        <v>-7.952326626001055E-2</v>
      </c>
      <c r="I60">
        <f t="shared" si="1"/>
        <v>9.3660799101491013E-2</v>
      </c>
    </row>
    <row r="61" spans="1:9" x14ac:dyDescent="0.2">
      <c r="A61">
        <v>110</v>
      </c>
      <c r="B61">
        <v>80</v>
      </c>
      <c r="C61">
        <v>0</v>
      </c>
      <c r="D61">
        <v>-0.36503748582399997</v>
      </c>
      <c r="E61">
        <v>2.5661831131000001</v>
      </c>
      <c r="F61">
        <v>-2.1481142680300001</v>
      </c>
      <c r="G61">
        <v>-0.83708534167500004</v>
      </c>
      <c r="H61">
        <f t="shared" si="0"/>
        <v>-0.14224919646635328</v>
      </c>
      <c r="I61">
        <f t="shared" si="1"/>
        <v>0.16993392356113801</v>
      </c>
    </row>
    <row r="62" spans="1:9" x14ac:dyDescent="0.2">
      <c r="A62">
        <v>113</v>
      </c>
      <c r="B62">
        <v>60</v>
      </c>
      <c r="C62">
        <v>0</v>
      </c>
      <c r="D62">
        <v>-6.4809951480100006E-2</v>
      </c>
      <c r="E62">
        <v>2.6914954620499998</v>
      </c>
      <c r="F62">
        <v>-2.2397256371799998</v>
      </c>
      <c r="G62">
        <v>-0.83214914116100003</v>
      </c>
      <c r="H62">
        <f t="shared" si="0"/>
        <v>-2.4079532138886452E-2</v>
      </c>
      <c r="I62">
        <f t="shared" si="1"/>
        <v>2.893655830171284E-2</v>
      </c>
    </row>
    <row r="63" spans="1:9" x14ac:dyDescent="0.2">
      <c r="A63">
        <v>112</v>
      </c>
      <c r="B63">
        <v>70</v>
      </c>
      <c r="C63">
        <v>0</v>
      </c>
      <c r="D63">
        <v>-0.22232774164899999</v>
      </c>
      <c r="E63">
        <v>2.6934116405999999</v>
      </c>
      <c r="F63">
        <v>-2.14821063108</v>
      </c>
      <c r="G63">
        <v>-0.79757976786600004</v>
      </c>
      <c r="H63">
        <f t="shared" si="0"/>
        <v>-8.2545028876266746E-2</v>
      </c>
      <c r="I63">
        <f t="shared" si="1"/>
        <v>0.10349438664551532</v>
      </c>
    </row>
    <row r="64" spans="1:9" x14ac:dyDescent="0.2">
      <c r="A64">
        <v>114</v>
      </c>
      <c r="B64">
        <v>60</v>
      </c>
      <c r="C64">
        <v>0</v>
      </c>
      <c r="D64">
        <v>-7.5374639132999993E-2</v>
      </c>
      <c r="E64">
        <v>2.7111141231400002</v>
      </c>
      <c r="F64">
        <v>-2.1406616955</v>
      </c>
      <c r="G64">
        <v>-0.78958745308199996</v>
      </c>
      <c r="H64">
        <f t="shared" si="0"/>
        <v>-2.7802090103717737E-2</v>
      </c>
      <c r="I64">
        <f t="shared" si="1"/>
        <v>3.5210906651643774E-2</v>
      </c>
    </row>
    <row r="65" spans="1:9" x14ac:dyDescent="0.2">
      <c r="A65">
        <v>111</v>
      </c>
      <c r="B65">
        <v>80</v>
      </c>
      <c r="C65">
        <v>0</v>
      </c>
      <c r="D65">
        <v>-0.37486420290099998</v>
      </c>
      <c r="E65">
        <v>2.6025615556099999</v>
      </c>
      <c r="F65">
        <v>-2.0222309425999998</v>
      </c>
      <c r="G65">
        <v>-0.77701560535299996</v>
      </c>
      <c r="H65">
        <f t="shared" si="0"/>
        <v>-0.14403663271400996</v>
      </c>
      <c r="I65">
        <f t="shared" si="1"/>
        <v>0.18537160865466426</v>
      </c>
    </row>
    <row r="66" spans="1:9" x14ac:dyDescent="0.2">
      <c r="A66">
        <v>110</v>
      </c>
      <c r="B66">
        <v>90</v>
      </c>
      <c r="C66">
        <v>0</v>
      </c>
      <c r="D66">
        <v>-0.51818212970800004</v>
      </c>
      <c r="E66">
        <v>2.4234135702500001</v>
      </c>
      <c r="F66">
        <v>-1.8581454875600001</v>
      </c>
      <c r="G66">
        <v>-0.76674716621399996</v>
      </c>
      <c r="H66">
        <f t="shared" si="0"/>
        <v>-0.21382323515442897</v>
      </c>
      <c r="I66">
        <f t="shared" si="1"/>
        <v>0.27887059069225212</v>
      </c>
    </row>
    <row r="67" spans="1:9" x14ac:dyDescent="0.2">
      <c r="A67">
        <v>115</v>
      </c>
      <c r="B67">
        <v>60</v>
      </c>
      <c r="C67">
        <v>0</v>
      </c>
      <c r="D67">
        <v>-8.5483016998899999E-2</v>
      </c>
      <c r="E67">
        <v>2.7278802788299998</v>
      </c>
      <c r="F67">
        <v>-2.0399174907400002</v>
      </c>
      <c r="G67">
        <v>-0.74780315931300001</v>
      </c>
      <c r="H67">
        <f t="shared" ref="H67:H127" si="2">D67/E67</f>
        <v>-3.1336792036769319E-2</v>
      </c>
      <c r="I67">
        <f t="shared" ref="I67:I127" si="3">D67/F67</f>
        <v>4.1905134588502493E-2</v>
      </c>
    </row>
    <row r="68" spans="1:9" x14ac:dyDescent="0.2">
      <c r="A68">
        <v>113</v>
      </c>
      <c r="B68">
        <v>70</v>
      </c>
      <c r="C68">
        <v>0</v>
      </c>
      <c r="D68">
        <v>-0.232306217856</v>
      </c>
      <c r="E68">
        <v>2.7201987823399998</v>
      </c>
      <c r="F68">
        <v>-2.03281238343</v>
      </c>
      <c r="G68">
        <v>-0.74730287970999998</v>
      </c>
      <c r="H68">
        <f t="shared" si="2"/>
        <v>-8.5400456526990631E-2</v>
      </c>
      <c r="I68">
        <f t="shared" si="3"/>
        <v>0.11427823824254044</v>
      </c>
    </row>
    <row r="69" spans="1:9" x14ac:dyDescent="0.2">
      <c r="A69">
        <v>112</v>
      </c>
      <c r="B69">
        <v>80</v>
      </c>
      <c r="C69">
        <v>0</v>
      </c>
      <c r="D69">
        <v>-0.38410294534</v>
      </c>
      <c r="E69">
        <v>2.63593144273</v>
      </c>
      <c r="F69">
        <v>-1.8941825967799999</v>
      </c>
      <c r="G69">
        <v>-0.71860085815499997</v>
      </c>
      <c r="H69">
        <f t="shared" si="2"/>
        <v>-0.14571810901962973</v>
      </c>
      <c r="I69">
        <f t="shared" si="3"/>
        <v>0.20278031589612988</v>
      </c>
    </row>
    <row r="70" spans="1:9" x14ac:dyDescent="0.2">
      <c r="A70">
        <v>111</v>
      </c>
      <c r="B70">
        <v>90</v>
      </c>
      <c r="C70">
        <v>0</v>
      </c>
      <c r="D70">
        <v>-0.52651549156699995</v>
      </c>
      <c r="E70">
        <v>2.4623867054800002</v>
      </c>
      <c r="F70">
        <v>-1.7214217788099999</v>
      </c>
      <c r="G70">
        <v>-0.69908669299399995</v>
      </c>
      <c r="H70">
        <f t="shared" si="2"/>
        <v>-0.21382323515443313</v>
      </c>
      <c r="I70">
        <f t="shared" si="3"/>
        <v>0.30586082855938673</v>
      </c>
    </row>
    <row r="71" spans="1:9" x14ac:dyDescent="0.2">
      <c r="A71">
        <v>114</v>
      </c>
      <c r="B71">
        <v>70</v>
      </c>
      <c r="C71">
        <v>0</v>
      </c>
      <c r="D71">
        <v>-0.241749198548</v>
      </c>
      <c r="E71">
        <v>2.7439838813600002</v>
      </c>
      <c r="F71">
        <v>-1.9155569025900001</v>
      </c>
      <c r="G71">
        <v>-0.69809335091299995</v>
      </c>
      <c r="H71">
        <f t="shared" si="2"/>
        <v>-8.8101537399768504E-2</v>
      </c>
      <c r="I71">
        <f t="shared" si="3"/>
        <v>0.12620308914923592</v>
      </c>
    </row>
    <row r="72" spans="1:9" x14ac:dyDescent="0.2">
      <c r="A72">
        <v>113</v>
      </c>
      <c r="B72">
        <v>80</v>
      </c>
      <c r="C72">
        <v>0</v>
      </c>
      <c r="D72">
        <v>-0.392743977355</v>
      </c>
      <c r="E72">
        <v>2.66625023912</v>
      </c>
      <c r="F72">
        <v>-1.76413315406</v>
      </c>
      <c r="G72">
        <v>-0.66165325676200004</v>
      </c>
      <c r="H72">
        <f t="shared" si="2"/>
        <v>-0.14730199423615456</v>
      </c>
      <c r="I72">
        <f t="shared" si="3"/>
        <v>0.22262717326701426</v>
      </c>
    </row>
    <row r="73" spans="1:9" x14ac:dyDescent="0.2">
      <c r="A73">
        <v>115</v>
      </c>
      <c r="B73">
        <v>70</v>
      </c>
      <c r="C73">
        <v>0</v>
      </c>
      <c r="D73">
        <v>-0.25064832785500002</v>
      </c>
      <c r="E73">
        <v>2.76473406642</v>
      </c>
      <c r="F73">
        <v>-1.79660226567</v>
      </c>
      <c r="G73">
        <v>-0.64982823754700003</v>
      </c>
      <c r="H73">
        <f t="shared" si="2"/>
        <v>-9.0659109279019962E-2</v>
      </c>
      <c r="I73">
        <f t="shared" si="3"/>
        <v>0.13951241888338969</v>
      </c>
    </row>
    <row r="74" spans="1:9" x14ac:dyDescent="0.2">
      <c r="A74">
        <v>112</v>
      </c>
      <c r="B74">
        <v>90</v>
      </c>
      <c r="C74">
        <v>0</v>
      </c>
      <c r="D74">
        <v>-0.53420737540300001</v>
      </c>
      <c r="E74">
        <v>2.4983598018199999</v>
      </c>
      <c r="F74">
        <v>-1.5826007827899999</v>
      </c>
      <c r="G74">
        <v>-0.63345591040899996</v>
      </c>
      <c r="H74">
        <f t="shared" si="2"/>
        <v>-0.21382323515365631</v>
      </c>
      <c r="I74">
        <f t="shared" si="3"/>
        <v>0.33755030403892172</v>
      </c>
    </row>
    <row r="75" spans="1:9" x14ac:dyDescent="0.2">
      <c r="A75">
        <v>114</v>
      </c>
      <c r="B75">
        <v>80</v>
      </c>
      <c r="C75">
        <v>0</v>
      </c>
      <c r="D75">
        <v>-0.40077833089600001</v>
      </c>
      <c r="E75">
        <v>2.6934790778600002</v>
      </c>
      <c r="F75">
        <v>-1.6322488825100001</v>
      </c>
      <c r="G75">
        <v>-0.60600020840000002</v>
      </c>
      <c r="H75">
        <f t="shared" si="2"/>
        <v>-0.14879578393251267</v>
      </c>
      <c r="I75">
        <f t="shared" si="3"/>
        <v>0.24553751280852515</v>
      </c>
    </row>
    <row r="76" spans="1:9" x14ac:dyDescent="0.2">
      <c r="A76">
        <v>113</v>
      </c>
      <c r="B76">
        <v>90</v>
      </c>
      <c r="C76">
        <v>0</v>
      </c>
      <c r="D76">
        <v>-0.54124840984</v>
      </c>
      <c r="E76">
        <v>2.5312890315700001</v>
      </c>
      <c r="F76">
        <v>-1.4418516314900001</v>
      </c>
      <c r="G76">
        <v>-0.56961161428499996</v>
      </c>
      <c r="H76">
        <f t="shared" si="2"/>
        <v>-0.21382323515394744</v>
      </c>
      <c r="I76">
        <f t="shared" si="3"/>
        <v>0.37538426147264364</v>
      </c>
    </row>
    <row r="77" spans="1:9" x14ac:dyDescent="0.2">
      <c r="A77">
        <v>113</v>
      </c>
      <c r="B77">
        <v>45</v>
      </c>
      <c r="C77">
        <v>-90</v>
      </c>
      <c r="D77">
        <v>-0.23455812388</v>
      </c>
      <c r="E77">
        <v>-3.57978811596</v>
      </c>
      <c r="F77">
        <v>2.0290763726200001</v>
      </c>
      <c r="G77">
        <v>-0.56681465687099997</v>
      </c>
      <c r="H77">
        <f t="shared" si="2"/>
        <v>6.5522907021858187E-2</v>
      </c>
      <c r="I77">
        <f t="shared" si="3"/>
        <v>-0.11559846984819601</v>
      </c>
    </row>
    <row r="78" spans="1:9" x14ac:dyDescent="0.2">
      <c r="A78">
        <v>113</v>
      </c>
      <c r="B78">
        <v>45</v>
      </c>
      <c r="C78">
        <v>90</v>
      </c>
      <c r="D78">
        <v>0.23455812388</v>
      </c>
      <c r="E78">
        <v>3.57978811596</v>
      </c>
      <c r="F78">
        <v>-2.0290763726200001</v>
      </c>
      <c r="G78">
        <v>-0.56681465687099997</v>
      </c>
      <c r="H78">
        <f t="shared" si="2"/>
        <v>6.5522907021858187E-2</v>
      </c>
      <c r="I78">
        <f t="shared" si="3"/>
        <v>-0.11559846984819601</v>
      </c>
    </row>
    <row r="79" spans="1:9" x14ac:dyDescent="0.2">
      <c r="A79">
        <v>114</v>
      </c>
      <c r="B79">
        <v>45</v>
      </c>
      <c r="C79">
        <v>-90</v>
      </c>
      <c r="D79">
        <v>-0.22505490206500001</v>
      </c>
      <c r="E79">
        <v>-3.6242324056899999</v>
      </c>
      <c r="F79">
        <v>2.0530002622499999</v>
      </c>
      <c r="G79">
        <v>-0.56646484894899995</v>
      </c>
      <c r="H79">
        <f t="shared" si="2"/>
        <v>6.2097260018884715E-2</v>
      </c>
      <c r="I79">
        <f t="shared" si="3"/>
        <v>-0.10962244194667053</v>
      </c>
    </row>
    <row r="80" spans="1:9" x14ac:dyDescent="0.2">
      <c r="A80">
        <v>114</v>
      </c>
      <c r="B80">
        <v>45</v>
      </c>
      <c r="C80">
        <v>90</v>
      </c>
      <c r="D80">
        <v>0.22505490206500001</v>
      </c>
      <c r="E80">
        <v>3.6242324056899999</v>
      </c>
      <c r="F80">
        <v>-2.0530002622499999</v>
      </c>
      <c r="G80">
        <v>-0.56646484894899995</v>
      </c>
      <c r="H80">
        <f t="shared" si="2"/>
        <v>6.2097260018884715E-2</v>
      </c>
      <c r="I80">
        <f t="shared" si="3"/>
        <v>-0.10962244194667053</v>
      </c>
    </row>
    <row r="81" spans="1:9" x14ac:dyDescent="0.2">
      <c r="A81">
        <v>112</v>
      </c>
      <c r="B81">
        <v>45</v>
      </c>
      <c r="C81">
        <v>-90</v>
      </c>
      <c r="D81">
        <v>-0.24394419915900001</v>
      </c>
      <c r="E81">
        <v>-3.5358916924799999</v>
      </c>
      <c r="F81">
        <v>2.0026803659899999</v>
      </c>
      <c r="G81">
        <v>-0.56638623016800005</v>
      </c>
      <c r="H81">
        <f t="shared" si="2"/>
        <v>6.899085729288916E-2</v>
      </c>
      <c r="I81">
        <f t="shared" si="3"/>
        <v>-0.12180885342549871</v>
      </c>
    </row>
    <row r="82" spans="1:9" x14ac:dyDescent="0.2">
      <c r="A82">
        <v>112</v>
      </c>
      <c r="B82">
        <v>45</v>
      </c>
      <c r="C82">
        <v>90</v>
      </c>
      <c r="D82">
        <v>0.24394419915900001</v>
      </c>
      <c r="E82">
        <v>3.5358916924799999</v>
      </c>
      <c r="F82">
        <v>-2.0026803659899999</v>
      </c>
      <c r="G82">
        <v>-0.56638623016800005</v>
      </c>
      <c r="H82">
        <f t="shared" si="2"/>
        <v>6.899085729288916E-2</v>
      </c>
      <c r="I82">
        <f t="shared" si="3"/>
        <v>-0.12180885342549871</v>
      </c>
    </row>
    <row r="83" spans="1:9" x14ac:dyDescent="0.2">
      <c r="A83">
        <v>115</v>
      </c>
      <c r="B83">
        <v>45</v>
      </c>
      <c r="C83">
        <v>-90</v>
      </c>
      <c r="D83">
        <v>-0.21544611192599999</v>
      </c>
      <c r="E83">
        <v>-3.6691704131599998</v>
      </c>
      <c r="F83">
        <v>2.0744228872999999</v>
      </c>
      <c r="G83">
        <v>-0.56536564228599995</v>
      </c>
      <c r="H83">
        <f t="shared" si="2"/>
        <v>5.8717935572921869E-2</v>
      </c>
      <c r="I83">
        <f t="shared" si="3"/>
        <v>-0.10385833729708677</v>
      </c>
    </row>
    <row r="84" spans="1:9" x14ac:dyDescent="0.2">
      <c r="A84">
        <v>115</v>
      </c>
      <c r="B84">
        <v>45</v>
      </c>
      <c r="C84">
        <v>90</v>
      </c>
      <c r="D84">
        <v>0.21544611192599999</v>
      </c>
      <c r="E84">
        <v>3.6691704131599998</v>
      </c>
      <c r="F84">
        <v>-2.0744228872999999</v>
      </c>
      <c r="G84">
        <v>-0.56536564228599995</v>
      </c>
      <c r="H84">
        <f t="shared" si="2"/>
        <v>5.8717935572921869E-2</v>
      </c>
      <c r="I84">
        <f t="shared" si="3"/>
        <v>-0.10385833729708677</v>
      </c>
    </row>
    <row r="85" spans="1:9" x14ac:dyDescent="0.2">
      <c r="A85">
        <v>111</v>
      </c>
      <c r="B85">
        <v>45</v>
      </c>
      <c r="C85">
        <v>-90</v>
      </c>
      <c r="D85">
        <v>-0.25320169241599999</v>
      </c>
      <c r="E85">
        <v>-3.4925966162900002</v>
      </c>
      <c r="F85">
        <v>1.9738444018200001</v>
      </c>
      <c r="G85">
        <v>-0.56515098039400002</v>
      </c>
      <c r="H85">
        <f t="shared" si="2"/>
        <v>7.2496689493149288E-2</v>
      </c>
      <c r="I85">
        <f t="shared" si="3"/>
        <v>-0.12827844595173418</v>
      </c>
    </row>
    <row r="86" spans="1:9" x14ac:dyDescent="0.2">
      <c r="A86">
        <v>111</v>
      </c>
      <c r="B86">
        <v>45</v>
      </c>
      <c r="C86">
        <v>90</v>
      </c>
      <c r="D86">
        <v>0.25320169241599999</v>
      </c>
      <c r="E86">
        <v>3.4925966162900002</v>
      </c>
      <c r="F86">
        <v>-1.9738444018200001</v>
      </c>
      <c r="G86">
        <v>-0.56515098039400002</v>
      </c>
      <c r="H86">
        <f t="shared" si="2"/>
        <v>7.2496689493149288E-2</v>
      </c>
      <c r="I86">
        <f t="shared" si="3"/>
        <v>-0.12827844595173418</v>
      </c>
    </row>
    <row r="87" spans="1:9" x14ac:dyDescent="0.2">
      <c r="A87">
        <v>110</v>
      </c>
      <c r="B87">
        <v>45</v>
      </c>
      <c r="C87">
        <v>-90</v>
      </c>
      <c r="D87">
        <v>-0.26231932482100001</v>
      </c>
      <c r="E87">
        <v>-3.4499556357799999</v>
      </c>
      <c r="F87">
        <v>1.9426036122999999</v>
      </c>
      <c r="G87">
        <v>-0.56308075157600002</v>
      </c>
      <c r="H87">
        <f t="shared" si="2"/>
        <v>7.6035564660729985E-2</v>
      </c>
      <c r="I87">
        <f t="shared" si="3"/>
        <v>-0.1350349207424873</v>
      </c>
    </row>
    <row r="88" spans="1:9" x14ac:dyDescent="0.2">
      <c r="A88">
        <v>110</v>
      </c>
      <c r="B88">
        <v>45</v>
      </c>
      <c r="C88">
        <v>90</v>
      </c>
      <c r="D88">
        <v>0.26231932482100001</v>
      </c>
      <c r="E88">
        <v>3.4499556357799999</v>
      </c>
      <c r="F88">
        <v>-1.9426036122999999</v>
      </c>
      <c r="G88">
        <v>-0.56308075157600002</v>
      </c>
      <c r="H88">
        <f t="shared" si="2"/>
        <v>7.6035564660729985E-2</v>
      </c>
      <c r="I88">
        <f t="shared" si="3"/>
        <v>-0.1350349207424873</v>
      </c>
    </row>
    <row r="89" spans="1:9" x14ac:dyDescent="0.2">
      <c r="A89">
        <v>115</v>
      </c>
      <c r="B89">
        <v>80</v>
      </c>
      <c r="C89">
        <v>0</v>
      </c>
      <c r="D89">
        <v>-0.40819781610299999</v>
      </c>
      <c r="E89">
        <v>2.71758280841</v>
      </c>
      <c r="F89">
        <v>-1.49869818988</v>
      </c>
      <c r="G89">
        <v>-0.55148206900499996</v>
      </c>
      <c r="H89">
        <f t="shared" si="2"/>
        <v>-0.1502062107692784</v>
      </c>
      <c r="I89">
        <f t="shared" si="3"/>
        <v>0.27236825857225072</v>
      </c>
    </row>
    <row r="90" spans="1:9" x14ac:dyDescent="0.2">
      <c r="A90">
        <v>114</v>
      </c>
      <c r="B90">
        <v>90</v>
      </c>
      <c r="C90">
        <v>0</v>
      </c>
      <c r="D90">
        <v>-0.54763001646300002</v>
      </c>
      <c r="E90">
        <v>2.5611342755600002</v>
      </c>
      <c r="F90">
        <v>-1.2993458060900001</v>
      </c>
      <c r="G90">
        <v>-0.50733216859700003</v>
      </c>
      <c r="H90">
        <f t="shared" si="2"/>
        <v>-0.21382323515359575</v>
      </c>
      <c r="I90">
        <f t="shared" si="3"/>
        <v>0.42146595147825339</v>
      </c>
    </row>
    <row r="91" spans="1:9" x14ac:dyDescent="0.2">
      <c r="A91">
        <v>115</v>
      </c>
      <c r="B91">
        <v>90</v>
      </c>
      <c r="C91">
        <v>0</v>
      </c>
      <c r="D91">
        <v>-0.55334442026700004</v>
      </c>
      <c r="E91">
        <v>2.5878591719399999</v>
      </c>
      <c r="F91">
        <v>-1.15525692796</v>
      </c>
      <c r="G91">
        <v>-0.446414140495</v>
      </c>
      <c r="H91">
        <f t="shared" si="2"/>
        <v>-0.21382323515393728</v>
      </c>
      <c r="I91">
        <f t="shared" si="3"/>
        <v>0.47897952989913534</v>
      </c>
    </row>
    <row r="92" spans="1:9" x14ac:dyDescent="0.2">
      <c r="A92">
        <v>115</v>
      </c>
      <c r="B92">
        <v>20</v>
      </c>
      <c r="C92">
        <v>-90</v>
      </c>
      <c r="D92">
        <v>-0.59669093325199996</v>
      </c>
      <c r="E92">
        <v>-2.9249333593500002</v>
      </c>
      <c r="F92">
        <v>-0.76311817499400003</v>
      </c>
      <c r="G92">
        <v>0.26090104670399999</v>
      </c>
      <c r="H92">
        <f t="shared" si="2"/>
        <v>0.20400154805051726</v>
      </c>
      <c r="I92">
        <f t="shared" si="3"/>
        <v>0.78191157386166488</v>
      </c>
    </row>
    <row r="93" spans="1:9" x14ac:dyDescent="0.2">
      <c r="A93">
        <v>115</v>
      </c>
      <c r="B93">
        <v>20</v>
      </c>
      <c r="C93">
        <v>90</v>
      </c>
      <c r="D93">
        <v>0.59669093325199996</v>
      </c>
      <c r="E93">
        <v>2.9249333593500002</v>
      </c>
      <c r="F93">
        <v>0.76311817499400003</v>
      </c>
      <c r="G93">
        <v>0.26090104670399999</v>
      </c>
      <c r="H93">
        <f t="shared" si="2"/>
        <v>0.20400154805051726</v>
      </c>
      <c r="I93">
        <f t="shared" si="3"/>
        <v>0.78191157386166488</v>
      </c>
    </row>
    <row r="94" spans="1:9" x14ac:dyDescent="0.2">
      <c r="A94">
        <v>114</v>
      </c>
      <c r="B94">
        <v>20</v>
      </c>
      <c r="C94">
        <v>-90</v>
      </c>
      <c r="D94">
        <v>-0.592269825744</v>
      </c>
      <c r="E94">
        <v>-2.8829470369900001</v>
      </c>
      <c r="F94">
        <v>-0.80436215436500003</v>
      </c>
      <c r="G94">
        <v>0.27900691342700001</v>
      </c>
      <c r="H94">
        <f t="shared" si="2"/>
        <v>0.20543902407668627</v>
      </c>
      <c r="I94">
        <f t="shared" si="3"/>
        <v>0.73632234252936068</v>
      </c>
    </row>
    <row r="95" spans="1:9" x14ac:dyDescent="0.2">
      <c r="A95">
        <v>114</v>
      </c>
      <c r="B95">
        <v>20</v>
      </c>
      <c r="C95">
        <v>90</v>
      </c>
      <c r="D95">
        <v>0.592269825744</v>
      </c>
      <c r="E95">
        <v>2.8829470369900001</v>
      </c>
      <c r="F95">
        <v>0.80436215436500003</v>
      </c>
      <c r="G95">
        <v>0.27900691342700001</v>
      </c>
      <c r="H95">
        <f t="shared" si="2"/>
        <v>0.20543902407668627</v>
      </c>
      <c r="I95">
        <f t="shared" si="3"/>
        <v>0.73632234252936068</v>
      </c>
    </row>
    <row r="96" spans="1:9" x14ac:dyDescent="0.2">
      <c r="A96">
        <v>113</v>
      </c>
      <c r="B96">
        <v>20</v>
      </c>
      <c r="C96">
        <v>-90</v>
      </c>
      <c r="D96">
        <v>-0.58764451470000001</v>
      </c>
      <c r="E96">
        <v>-2.8411095189700002</v>
      </c>
      <c r="F96">
        <v>-0.84656692303100001</v>
      </c>
      <c r="G96">
        <v>0.29797053488399999</v>
      </c>
      <c r="H96">
        <f t="shared" si="2"/>
        <v>0.20683627673495716</v>
      </c>
      <c r="I96">
        <f t="shared" si="3"/>
        <v>0.6941501004977032</v>
      </c>
    </row>
    <row r="97" spans="1:9" x14ac:dyDescent="0.2">
      <c r="A97">
        <v>113</v>
      </c>
      <c r="B97">
        <v>20</v>
      </c>
      <c r="C97">
        <v>90</v>
      </c>
      <c r="D97">
        <v>0.58764451470000001</v>
      </c>
      <c r="E97">
        <v>2.8411095189700002</v>
      </c>
      <c r="F97">
        <v>0.84656692303100001</v>
      </c>
      <c r="G97">
        <v>0.29797053488399999</v>
      </c>
      <c r="H97">
        <f t="shared" si="2"/>
        <v>0.20683627673495716</v>
      </c>
      <c r="I97">
        <f t="shared" si="3"/>
        <v>0.6941501004977032</v>
      </c>
    </row>
    <row r="98" spans="1:9" x14ac:dyDescent="0.2">
      <c r="A98">
        <v>112</v>
      </c>
      <c r="B98">
        <v>20</v>
      </c>
      <c r="C98">
        <v>-90</v>
      </c>
      <c r="D98">
        <v>-0.58281082742599999</v>
      </c>
      <c r="E98">
        <v>-2.79945965324</v>
      </c>
      <c r="F98">
        <v>-0.88970557359199998</v>
      </c>
      <c r="G98">
        <v>0.31781332249700001</v>
      </c>
      <c r="H98">
        <f t="shared" si="2"/>
        <v>0.20818690019392649</v>
      </c>
      <c r="I98">
        <f t="shared" si="3"/>
        <v>0.65506033088342164</v>
      </c>
    </row>
    <row r="99" spans="1:9" x14ac:dyDescent="0.2">
      <c r="A99">
        <v>112</v>
      </c>
      <c r="B99">
        <v>20</v>
      </c>
      <c r="C99">
        <v>90</v>
      </c>
      <c r="D99">
        <v>0.58281082742599999</v>
      </c>
      <c r="E99">
        <v>2.79945965324</v>
      </c>
      <c r="F99">
        <v>0.88970557359199998</v>
      </c>
      <c r="G99">
        <v>0.31781332249700001</v>
      </c>
      <c r="H99">
        <f t="shared" si="2"/>
        <v>0.20818690019392649</v>
      </c>
      <c r="I99">
        <f t="shared" si="3"/>
        <v>0.65506033088342164</v>
      </c>
    </row>
    <row r="100" spans="1:9" x14ac:dyDescent="0.2">
      <c r="A100">
        <v>111</v>
      </c>
      <c r="B100">
        <v>20</v>
      </c>
      <c r="C100">
        <v>-90</v>
      </c>
      <c r="D100">
        <v>-0.57776472350899999</v>
      </c>
      <c r="E100">
        <v>-2.7580359087900002</v>
      </c>
      <c r="F100">
        <v>-0.93374946220999999</v>
      </c>
      <c r="G100">
        <v>0.338555948178</v>
      </c>
      <c r="H100">
        <f t="shared" si="2"/>
        <v>0.20948411935741465</v>
      </c>
      <c r="I100">
        <f t="shared" si="3"/>
        <v>0.61875775771966213</v>
      </c>
    </row>
    <row r="101" spans="1:9" x14ac:dyDescent="0.2">
      <c r="A101">
        <v>111</v>
      </c>
      <c r="B101">
        <v>20</v>
      </c>
      <c r="C101">
        <v>90</v>
      </c>
      <c r="D101">
        <v>0.57776472350899999</v>
      </c>
      <c r="E101">
        <v>2.7580359087900002</v>
      </c>
      <c r="F101">
        <v>0.93374946220999999</v>
      </c>
      <c r="G101">
        <v>0.338555948178</v>
      </c>
      <c r="H101">
        <f t="shared" si="2"/>
        <v>0.20948411935741465</v>
      </c>
      <c r="I101">
        <f t="shared" si="3"/>
        <v>0.61875775771966213</v>
      </c>
    </row>
    <row r="102" spans="1:9" x14ac:dyDescent="0.2">
      <c r="A102">
        <v>110</v>
      </c>
      <c r="B102">
        <v>20</v>
      </c>
      <c r="C102">
        <v>-90</v>
      </c>
      <c r="D102">
        <v>-0.57250230276000003</v>
      </c>
      <c r="E102">
        <v>-2.7168763325700001</v>
      </c>
      <c r="F102">
        <v>-0.97866823622200005</v>
      </c>
      <c r="G102">
        <v>0.36021817573699999</v>
      </c>
      <c r="H102">
        <f t="shared" si="2"/>
        <v>0.21072078102960529</v>
      </c>
      <c r="I102">
        <f t="shared" si="3"/>
        <v>0.58498097881469835</v>
      </c>
    </row>
    <row r="103" spans="1:9" x14ac:dyDescent="0.2">
      <c r="A103">
        <v>110</v>
      </c>
      <c r="B103">
        <v>20</v>
      </c>
      <c r="C103">
        <v>90</v>
      </c>
      <c r="D103">
        <v>0.57250230276000003</v>
      </c>
      <c r="E103">
        <v>2.7168763325700001</v>
      </c>
      <c r="F103">
        <v>0.97866823622200005</v>
      </c>
      <c r="G103">
        <v>0.36021817573699999</v>
      </c>
      <c r="H103">
        <f t="shared" si="2"/>
        <v>0.21072078102960529</v>
      </c>
      <c r="I103">
        <f t="shared" si="3"/>
        <v>0.58498097881469835</v>
      </c>
    </row>
    <row r="104" spans="1:9" x14ac:dyDescent="0.2">
      <c r="A104">
        <v>115</v>
      </c>
      <c r="B104">
        <v>0</v>
      </c>
      <c r="C104">
        <v>-90</v>
      </c>
      <c r="D104">
        <v>-0.59814394068999999</v>
      </c>
      <c r="E104">
        <v>-0.73942978768800005</v>
      </c>
      <c r="F104">
        <v>-2.7368275078900002</v>
      </c>
      <c r="G104">
        <v>3.70126758952</v>
      </c>
      <c r="H104">
        <f t="shared" si="2"/>
        <v>0.8089259462487125</v>
      </c>
      <c r="I104">
        <f t="shared" si="3"/>
        <v>0.21855375940413152</v>
      </c>
    </row>
    <row r="105" spans="1:9" x14ac:dyDescent="0.2">
      <c r="A105">
        <v>115</v>
      </c>
      <c r="B105">
        <v>0</v>
      </c>
      <c r="C105">
        <v>90</v>
      </c>
      <c r="D105">
        <v>0.59814394068999999</v>
      </c>
      <c r="E105">
        <v>0.73942978768800005</v>
      </c>
      <c r="F105">
        <v>2.7368275078900002</v>
      </c>
      <c r="G105">
        <v>3.70126758952</v>
      </c>
      <c r="H105">
        <f t="shared" si="2"/>
        <v>0.8089259462487125</v>
      </c>
      <c r="I105">
        <f t="shared" si="3"/>
        <v>0.21855375940413152</v>
      </c>
    </row>
    <row r="106" spans="1:9" x14ac:dyDescent="0.2">
      <c r="A106">
        <v>115</v>
      </c>
      <c r="B106">
        <v>90</v>
      </c>
      <c r="C106">
        <v>-90</v>
      </c>
      <c r="D106">
        <v>0.59814394068999999</v>
      </c>
      <c r="E106">
        <v>0.73942978768800005</v>
      </c>
      <c r="F106">
        <v>2.7368275078900002</v>
      </c>
      <c r="G106">
        <v>3.70126758952</v>
      </c>
      <c r="H106">
        <f t="shared" si="2"/>
        <v>0.8089259462487125</v>
      </c>
      <c r="I106">
        <f t="shared" si="3"/>
        <v>0.21855375940413152</v>
      </c>
    </row>
    <row r="107" spans="1:9" x14ac:dyDescent="0.2">
      <c r="A107">
        <v>115</v>
      </c>
      <c r="B107">
        <v>90</v>
      </c>
      <c r="C107">
        <v>90</v>
      </c>
      <c r="D107">
        <v>-0.59814394068999999</v>
      </c>
      <c r="E107">
        <v>-0.73942978768800005</v>
      </c>
      <c r="F107">
        <v>-2.7368275078900002</v>
      </c>
      <c r="G107">
        <v>3.70126758952</v>
      </c>
      <c r="H107">
        <f t="shared" si="2"/>
        <v>0.8089259462487125</v>
      </c>
      <c r="I107">
        <f t="shared" si="3"/>
        <v>0.21855375940413152</v>
      </c>
    </row>
    <row r="108" spans="1:9" x14ac:dyDescent="0.2">
      <c r="A108">
        <v>114</v>
      </c>
      <c r="B108">
        <v>0</v>
      </c>
      <c r="C108">
        <v>-90</v>
      </c>
      <c r="D108">
        <v>-0.58430986246100003</v>
      </c>
      <c r="E108">
        <v>-0.72232800192799995</v>
      </c>
      <c r="F108">
        <v>-2.77269198243</v>
      </c>
      <c r="G108">
        <v>3.8385497655199998</v>
      </c>
      <c r="H108">
        <f t="shared" si="2"/>
        <v>0.80892594624795222</v>
      </c>
      <c r="I108">
        <f t="shared" si="3"/>
        <v>0.21073738668545078</v>
      </c>
    </row>
    <row r="109" spans="1:9" x14ac:dyDescent="0.2">
      <c r="A109">
        <v>114</v>
      </c>
      <c r="B109">
        <v>0</v>
      </c>
      <c r="C109">
        <v>90</v>
      </c>
      <c r="D109">
        <v>0.58430986246100003</v>
      </c>
      <c r="E109">
        <v>0.72232800192799995</v>
      </c>
      <c r="F109">
        <v>2.77269198243</v>
      </c>
      <c r="G109">
        <v>3.8385497655199998</v>
      </c>
      <c r="H109">
        <f t="shared" si="2"/>
        <v>0.80892594624795222</v>
      </c>
      <c r="I109">
        <f t="shared" si="3"/>
        <v>0.21073738668545078</v>
      </c>
    </row>
    <row r="110" spans="1:9" x14ac:dyDescent="0.2">
      <c r="A110">
        <v>114</v>
      </c>
      <c r="B110">
        <v>90</v>
      </c>
      <c r="C110">
        <v>-90</v>
      </c>
      <c r="D110">
        <v>0.58430986246100003</v>
      </c>
      <c r="E110">
        <v>0.72232800192799995</v>
      </c>
      <c r="F110">
        <v>2.77269198243</v>
      </c>
      <c r="G110">
        <v>3.8385497655199998</v>
      </c>
      <c r="H110">
        <f t="shared" si="2"/>
        <v>0.80892594624795222</v>
      </c>
      <c r="I110">
        <f t="shared" si="3"/>
        <v>0.21073738668545078</v>
      </c>
    </row>
    <row r="111" spans="1:9" x14ac:dyDescent="0.2">
      <c r="A111">
        <v>114</v>
      </c>
      <c r="B111">
        <v>90</v>
      </c>
      <c r="C111">
        <v>90</v>
      </c>
      <c r="D111">
        <v>-0.58430986246100003</v>
      </c>
      <c r="E111">
        <v>-0.72232800192799995</v>
      </c>
      <c r="F111">
        <v>-2.77269198243</v>
      </c>
      <c r="G111">
        <v>3.8385497655199998</v>
      </c>
      <c r="H111">
        <f t="shared" si="2"/>
        <v>0.80892594624795222</v>
      </c>
      <c r="I111">
        <f t="shared" si="3"/>
        <v>0.21073738668545078</v>
      </c>
    </row>
    <row r="112" spans="1:9" x14ac:dyDescent="0.2">
      <c r="A112">
        <v>113</v>
      </c>
      <c r="B112">
        <v>0</v>
      </c>
      <c r="C112">
        <v>-90</v>
      </c>
      <c r="D112">
        <v>-0.57029779778800005</v>
      </c>
      <c r="E112">
        <v>-0.70500618806100002</v>
      </c>
      <c r="F112">
        <v>-2.8077118681300002</v>
      </c>
      <c r="G112">
        <v>3.9825350694399999</v>
      </c>
      <c r="H112">
        <f t="shared" si="2"/>
        <v>0.80892594624808534</v>
      </c>
      <c r="I112">
        <f t="shared" si="3"/>
        <v>0.20311834852478339</v>
      </c>
    </row>
    <row r="113" spans="1:9" x14ac:dyDescent="0.2">
      <c r="A113">
        <v>113</v>
      </c>
      <c r="B113">
        <v>0</v>
      </c>
      <c r="C113">
        <v>90</v>
      </c>
      <c r="D113">
        <v>0.57029779778800005</v>
      </c>
      <c r="E113">
        <v>0.70500618806100002</v>
      </c>
      <c r="F113">
        <v>2.8077118681300002</v>
      </c>
      <c r="G113">
        <v>3.9825350694399999</v>
      </c>
      <c r="H113">
        <f t="shared" si="2"/>
        <v>0.80892594624808534</v>
      </c>
      <c r="I113">
        <f t="shared" si="3"/>
        <v>0.20311834852478339</v>
      </c>
    </row>
    <row r="114" spans="1:9" x14ac:dyDescent="0.2">
      <c r="A114">
        <v>113</v>
      </c>
      <c r="B114">
        <v>90</v>
      </c>
      <c r="C114">
        <v>-90</v>
      </c>
      <c r="D114">
        <v>0.57029779778800005</v>
      </c>
      <c r="E114">
        <v>0.70500618806100002</v>
      </c>
      <c r="F114">
        <v>2.8077118681300002</v>
      </c>
      <c r="G114">
        <v>3.9825350694399999</v>
      </c>
      <c r="H114">
        <f t="shared" si="2"/>
        <v>0.80892594624808534</v>
      </c>
      <c r="I114">
        <f t="shared" si="3"/>
        <v>0.20311834852478339</v>
      </c>
    </row>
    <row r="115" spans="1:9" x14ac:dyDescent="0.2">
      <c r="A115">
        <v>113</v>
      </c>
      <c r="B115">
        <v>90</v>
      </c>
      <c r="C115">
        <v>90</v>
      </c>
      <c r="D115">
        <v>-0.57029779778800005</v>
      </c>
      <c r="E115">
        <v>-0.70500618806100002</v>
      </c>
      <c r="F115">
        <v>-2.8077118681300002</v>
      </c>
      <c r="G115">
        <v>3.9825350694399999</v>
      </c>
      <c r="H115">
        <f t="shared" si="2"/>
        <v>0.80892594624808534</v>
      </c>
      <c r="I115">
        <f t="shared" si="3"/>
        <v>0.20311834852478339</v>
      </c>
    </row>
    <row r="116" spans="1:9" x14ac:dyDescent="0.2">
      <c r="A116">
        <v>112</v>
      </c>
      <c r="B116">
        <v>0</v>
      </c>
      <c r="C116">
        <v>-90</v>
      </c>
      <c r="D116">
        <v>-0.55611201488100004</v>
      </c>
      <c r="E116">
        <v>-0.68746962247999999</v>
      </c>
      <c r="F116">
        <v>-2.8418764975899999</v>
      </c>
      <c r="G116">
        <v>4.1338211968399996</v>
      </c>
      <c r="H116">
        <f t="shared" si="2"/>
        <v>0.80892594624743375</v>
      </c>
      <c r="I116">
        <f t="shared" si="3"/>
        <v>0.19568479325283855</v>
      </c>
    </row>
    <row r="117" spans="1:9" x14ac:dyDescent="0.2">
      <c r="A117">
        <v>112</v>
      </c>
      <c r="B117">
        <v>0</v>
      </c>
      <c r="C117">
        <v>90</v>
      </c>
      <c r="D117">
        <v>0.55611201488100004</v>
      </c>
      <c r="E117">
        <v>0.68746962247999999</v>
      </c>
      <c r="F117">
        <v>2.8418764975899999</v>
      </c>
      <c r="G117">
        <v>4.1338211968399996</v>
      </c>
      <c r="H117">
        <f t="shared" si="2"/>
        <v>0.80892594624743375</v>
      </c>
      <c r="I117">
        <f t="shared" si="3"/>
        <v>0.19568479325283855</v>
      </c>
    </row>
    <row r="118" spans="1:9" x14ac:dyDescent="0.2">
      <c r="A118">
        <v>112</v>
      </c>
      <c r="B118">
        <v>90</v>
      </c>
      <c r="C118">
        <v>-90</v>
      </c>
      <c r="D118">
        <v>0.55611201488100004</v>
      </c>
      <c r="E118">
        <v>0.68746962247999999</v>
      </c>
      <c r="F118">
        <v>2.8418764975899999</v>
      </c>
      <c r="G118">
        <v>4.1338211968399996</v>
      </c>
      <c r="H118">
        <f t="shared" si="2"/>
        <v>0.80892594624743375</v>
      </c>
      <c r="I118">
        <f t="shared" si="3"/>
        <v>0.19568479325283855</v>
      </c>
    </row>
    <row r="119" spans="1:9" x14ac:dyDescent="0.2">
      <c r="A119">
        <v>112</v>
      </c>
      <c r="B119">
        <v>90</v>
      </c>
      <c r="C119">
        <v>90</v>
      </c>
      <c r="D119">
        <v>-0.55611201488100004</v>
      </c>
      <c r="E119">
        <v>-0.68746962247999999</v>
      </c>
      <c r="F119">
        <v>-2.8418764975899999</v>
      </c>
      <c r="G119">
        <v>4.1338211968399996</v>
      </c>
      <c r="H119">
        <f t="shared" si="2"/>
        <v>0.80892594624743375</v>
      </c>
      <c r="I119">
        <f t="shared" si="3"/>
        <v>0.19568479325283855</v>
      </c>
    </row>
    <row r="120" spans="1:9" x14ac:dyDescent="0.2">
      <c r="A120">
        <v>111</v>
      </c>
      <c r="B120">
        <v>0</v>
      </c>
      <c r="C120">
        <v>-90</v>
      </c>
      <c r="D120">
        <v>-0.54175683486799997</v>
      </c>
      <c r="E120">
        <v>-0.66972364699200004</v>
      </c>
      <c r="F120">
        <v>-2.8751754639499998</v>
      </c>
      <c r="G120">
        <v>4.29307741613</v>
      </c>
      <c r="H120">
        <f t="shared" si="2"/>
        <v>0.80892594624849989</v>
      </c>
      <c r="I120">
        <f t="shared" si="3"/>
        <v>0.18842566015909118</v>
      </c>
    </row>
    <row r="121" spans="1:9" x14ac:dyDescent="0.2">
      <c r="A121">
        <v>111</v>
      </c>
      <c r="B121">
        <v>0</v>
      </c>
      <c r="C121">
        <v>90</v>
      </c>
      <c r="D121">
        <v>0.54175683486799997</v>
      </c>
      <c r="E121">
        <v>0.66972364699200004</v>
      </c>
      <c r="F121">
        <v>2.8751754639499998</v>
      </c>
      <c r="G121">
        <v>4.29307741613</v>
      </c>
      <c r="H121">
        <f t="shared" si="2"/>
        <v>0.80892594624849989</v>
      </c>
      <c r="I121">
        <f t="shared" si="3"/>
        <v>0.18842566015909118</v>
      </c>
    </row>
    <row r="122" spans="1:9" x14ac:dyDescent="0.2">
      <c r="A122">
        <v>111</v>
      </c>
      <c r="B122">
        <v>90</v>
      </c>
      <c r="C122">
        <v>-90</v>
      </c>
      <c r="D122">
        <v>0.54175683486799997</v>
      </c>
      <c r="E122">
        <v>0.66972364699200004</v>
      </c>
      <c r="F122">
        <v>2.8751754639499998</v>
      </c>
      <c r="G122">
        <v>4.29307741613</v>
      </c>
      <c r="H122">
        <f t="shared" si="2"/>
        <v>0.80892594624849989</v>
      </c>
      <c r="I122">
        <f t="shared" si="3"/>
        <v>0.18842566015909118</v>
      </c>
    </row>
    <row r="123" spans="1:9" x14ac:dyDescent="0.2">
      <c r="A123">
        <v>111</v>
      </c>
      <c r="B123">
        <v>90</v>
      </c>
      <c r="C123">
        <v>90</v>
      </c>
      <c r="D123">
        <v>-0.54175683486799997</v>
      </c>
      <c r="E123">
        <v>-0.66972364699200004</v>
      </c>
      <c r="F123">
        <v>-2.8751754639499998</v>
      </c>
      <c r="G123">
        <v>4.29307741613</v>
      </c>
      <c r="H123">
        <f t="shared" si="2"/>
        <v>0.80892594624849989</v>
      </c>
      <c r="I123">
        <f t="shared" si="3"/>
        <v>0.18842566015909118</v>
      </c>
    </row>
    <row r="124" spans="1:9" x14ac:dyDescent="0.2">
      <c r="A124">
        <v>110</v>
      </c>
      <c r="B124">
        <v>0</v>
      </c>
      <c r="C124">
        <v>-90</v>
      </c>
      <c r="D124">
        <v>-0.52723663047400005</v>
      </c>
      <c r="E124">
        <v>-0.65177366719399998</v>
      </c>
      <c r="F124">
        <v>-2.9075986239999998</v>
      </c>
      <c r="G124">
        <v>4.4610556859699999</v>
      </c>
      <c r="H124">
        <f t="shared" si="2"/>
        <v>0.80892594624733194</v>
      </c>
      <c r="I124">
        <f t="shared" si="3"/>
        <v>0.18133060943214976</v>
      </c>
    </row>
    <row r="125" spans="1:9" x14ac:dyDescent="0.2">
      <c r="A125">
        <v>110</v>
      </c>
      <c r="B125">
        <v>0</v>
      </c>
      <c r="C125">
        <v>90</v>
      </c>
      <c r="D125">
        <v>0.52723663047400005</v>
      </c>
      <c r="E125">
        <v>0.65177366719399998</v>
      </c>
      <c r="F125">
        <v>2.9075986239999998</v>
      </c>
      <c r="G125">
        <v>4.4610556859699999</v>
      </c>
      <c r="H125">
        <f t="shared" si="2"/>
        <v>0.80892594624733194</v>
      </c>
      <c r="I125">
        <f t="shared" si="3"/>
        <v>0.18133060943214976</v>
      </c>
    </row>
    <row r="126" spans="1:9" x14ac:dyDescent="0.2">
      <c r="A126">
        <v>110</v>
      </c>
      <c r="B126">
        <v>90</v>
      </c>
      <c r="C126">
        <v>-90</v>
      </c>
      <c r="D126">
        <v>0.52723663047400005</v>
      </c>
      <c r="E126">
        <v>0.65177366719399998</v>
      </c>
      <c r="F126">
        <v>2.9075986239999998</v>
      </c>
      <c r="G126">
        <v>4.4610556859699999</v>
      </c>
      <c r="H126">
        <f t="shared" si="2"/>
        <v>0.80892594624733194</v>
      </c>
      <c r="I126">
        <f t="shared" si="3"/>
        <v>0.18133060943214976</v>
      </c>
    </row>
    <row r="127" spans="1:9" x14ac:dyDescent="0.2">
      <c r="A127">
        <v>110</v>
      </c>
      <c r="B127">
        <v>90</v>
      </c>
      <c r="C127">
        <v>90</v>
      </c>
      <c r="D127">
        <v>-0.52723663047400005</v>
      </c>
      <c r="E127">
        <v>-0.65177366719399998</v>
      </c>
      <c r="F127">
        <v>-2.9075986239999998</v>
      </c>
      <c r="G127">
        <v>4.4610556859699999</v>
      </c>
      <c r="H127">
        <f t="shared" si="2"/>
        <v>0.80892594624733194</v>
      </c>
      <c r="I127">
        <f t="shared" si="3"/>
        <v>0.18133060943214976</v>
      </c>
    </row>
  </sheetData>
  <sortState ref="A2:G127">
    <sortCondition ref="G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11D7-06EF-CB46-A2B0-7F44661D72AE}">
  <dimension ref="A1:I127"/>
  <sheetViews>
    <sheetView tabSelected="1" topLeftCell="A54" workbookViewId="0">
      <selection activeCell="N109" sqref="N109"/>
    </sheetView>
  </sheetViews>
  <sheetFormatPr baseColWidth="10" defaultRowHeight="16" x14ac:dyDescent="0.2"/>
  <cols>
    <col min="1" max="1" width="5.83203125" bestFit="1" customWidth="1"/>
    <col min="2" max="2" width="3.83203125" bestFit="1" customWidth="1"/>
    <col min="3" max="3" width="5.1640625" bestFit="1" customWidth="1"/>
    <col min="4" max="7" width="12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110</v>
      </c>
      <c r="B2">
        <v>80</v>
      </c>
      <c r="C2">
        <v>-90</v>
      </c>
      <c r="D2">
        <v>0.40529804813300002</v>
      </c>
      <c r="E2">
        <v>-0.56888270825999998</v>
      </c>
      <c r="F2">
        <v>3.3973403970399998</v>
      </c>
      <c r="G2">
        <v>-5.9719522982699997</v>
      </c>
      <c r="H2">
        <f>D2/E2</f>
        <v>-0.7124457155195586</v>
      </c>
      <c r="I2">
        <f>D2/F2</f>
        <v>0.11929862797561409</v>
      </c>
    </row>
    <row r="3" spans="1:9" x14ac:dyDescent="0.2">
      <c r="A3">
        <v>110</v>
      </c>
      <c r="B3">
        <v>80</v>
      </c>
      <c r="C3">
        <v>90</v>
      </c>
      <c r="D3">
        <v>-0.40529804813300002</v>
      </c>
      <c r="E3">
        <v>0.56888270825999998</v>
      </c>
      <c r="F3">
        <v>-3.3973403970399998</v>
      </c>
      <c r="G3">
        <v>-5.9719522982699997</v>
      </c>
      <c r="H3">
        <f t="shared" ref="H3:H66" si="0">D3/E3</f>
        <v>-0.7124457155195586</v>
      </c>
      <c r="I3">
        <f t="shared" ref="I3:I66" si="1">D3/F3</f>
        <v>0.11929862797561409</v>
      </c>
    </row>
    <row r="4" spans="1:9" x14ac:dyDescent="0.2">
      <c r="A4">
        <v>111</v>
      </c>
      <c r="B4">
        <v>80</v>
      </c>
      <c r="C4">
        <v>-90</v>
      </c>
      <c r="D4">
        <v>0.422059064092</v>
      </c>
      <c r="E4">
        <v>-0.566635826525</v>
      </c>
      <c r="F4">
        <v>3.3775465649499998</v>
      </c>
      <c r="G4">
        <v>-5.9607006949499999</v>
      </c>
      <c r="H4">
        <f t="shared" si="0"/>
        <v>-0.74485065069103729</v>
      </c>
      <c r="I4">
        <f t="shared" si="1"/>
        <v>0.1249602502810344</v>
      </c>
    </row>
    <row r="5" spans="1:9" x14ac:dyDescent="0.2">
      <c r="A5">
        <v>111</v>
      </c>
      <c r="B5">
        <v>80</v>
      </c>
      <c r="C5">
        <v>90</v>
      </c>
      <c r="D5">
        <v>-0.422059064092</v>
      </c>
      <c r="E5">
        <v>0.566635826525</v>
      </c>
      <c r="F5">
        <v>-3.3775465649499998</v>
      </c>
      <c r="G5">
        <v>-5.9607006949499999</v>
      </c>
      <c r="H5">
        <f t="shared" si="0"/>
        <v>-0.74485065069103729</v>
      </c>
      <c r="I5">
        <f t="shared" si="1"/>
        <v>0.1249602502810344</v>
      </c>
    </row>
    <row r="6" spans="1:9" x14ac:dyDescent="0.2">
      <c r="A6">
        <v>112</v>
      </c>
      <c r="B6">
        <v>80</v>
      </c>
      <c r="C6">
        <v>-90</v>
      </c>
      <c r="D6">
        <v>0.43871265309200003</v>
      </c>
      <c r="E6">
        <v>-0.56480398684199995</v>
      </c>
      <c r="F6">
        <v>3.3561071571199999</v>
      </c>
      <c r="G6">
        <v>-5.9420741271399997</v>
      </c>
      <c r="H6">
        <f t="shared" si="0"/>
        <v>-0.77675204728100988</v>
      </c>
      <c r="I6">
        <f t="shared" si="1"/>
        <v>0.13072069291985172</v>
      </c>
    </row>
    <row r="7" spans="1:9" x14ac:dyDescent="0.2">
      <c r="A7">
        <v>112</v>
      </c>
      <c r="B7">
        <v>80</v>
      </c>
      <c r="C7">
        <v>90</v>
      </c>
      <c r="D7">
        <v>-0.43871265309200003</v>
      </c>
      <c r="E7">
        <v>0.56480398684199995</v>
      </c>
      <c r="F7">
        <v>-3.3561071571199999</v>
      </c>
      <c r="G7">
        <v>-5.9420741271399997</v>
      </c>
      <c r="H7">
        <f t="shared" si="0"/>
        <v>-0.77675204728100988</v>
      </c>
      <c r="I7">
        <f t="shared" si="1"/>
        <v>0.13072069291985172</v>
      </c>
    </row>
    <row r="8" spans="1:9" x14ac:dyDescent="0.2">
      <c r="A8">
        <v>113</v>
      </c>
      <c r="B8">
        <v>80</v>
      </c>
      <c r="C8">
        <v>-90</v>
      </c>
      <c r="D8">
        <v>0.455250856531</v>
      </c>
      <c r="E8">
        <v>-0.56337421534499998</v>
      </c>
      <c r="F8">
        <v>3.3330196941799999</v>
      </c>
      <c r="G8">
        <v>-5.9161736611300002</v>
      </c>
      <c r="H8">
        <f t="shared" si="0"/>
        <v>-0.80807897154507291</v>
      </c>
      <c r="I8">
        <f t="shared" si="1"/>
        <v>0.13658810877293728</v>
      </c>
    </row>
    <row r="9" spans="1:9" x14ac:dyDescent="0.2">
      <c r="A9">
        <v>113</v>
      </c>
      <c r="B9">
        <v>80</v>
      </c>
      <c r="C9">
        <v>90</v>
      </c>
      <c r="D9">
        <v>-0.455250856531</v>
      </c>
      <c r="E9">
        <v>0.56337421534499998</v>
      </c>
      <c r="F9">
        <v>-3.3330196941799999</v>
      </c>
      <c r="G9">
        <v>-5.9161736611300002</v>
      </c>
      <c r="H9">
        <f t="shared" si="0"/>
        <v>-0.80807897154507291</v>
      </c>
      <c r="I9">
        <f t="shared" si="1"/>
        <v>0.13658810877293728</v>
      </c>
    </row>
    <row r="10" spans="1:9" x14ac:dyDescent="0.2">
      <c r="A10">
        <v>114</v>
      </c>
      <c r="B10">
        <v>80</v>
      </c>
      <c r="C10">
        <v>-90</v>
      </c>
      <c r="D10">
        <v>0.47166571087699999</v>
      </c>
      <c r="E10">
        <v>-0.56233322774299999</v>
      </c>
      <c r="F10">
        <v>3.3082829611800002</v>
      </c>
      <c r="G10">
        <v>-5.8831361868199998</v>
      </c>
      <c r="H10">
        <f t="shared" si="0"/>
        <v>-0.83876549989779858</v>
      </c>
      <c r="I10">
        <f t="shared" si="1"/>
        <v>0.14257115138324383</v>
      </c>
    </row>
    <row r="11" spans="1:9" x14ac:dyDescent="0.2">
      <c r="A11">
        <v>114</v>
      </c>
      <c r="B11">
        <v>80</v>
      </c>
      <c r="C11">
        <v>90</v>
      </c>
      <c r="D11">
        <v>-0.47166571087699999</v>
      </c>
      <c r="E11">
        <v>0.56233322774299999</v>
      </c>
      <c r="F11">
        <v>-3.3082829611800002</v>
      </c>
      <c r="G11">
        <v>-5.8831361868199998</v>
      </c>
      <c r="H11">
        <f t="shared" si="0"/>
        <v>-0.83876549989779858</v>
      </c>
      <c r="I11">
        <f t="shared" si="1"/>
        <v>0.14257115138324383</v>
      </c>
    </row>
    <row r="12" spans="1:9" x14ac:dyDescent="0.2">
      <c r="A12">
        <v>115</v>
      </c>
      <c r="B12">
        <v>80</v>
      </c>
      <c r="C12">
        <v>-90</v>
      </c>
      <c r="D12">
        <v>0.48794925365199998</v>
      </c>
      <c r="E12">
        <v>-0.56166745007999996</v>
      </c>
      <c r="F12">
        <v>3.28189701797</v>
      </c>
      <c r="G12">
        <v>-5.8431319413300002</v>
      </c>
      <c r="H12">
        <f t="shared" si="0"/>
        <v>-0.86875116865415636</v>
      </c>
      <c r="I12">
        <f t="shared" si="1"/>
        <v>0.14867902648384088</v>
      </c>
    </row>
    <row r="13" spans="1:9" x14ac:dyDescent="0.2">
      <c r="A13">
        <v>115</v>
      </c>
      <c r="B13">
        <v>80</v>
      </c>
      <c r="C13">
        <v>90</v>
      </c>
      <c r="D13">
        <v>-0.48794925365199998</v>
      </c>
      <c r="E13">
        <v>0.56166745007999996</v>
      </c>
      <c r="F13">
        <v>-3.28189701797</v>
      </c>
      <c r="G13">
        <v>-5.8431319413300002</v>
      </c>
      <c r="H13">
        <f t="shared" si="0"/>
        <v>-0.86875116865415636</v>
      </c>
      <c r="I13">
        <f t="shared" si="1"/>
        <v>0.14867902648384088</v>
      </c>
    </row>
    <row r="14" spans="1:9" x14ac:dyDescent="0.2">
      <c r="A14">
        <v>115</v>
      </c>
      <c r="B14">
        <v>0</v>
      </c>
      <c r="C14">
        <v>0</v>
      </c>
      <c r="D14">
        <v>0.787801342721</v>
      </c>
      <c r="E14">
        <v>0.97144023756999998</v>
      </c>
      <c r="F14">
        <v>-2.0794851828600001</v>
      </c>
      <c r="G14">
        <v>-2.1406208044900001</v>
      </c>
      <c r="H14">
        <f t="shared" si="0"/>
        <v>0.81096223138917767</v>
      </c>
      <c r="I14">
        <f t="shared" si="1"/>
        <v>-0.37884441265289753</v>
      </c>
    </row>
    <row r="15" spans="1:9" x14ac:dyDescent="0.2">
      <c r="A15">
        <v>114</v>
      </c>
      <c r="B15">
        <v>0</v>
      </c>
      <c r="C15">
        <v>0</v>
      </c>
      <c r="D15">
        <v>0.79812500437400002</v>
      </c>
      <c r="E15">
        <v>0.98417037623000003</v>
      </c>
      <c r="F15">
        <v>-2.0313901362700002</v>
      </c>
      <c r="G15">
        <v>-2.0640634846700001</v>
      </c>
      <c r="H15">
        <f t="shared" si="0"/>
        <v>0.81096223138856061</v>
      </c>
      <c r="I15">
        <f t="shared" si="1"/>
        <v>-0.39289597311893121</v>
      </c>
    </row>
    <row r="16" spans="1:9" x14ac:dyDescent="0.2">
      <c r="A16">
        <v>110</v>
      </c>
      <c r="B16">
        <v>70</v>
      </c>
      <c r="C16">
        <v>-90</v>
      </c>
      <c r="D16">
        <v>0.23424239032899999</v>
      </c>
      <c r="E16">
        <v>-1.7195731265800001</v>
      </c>
      <c r="F16">
        <v>3.47645415691</v>
      </c>
      <c r="G16">
        <v>-2.0216960262899999</v>
      </c>
      <c r="H16">
        <f t="shared" si="0"/>
        <v>-0.13622124392864679</v>
      </c>
      <c r="I16">
        <f t="shared" si="1"/>
        <v>6.7379686242491174E-2</v>
      </c>
    </row>
    <row r="17" spans="1:9" x14ac:dyDescent="0.2">
      <c r="A17">
        <v>110</v>
      </c>
      <c r="B17">
        <v>70</v>
      </c>
      <c r="C17">
        <v>90</v>
      </c>
      <c r="D17">
        <v>-0.23424239032899999</v>
      </c>
      <c r="E17">
        <v>1.7195731265800001</v>
      </c>
      <c r="F17">
        <v>-3.47645415691</v>
      </c>
      <c r="G17">
        <v>-2.0216960262899999</v>
      </c>
      <c r="H17">
        <f t="shared" si="0"/>
        <v>-0.13622124392864679</v>
      </c>
      <c r="I17">
        <f t="shared" si="1"/>
        <v>6.7379686242491174E-2</v>
      </c>
    </row>
    <row r="18" spans="1:9" x14ac:dyDescent="0.2">
      <c r="A18">
        <v>111</v>
      </c>
      <c r="B18">
        <v>70</v>
      </c>
      <c r="C18">
        <v>-90</v>
      </c>
      <c r="D18">
        <v>0.25121619852499999</v>
      </c>
      <c r="E18">
        <v>-1.7332631622800001</v>
      </c>
      <c r="F18">
        <v>3.4716866557100001</v>
      </c>
      <c r="G18">
        <v>-2.0029772346499999</v>
      </c>
      <c r="H18">
        <f t="shared" si="0"/>
        <v>-0.14493828980622925</v>
      </c>
      <c r="I18">
        <f t="shared" si="1"/>
        <v>7.2361426429950484E-2</v>
      </c>
    </row>
    <row r="19" spans="1:9" x14ac:dyDescent="0.2">
      <c r="A19">
        <v>111</v>
      </c>
      <c r="B19">
        <v>70</v>
      </c>
      <c r="C19">
        <v>90</v>
      </c>
      <c r="D19">
        <v>-0.25121619852499999</v>
      </c>
      <c r="E19">
        <v>1.7332631622800001</v>
      </c>
      <c r="F19">
        <v>-3.4716866557100001</v>
      </c>
      <c r="G19">
        <v>-2.0029772346499999</v>
      </c>
      <c r="H19">
        <f t="shared" si="0"/>
        <v>-0.14493828980622925</v>
      </c>
      <c r="I19">
        <f t="shared" si="1"/>
        <v>7.2361426429950484E-2</v>
      </c>
    </row>
    <row r="20" spans="1:9" x14ac:dyDescent="0.2">
      <c r="A20">
        <v>113</v>
      </c>
      <c r="B20">
        <v>0</v>
      </c>
      <c r="C20">
        <v>0</v>
      </c>
      <c r="D20">
        <v>0.80820554942</v>
      </c>
      <c r="E20">
        <v>0.99660072706000002</v>
      </c>
      <c r="F20">
        <v>-1.9826763085700001</v>
      </c>
      <c r="G20">
        <v>-1.98943895457</v>
      </c>
      <c r="H20">
        <f t="shared" si="0"/>
        <v>0.81096223138852097</v>
      </c>
      <c r="I20">
        <f t="shared" si="1"/>
        <v>-0.40763363435906291</v>
      </c>
    </row>
    <row r="21" spans="1:9" x14ac:dyDescent="0.2">
      <c r="A21">
        <v>112</v>
      </c>
      <c r="B21">
        <v>70</v>
      </c>
      <c r="C21">
        <v>-90</v>
      </c>
      <c r="D21">
        <v>0.26815320711899998</v>
      </c>
      <c r="E21">
        <v>-1.74752964023</v>
      </c>
      <c r="F21">
        <v>3.46470254867</v>
      </c>
      <c r="G21">
        <v>-1.98262877431</v>
      </c>
      <c r="H21">
        <f t="shared" si="0"/>
        <v>-0.15344701511541009</v>
      </c>
      <c r="I21">
        <f t="shared" si="1"/>
        <v>7.7395736965049519E-2</v>
      </c>
    </row>
    <row r="22" spans="1:9" x14ac:dyDescent="0.2">
      <c r="A22">
        <v>112</v>
      </c>
      <c r="B22">
        <v>70</v>
      </c>
      <c r="C22">
        <v>90</v>
      </c>
      <c r="D22">
        <v>-0.26815320711899998</v>
      </c>
      <c r="E22">
        <v>1.74752964023</v>
      </c>
      <c r="F22">
        <v>-3.46470254867</v>
      </c>
      <c r="G22">
        <v>-1.98262877431</v>
      </c>
      <c r="H22">
        <f t="shared" si="0"/>
        <v>-0.15344701511541009</v>
      </c>
      <c r="I22">
        <f t="shared" si="1"/>
        <v>7.7395736965049519E-2</v>
      </c>
    </row>
    <row r="23" spans="1:9" x14ac:dyDescent="0.2">
      <c r="A23">
        <v>113</v>
      </c>
      <c r="B23">
        <v>70</v>
      </c>
      <c r="C23">
        <v>-90</v>
      </c>
      <c r="D23">
        <v>0.28504283349100001</v>
      </c>
      <c r="E23">
        <v>-1.76234278312</v>
      </c>
      <c r="F23">
        <v>3.45548702994</v>
      </c>
      <c r="G23">
        <v>-1.9607349166300001</v>
      </c>
      <c r="H23">
        <f t="shared" si="0"/>
        <v>-0.16174085780654349</v>
      </c>
      <c r="I23">
        <f t="shared" si="1"/>
        <v>8.248991560994208E-2</v>
      </c>
    </row>
    <row r="24" spans="1:9" x14ac:dyDescent="0.2">
      <c r="A24">
        <v>113</v>
      </c>
      <c r="B24">
        <v>70</v>
      </c>
      <c r="C24">
        <v>90</v>
      </c>
      <c r="D24">
        <v>-0.28504283349100001</v>
      </c>
      <c r="E24">
        <v>1.76234278312</v>
      </c>
      <c r="F24">
        <v>-3.45548702994</v>
      </c>
      <c r="G24">
        <v>-1.9607349166300001</v>
      </c>
      <c r="H24">
        <f t="shared" si="0"/>
        <v>-0.16174085780654349</v>
      </c>
      <c r="I24">
        <f t="shared" si="1"/>
        <v>8.248991560994208E-2</v>
      </c>
    </row>
    <row r="25" spans="1:9" x14ac:dyDescent="0.2">
      <c r="A25">
        <v>114</v>
      </c>
      <c r="B25">
        <v>70</v>
      </c>
      <c r="C25">
        <v>-90</v>
      </c>
      <c r="D25">
        <v>0.30187443411999998</v>
      </c>
      <c r="E25">
        <v>-1.77767229393</v>
      </c>
      <c r="F25">
        <v>3.44402740619</v>
      </c>
      <c r="G25">
        <v>-1.9373803697900001</v>
      </c>
      <c r="H25">
        <f t="shared" si="0"/>
        <v>-0.16981444507560459</v>
      </c>
      <c r="I25">
        <f t="shared" si="1"/>
        <v>8.7651577213769177E-2</v>
      </c>
    </row>
    <row r="26" spans="1:9" x14ac:dyDescent="0.2">
      <c r="A26">
        <v>114</v>
      </c>
      <c r="B26">
        <v>70</v>
      </c>
      <c r="C26">
        <v>90</v>
      </c>
      <c r="D26">
        <v>-0.30187443411999998</v>
      </c>
      <c r="E26">
        <v>1.77767229393</v>
      </c>
      <c r="F26">
        <v>-3.44402740619</v>
      </c>
      <c r="G26">
        <v>-1.9373803697900001</v>
      </c>
      <c r="H26">
        <f t="shared" si="0"/>
        <v>-0.16981444507560459</v>
      </c>
      <c r="I26">
        <f t="shared" si="1"/>
        <v>8.7651577213769177E-2</v>
      </c>
    </row>
    <row r="27" spans="1:9" x14ac:dyDescent="0.2">
      <c r="A27">
        <v>112</v>
      </c>
      <c r="B27">
        <v>0</v>
      </c>
      <c r="C27">
        <v>0</v>
      </c>
      <c r="D27">
        <v>0.81803990722599995</v>
      </c>
      <c r="E27">
        <v>1.0087275036500001</v>
      </c>
      <c r="F27">
        <v>-1.9333585384600001</v>
      </c>
      <c r="G27">
        <v>-1.9166311332399999</v>
      </c>
      <c r="H27">
        <f t="shared" si="0"/>
        <v>0.81096223139151824</v>
      </c>
      <c r="I27">
        <f t="shared" si="1"/>
        <v>-0.42311857369073536</v>
      </c>
    </row>
    <row r="28" spans="1:9" x14ac:dyDescent="0.2">
      <c r="A28">
        <v>115</v>
      </c>
      <c r="B28">
        <v>70</v>
      </c>
      <c r="C28">
        <v>-90</v>
      </c>
      <c r="D28">
        <v>0.31863731453400002</v>
      </c>
      <c r="E28">
        <v>-1.79348739649</v>
      </c>
      <c r="F28">
        <v>3.43031311934</v>
      </c>
      <c r="G28">
        <v>-1.9126496935799999</v>
      </c>
      <c r="H28">
        <f t="shared" si="0"/>
        <v>-0.17766353706058879</v>
      </c>
      <c r="I28">
        <f t="shared" si="1"/>
        <v>9.2888696585023856E-2</v>
      </c>
    </row>
    <row r="29" spans="1:9" x14ac:dyDescent="0.2">
      <c r="A29">
        <v>115</v>
      </c>
      <c r="B29">
        <v>70</v>
      </c>
      <c r="C29">
        <v>90</v>
      </c>
      <c r="D29">
        <v>-0.31863731453400002</v>
      </c>
      <c r="E29">
        <v>1.79348739649</v>
      </c>
      <c r="F29">
        <v>-3.43031311934</v>
      </c>
      <c r="G29">
        <v>-1.9126496935799999</v>
      </c>
      <c r="H29">
        <f t="shared" si="0"/>
        <v>-0.17766353706058879</v>
      </c>
      <c r="I29">
        <f t="shared" si="1"/>
        <v>9.2888696585023856E-2</v>
      </c>
    </row>
    <row r="30" spans="1:9" x14ac:dyDescent="0.2">
      <c r="A30">
        <v>111</v>
      </c>
      <c r="B30">
        <v>0</v>
      </c>
      <c r="C30">
        <v>0</v>
      </c>
      <c r="D30">
        <v>0.82762508215200004</v>
      </c>
      <c r="E30">
        <v>1.02054701208</v>
      </c>
      <c r="F30">
        <v>-1.8834518486</v>
      </c>
      <c r="G30">
        <v>-1.84553168674</v>
      </c>
      <c r="H30">
        <f t="shared" si="0"/>
        <v>0.8109622313872622</v>
      </c>
      <c r="I30">
        <f t="shared" si="1"/>
        <v>-0.43941929429583615</v>
      </c>
    </row>
    <row r="31" spans="1:9" x14ac:dyDescent="0.2">
      <c r="A31">
        <v>110</v>
      </c>
      <c r="B31">
        <v>0</v>
      </c>
      <c r="C31">
        <v>0</v>
      </c>
      <c r="D31">
        <v>0.83695815445999999</v>
      </c>
      <c r="E31">
        <v>1.0320556519999999</v>
      </c>
      <c r="F31">
        <v>-1.83297144107</v>
      </c>
      <c r="G31">
        <v>-1.77603934199</v>
      </c>
      <c r="H31">
        <f t="shared" si="0"/>
        <v>0.81096223138556101</v>
      </c>
      <c r="I31">
        <f t="shared" si="1"/>
        <v>-0.45661276313799215</v>
      </c>
    </row>
    <row r="32" spans="1:9" x14ac:dyDescent="0.2">
      <c r="A32">
        <v>110</v>
      </c>
      <c r="B32">
        <v>20</v>
      </c>
      <c r="C32">
        <v>0</v>
      </c>
      <c r="D32">
        <v>0.60970563197100003</v>
      </c>
      <c r="E32">
        <v>1.79876014014</v>
      </c>
      <c r="F32">
        <v>-2.3578333763299999</v>
      </c>
      <c r="G32">
        <v>-1.31081033191</v>
      </c>
      <c r="H32">
        <f t="shared" si="0"/>
        <v>0.33895882967672708</v>
      </c>
      <c r="I32">
        <f t="shared" si="1"/>
        <v>-0.25858724288652457</v>
      </c>
    </row>
    <row r="33" spans="1:9" x14ac:dyDescent="0.2">
      <c r="A33">
        <v>111</v>
      </c>
      <c r="B33">
        <v>20</v>
      </c>
      <c r="C33">
        <v>0</v>
      </c>
      <c r="D33">
        <v>0.59809248742300003</v>
      </c>
      <c r="E33">
        <v>1.80127658155</v>
      </c>
      <c r="F33">
        <v>-2.3585159766700001</v>
      </c>
      <c r="G33">
        <v>-1.3093580413000001</v>
      </c>
      <c r="H33">
        <f t="shared" si="0"/>
        <v>0.33203811871486216</v>
      </c>
      <c r="I33">
        <f t="shared" si="1"/>
        <v>-0.25358848247763394</v>
      </c>
    </row>
    <row r="34" spans="1:9" x14ac:dyDescent="0.2">
      <c r="A34">
        <v>112</v>
      </c>
      <c r="B34">
        <v>20</v>
      </c>
      <c r="C34">
        <v>0</v>
      </c>
      <c r="D34">
        <v>0.586461284054</v>
      </c>
      <c r="E34">
        <v>1.8024747184600001</v>
      </c>
      <c r="F34">
        <v>-2.35794227918</v>
      </c>
      <c r="G34">
        <v>-1.3081694045600001</v>
      </c>
      <c r="H34">
        <f t="shared" si="0"/>
        <v>0.32536449917869653</v>
      </c>
      <c r="I34">
        <f t="shared" si="1"/>
        <v>-0.24871740467622824</v>
      </c>
    </row>
    <row r="35" spans="1:9" x14ac:dyDescent="0.2">
      <c r="A35">
        <v>113</v>
      </c>
      <c r="B35">
        <v>20</v>
      </c>
      <c r="C35">
        <v>0</v>
      </c>
      <c r="D35">
        <v>0.574817962563</v>
      </c>
      <c r="E35">
        <v>1.8023429425099999</v>
      </c>
      <c r="F35">
        <v>-2.35615583426</v>
      </c>
      <c r="G35">
        <v>-1.30727387041</v>
      </c>
      <c r="H35">
        <f t="shared" si="0"/>
        <v>0.31892818453434296</v>
      </c>
      <c r="I35">
        <f t="shared" si="1"/>
        <v>-0.24396432281973132</v>
      </c>
    </row>
    <row r="36" spans="1:9" x14ac:dyDescent="0.2">
      <c r="A36">
        <v>114</v>
      </c>
      <c r="B36">
        <v>20</v>
      </c>
      <c r="C36">
        <v>0</v>
      </c>
      <c r="D36">
        <v>0.56316826445699997</v>
      </c>
      <c r="E36">
        <v>1.80087100183</v>
      </c>
      <c r="F36">
        <v>-2.3532011642100001</v>
      </c>
      <c r="G36">
        <v>-1.30670168036</v>
      </c>
      <c r="H36">
        <f t="shared" si="0"/>
        <v>0.31271993601136477</v>
      </c>
      <c r="I36">
        <f t="shared" si="1"/>
        <v>-0.23932006877366252</v>
      </c>
    </row>
    <row r="37" spans="1:9" x14ac:dyDescent="0.2">
      <c r="A37">
        <v>115</v>
      </c>
      <c r="B37">
        <v>20</v>
      </c>
      <c r="C37">
        <v>0</v>
      </c>
      <c r="D37">
        <v>0.551517727628</v>
      </c>
      <c r="E37">
        <v>1.79805001667</v>
      </c>
      <c r="F37">
        <v>-2.3491236960399999</v>
      </c>
      <c r="G37">
        <v>-1.3064840656600001</v>
      </c>
      <c r="H37">
        <f t="shared" si="0"/>
        <v>0.30673102667600666</v>
      </c>
      <c r="I37">
        <f t="shared" si="1"/>
        <v>-0.2347759415809873</v>
      </c>
    </row>
    <row r="38" spans="1:9" x14ac:dyDescent="0.2">
      <c r="A38">
        <v>110</v>
      </c>
      <c r="B38">
        <v>60</v>
      </c>
      <c r="C38">
        <v>-90</v>
      </c>
      <c r="D38">
        <v>3.49336432026E-2</v>
      </c>
      <c r="E38">
        <v>-2.6628576476300001</v>
      </c>
      <c r="F38">
        <v>3.1362562384600001</v>
      </c>
      <c r="G38">
        <v>-1.1777784070599999</v>
      </c>
      <c r="H38">
        <f t="shared" si="0"/>
        <v>-1.3118854939050791E-2</v>
      </c>
      <c r="I38">
        <f t="shared" si="1"/>
        <v>1.1138644468588928E-2</v>
      </c>
    </row>
    <row r="39" spans="1:9" x14ac:dyDescent="0.2">
      <c r="A39">
        <v>110</v>
      </c>
      <c r="B39">
        <v>60</v>
      </c>
      <c r="C39">
        <v>90</v>
      </c>
      <c r="D39">
        <v>-3.49336432026E-2</v>
      </c>
      <c r="E39">
        <v>2.6628576476300001</v>
      </c>
      <c r="F39">
        <v>-3.1362562384600001</v>
      </c>
      <c r="G39">
        <v>-1.1777784070599999</v>
      </c>
      <c r="H39">
        <f t="shared" si="0"/>
        <v>-1.3118854939050791E-2</v>
      </c>
      <c r="I39">
        <f t="shared" si="1"/>
        <v>1.1138644468588928E-2</v>
      </c>
    </row>
    <row r="40" spans="1:9" x14ac:dyDescent="0.2">
      <c r="A40">
        <v>111</v>
      </c>
      <c r="B40">
        <v>60</v>
      </c>
      <c r="C40">
        <v>-90</v>
      </c>
      <c r="D40">
        <v>5.0072951858899997E-2</v>
      </c>
      <c r="E40">
        <v>-2.69083338043</v>
      </c>
      <c r="F40">
        <v>3.1470900991500002</v>
      </c>
      <c r="G40">
        <v>-1.1695596323599999</v>
      </c>
      <c r="H40">
        <f t="shared" si="0"/>
        <v>-1.8608715137500727E-2</v>
      </c>
      <c r="I40">
        <f t="shared" si="1"/>
        <v>1.5910873308782686E-2</v>
      </c>
    </row>
    <row r="41" spans="1:9" x14ac:dyDescent="0.2">
      <c r="A41">
        <v>111</v>
      </c>
      <c r="B41">
        <v>60</v>
      </c>
      <c r="C41">
        <v>90</v>
      </c>
      <c r="D41">
        <v>-5.0072951858899997E-2</v>
      </c>
      <c r="E41">
        <v>2.69083338043</v>
      </c>
      <c r="F41">
        <v>-3.1470900991500002</v>
      </c>
      <c r="G41">
        <v>-1.1695596323599999</v>
      </c>
      <c r="H41">
        <f t="shared" si="0"/>
        <v>-1.8608715137500727E-2</v>
      </c>
      <c r="I41">
        <f t="shared" si="1"/>
        <v>1.5910873308782686E-2</v>
      </c>
    </row>
    <row r="42" spans="1:9" x14ac:dyDescent="0.2">
      <c r="A42">
        <v>112</v>
      </c>
      <c r="B42">
        <v>60</v>
      </c>
      <c r="C42">
        <v>-90</v>
      </c>
      <c r="D42">
        <v>6.5250526848700002E-2</v>
      </c>
      <c r="E42">
        <v>-2.7194774282099998</v>
      </c>
      <c r="F42">
        <v>3.15540367929</v>
      </c>
      <c r="G42">
        <v>-1.1602978008</v>
      </c>
      <c r="H42">
        <f t="shared" si="0"/>
        <v>-2.3993774014020357E-2</v>
      </c>
      <c r="I42">
        <f t="shared" si="1"/>
        <v>2.0678979135684495E-2</v>
      </c>
    </row>
    <row r="43" spans="1:9" x14ac:dyDescent="0.2">
      <c r="A43">
        <v>112</v>
      </c>
      <c r="B43">
        <v>60</v>
      </c>
      <c r="C43">
        <v>90</v>
      </c>
      <c r="D43">
        <v>-6.5250526848700002E-2</v>
      </c>
      <c r="E43">
        <v>2.7194774282099998</v>
      </c>
      <c r="F43">
        <v>-3.15540367929</v>
      </c>
      <c r="G43">
        <v>-1.1602978008</v>
      </c>
      <c r="H43">
        <f t="shared" si="0"/>
        <v>-2.3993774014020357E-2</v>
      </c>
      <c r="I43">
        <f t="shared" si="1"/>
        <v>2.0678979135684495E-2</v>
      </c>
    </row>
    <row r="44" spans="1:9" x14ac:dyDescent="0.2">
      <c r="A44">
        <v>113</v>
      </c>
      <c r="B44">
        <v>60</v>
      </c>
      <c r="C44">
        <v>-90</v>
      </c>
      <c r="D44">
        <v>8.0454437946599996E-2</v>
      </c>
      <c r="E44">
        <v>-2.7487468018499999</v>
      </c>
      <c r="F44">
        <v>3.1611716323299999</v>
      </c>
      <c r="G44">
        <v>-1.1500410405999999</v>
      </c>
      <c r="H44">
        <f t="shared" si="0"/>
        <v>-2.9269497609765813E-2</v>
      </c>
      <c r="I44">
        <f t="shared" si="1"/>
        <v>2.5450828776196366E-2</v>
      </c>
    </row>
    <row r="45" spans="1:9" x14ac:dyDescent="0.2">
      <c r="A45">
        <v>113</v>
      </c>
      <c r="B45">
        <v>60</v>
      </c>
      <c r="C45">
        <v>90</v>
      </c>
      <c r="D45">
        <v>-8.0454437946599996E-2</v>
      </c>
      <c r="E45">
        <v>2.7487468018499999</v>
      </c>
      <c r="F45">
        <v>-3.1611716323299999</v>
      </c>
      <c r="G45">
        <v>-1.1500410405999999</v>
      </c>
      <c r="H45">
        <f t="shared" si="0"/>
        <v>-2.9269497609765813E-2</v>
      </c>
      <c r="I45">
        <f t="shared" si="1"/>
        <v>2.5450828776196366E-2</v>
      </c>
    </row>
    <row r="46" spans="1:9" x14ac:dyDescent="0.2">
      <c r="A46">
        <v>114</v>
      </c>
      <c r="B46">
        <v>60</v>
      </c>
      <c r="C46">
        <v>-90</v>
      </c>
      <c r="D46">
        <v>9.5672645415099997E-2</v>
      </c>
      <c r="E46">
        <v>-2.7785978458199998</v>
      </c>
      <c r="F46">
        <v>3.1643713175700001</v>
      </c>
      <c r="G46">
        <v>-1.1388374616100001</v>
      </c>
      <c r="H46">
        <f t="shared" si="0"/>
        <v>-3.4431987183401049E-2</v>
      </c>
      <c r="I46">
        <f t="shared" si="1"/>
        <v>3.0234329607237563E-2</v>
      </c>
    </row>
    <row r="47" spans="1:9" x14ac:dyDescent="0.2">
      <c r="A47">
        <v>114</v>
      </c>
      <c r="B47">
        <v>60</v>
      </c>
      <c r="C47">
        <v>90</v>
      </c>
      <c r="D47">
        <v>-9.5672645415099997E-2</v>
      </c>
      <c r="E47">
        <v>2.7785978458199998</v>
      </c>
      <c r="F47">
        <v>-3.1643713175700001</v>
      </c>
      <c r="G47">
        <v>-1.1388374616100001</v>
      </c>
      <c r="H47">
        <f t="shared" si="0"/>
        <v>-3.4431987183401049E-2</v>
      </c>
      <c r="I47">
        <f t="shared" si="1"/>
        <v>3.0234329607237563E-2</v>
      </c>
    </row>
    <row r="48" spans="1:9" x14ac:dyDescent="0.2">
      <c r="A48">
        <v>115</v>
      </c>
      <c r="B48">
        <v>60</v>
      </c>
      <c r="C48">
        <v>-90</v>
      </c>
      <c r="D48">
        <v>0.110893012697</v>
      </c>
      <c r="E48">
        <v>-2.8089862938299999</v>
      </c>
      <c r="F48">
        <v>3.1649828324899998</v>
      </c>
      <c r="G48">
        <v>-1.12673487921</v>
      </c>
      <c r="H48">
        <f t="shared" si="0"/>
        <v>-3.9477947236901421E-2</v>
      </c>
      <c r="I48">
        <f t="shared" si="1"/>
        <v>3.503747684146416E-2</v>
      </c>
    </row>
    <row r="49" spans="1:9" x14ac:dyDescent="0.2">
      <c r="A49">
        <v>115</v>
      </c>
      <c r="B49">
        <v>60</v>
      </c>
      <c r="C49">
        <v>90</v>
      </c>
      <c r="D49">
        <v>-0.110893012697</v>
      </c>
      <c r="E49">
        <v>2.8089862938299999</v>
      </c>
      <c r="F49">
        <v>-3.1649828324899998</v>
      </c>
      <c r="G49">
        <v>-1.12673487921</v>
      </c>
      <c r="H49">
        <f t="shared" si="0"/>
        <v>-3.9477947236901421E-2</v>
      </c>
      <c r="I49">
        <f t="shared" si="1"/>
        <v>3.503747684146416E-2</v>
      </c>
    </row>
    <row r="50" spans="1:9" x14ac:dyDescent="0.2">
      <c r="A50">
        <v>110</v>
      </c>
      <c r="B50">
        <v>45</v>
      </c>
      <c r="C50">
        <v>0</v>
      </c>
      <c r="D50">
        <v>0.22634101534000001</v>
      </c>
      <c r="E50">
        <v>2.4435693144499999</v>
      </c>
      <c r="F50">
        <v>-2.60976665404</v>
      </c>
      <c r="G50">
        <v>-1.0680141703399999</v>
      </c>
      <c r="H50">
        <f t="shared" si="0"/>
        <v>9.262721298779486E-2</v>
      </c>
      <c r="I50">
        <f t="shared" si="1"/>
        <v>-8.6728449453370507E-2</v>
      </c>
    </row>
    <row r="51" spans="1:9" x14ac:dyDescent="0.2">
      <c r="A51">
        <v>111</v>
      </c>
      <c r="B51">
        <v>45</v>
      </c>
      <c r="C51">
        <v>0</v>
      </c>
      <c r="D51">
        <v>0.21386395353900001</v>
      </c>
      <c r="E51">
        <v>2.46299259789</v>
      </c>
      <c r="F51">
        <v>-2.5488016168700001</v>
      </c>
      <c r="G51">
        <v>-1.0348393328700001</v>
      </c>
      <c r="H51">
        <f t="shared" si="0"/>
        <v>8.6830936366683875E-2</v>
      </c>
      <c r="I51">
        <f t="shared" si="1"/>
        <v>-8.3907649823932132E-2</v>
      </c>
    </row>
    <row r="52" spans="1:9" x14ac:dyDescent="0.2">
      <c r="A52">
        <v>112</v>
      </c>
      <c r="B52">
        <v>45</v>
      </c>
      <c r="C52">
        <v>0</v>
      </c>
      <c r="D52">
        <v>0.20166106756400001</v>
      </c>
      <c r="E52">
        <v>2.4800744889700002</v>
      </c>
      <c r="F52">
        <v>-2.4859481729400001</v>
      </c>
      <c r="G52">
        <v>-1.00236834982</v>
      </c>
      <c r="H52">
        <f t="shared" si="0"/>
        <v>8.1312504306171818E-2</v>
      </c>
      <c r="I52">
        <f t="shared" si="1"/>
        <v>-8.1120382862007165E-2</v>
      </c>
    </row>
    <row r="53" spans="1:9" x14ac:dyDescent="0.2">
      <c r="A53">
        <v>113</v>
      </c>
      <c r="B53">
        <v>45</v>
      </c>
      <c r="C53">
        <v>0</v>
      </c>
      <c r="D53">
        <v>0.18974103168299999</v>
      </c>
      <c r="E53">
        <v>2.4947865393500002</v>
      </c>
      <c r="F53">
        <v>-2.4213151446699999</v>
      </c>
      <c r="G53">
        <v>-0.97055002762200004</v>
      </c>
      <c r="H53">
        <f t="shared" si="0"/>
        <v>7.6055016607727788E-2</v>
      </c>
      <c r="I53">
        <f t="shared" si="1"/>
        <v>-7.836279887014036E-2</v>
      </c>
    </row>
    <row r="54" spans="1:9" x14ac:dyDescent="0.2">
      <c r="A54">
        <v>110</v>
      </c>
      <c r="B54">
        <v>60</v>
      </c>
      <c r="C54">
        <v>0</v>
      </c>
      <c r="D54">
        <v>-2.9137948713699999E-2</v>
      </c>
      <c r="E54">
        <v>2.6149903990099999</v>
      </c>
      <c r="F54">
        <v>-2.5253842132300002</v>
      </c>
      <c r="G54">
        <v>-0.96573364635799996</v>
      </c>
      <c r="H54">
        <f t="shared" si="0"/>
        <v>-1.1142659921325614E-2</v>
      </c>
      <c r="I54">
        <f t="shared" si="1"/>
        <v>1.1538026000579203E-2</v>
      </c>
    </row>
    <row r="55" spans="1:9" x14ac:dyDescent="0.2">
      <c r="A55" s="1">
        <v>114</v>
      </c>
      <c r="B55" s="1">
        <v>45</v>
      </c>
      <c r="C55" s="1">
        <v>0</v>
      </c>
      <c r="D55" s="1">
        <v>0.178112014555</v>
      </c>
      <c r="E55" s="1">
        <v>2.5071029894399999</v>
      </c>
      <c r="F55" s="1">
        <v>-2.3550131421199998</v>
      </c>
      <c r="G55" s="1">
        <v>-0.93933641818400004</v>
      </c>
      <c r="H55">
        <f t="shared" si="0"/>
        <v>7.1042958867351541E-2</v>
      </c>
      <c r="I55">
        <f t="shared" si="1"/>
        <v>-7.563100662557759E-2</v>
      </c>
    </row>
    <row r="56" spans="1:9" x14ac:dyDescent="0.2">
      <c r="A56" s="1">
        <v>111</v>
      </c>
      <c r="B56" s="1">
        <v>60</v>
      </c>
      <c r="C56" s="1">
        <v>0</v>
      </c>
      <c r="D56" s="1">
        <v>-4.1003024604200002E-2</v>
      </c>
      <c r="E56" s="1">
        <v>2.64299142036</v>
      </c>
      <c r="F56" s="1">
        <v>-2.4322404850599999</v>
      </c>
      <c r="G56" s="1">
        <v>-0.92026045424199998</v>
      </c>
      <c r="H56">
        <f t="shared" si="0"/>
        <v>-1.5513869734247948E-2</v>
      </c>
      <c r="I56">
        <f t="shared" si="1"/>
        <v>1.6858129307550158E-2</v>
      </c>
    </row>
    <row r="57" spans="1:9" x14ac:dyDescent="0.2">
      <c r="A57">
        <v>115</v>
      </c>
      <c r="B57">
        <v>45</v>
      </c>
      <c r="C57">
        <v>0</v>
      </c>
      <c r="D57">
        <v>0.16678167121500001</v>
      </c>
      <c r="E57">
        <v>2.5170008021700001</v>
      </c>
      <c r="F57">
        <v>-2.2871544184900001</v>
      </c>
      <c r="G57">
        <v>-0.90868243526799997</v>
      </c>
      <c r="H57">
        <f t="shared" si="0"/>
        <v>6.6262065181390217E-2</v>
      </c>
      <c r="I57">
        <f t="shared" si="1"/>
        <v>-7.2921036667524516E-2</v>
      </c>
    </row>
    <row r="58" spans="1:9" x14ac:dyDescent="0.2">
      <c r="A58" s="1">
        <v>110</v>
      </c>
      <c r="B58" s="1">
        <v>70</v>
      </c>
      <c r="C58" s="1">
        <v>0</v>
      </c>
      <c r="D58" s="1">
        <v>-0.19943638251500001</v>
      </c>
      <c r="E58" s="1">
        <v>2.6304916555600002</v>
      </c>
      <c r="F58" s="1">
        <v>-2.3726703054899998</v>
      </c>
      <c r="G58" s="1">
        <v>-0.90198739101900005</v>
      </c>
      <c r="H58">
        <f t="shared" si="0"/>
        <v>-7.5817150795159008E-2</v>
      </c>
      <c r="I58">
        <f t="shared" si="1"/>
        <v>8.4055665910908239E-2</v>
      </c>
    </row>
    <row r="59" spans="1:9" x14ac:dyDescent="0.2">
      <c r="A59" s="1">
        <v>112</v>
      </c>
      <c r="B59" s="1">
        <v>60</v>
      </c>
      <c r="C59" s="1">
        <v>0</v>
      </c>
      <c r="D59" s="1">
        <v>-5.2440029095700003E-2</v>
      </c>
      <c r="E59" s="1">
        <v>2.6682386191999998</v>
      </c>
      <c r="F59" s="1">
        <v>-2.3369939356599998</v>
      </c>
      <c r="G59" s="1">
        <v>-0.875856424099</v>
      </c>
      <c r="H59">
        <f t="shared" si="0"/>
        <v>-1.9653425566347117E-2</v>
      </c>
      <c r="I59">
        <f t="shared" si="1"/>
        <v>2.2439095068036711E-2</v>
      </c>
    </row>
    <row r="60" spans="1:9" x14ac:dyDescent="0.2">
      <c r="A60">
        <v>111</v>
      </c>
      <c r="B60">
        <v>70</v>
      </c>
      <c r="C60">
        <v>0</v>
      </c>
      <c r="D60">
        <v>-0.21043935450500001</v>
      </c>
      <c r="E60">
        <v>2.6631821601999999</v>
      </c>
      <c r="F60">
        <v>-2.2614815292900001</v>
      </c>
      <c r="G60">
        <v>-0.84916516905299999</v>
      </c>
      <c r="H60">
        <f t="shared" si="0"/>
        <v>-7.9018009976905376E-2</v>
      </c>
      <c r="I60">
        <f t="shared" si="1"/>
        <v>9.3053757804101175E-2</v>
      </c>
    </row>
    <row r="61" spans="1:9" x14ac:dyDescent="0.2">
      <c r="A61">
        <v>110</v>
      </c>
      <c r="B61">
        <v>80</v>
      </c>
      <c r="C61">
        <v>0</v>
      </c>
      <c r="D61">
        <v>-0.363675042753</v>
      </c>
      <c r="E61">
        <v>2.56606675424</v>
      </c>
      <c r="F61">
        <v>-2.1478640111499998</v>
      </c>
      <c r="G61">
        <v>-0.83702577401900002</v>
      </c>
      <c r="H61">
        <f t="shared" si="0"/>
        <v>-0.14172470071251547</v>
      </c>
      <c r="I61">
        <f t="shared" si="1"/>
        <v>0.16931939865144569</v>
      </c>
    </row>
    <row r="62" spans="1:9" x14ac:dyDescent="0.2">
      <c r="A62">
        <v>113</v>
      </c>
      <c r="B62">
        <v>60</v>
      </c>
      <c r="C62">
        <v>0</v>
      </c>
      <c r="D62">
        <v>-6.3439407120799998E-2</v>
      </c>
      <c r="E62">
        <v>2.6906958357500002</v>
      </c>
      <c r="F62">
        <v>-2.2397834090400002</v>
      </c>
      <c r="G62">
        <v>-0.83241791186000003</v>
      </c>
      <c r="H62">
        <f t="shared" si="0"/>
        <v>-2.3577323857238215E-2</v>
      </c>
      <c r="I62">
        <f t="shared" si="1"/>
        <v>2.8323902599131645E-2</v>
      </c>
    </row>
    <row r="63" spans="1:9" x14ac:dyDescent="0.2">
      <c r="A63">
        <v>112</v>
      </c>
      <c r="B63">
        <v>70</v>
      </c>
      <c r="C63">
        <v>0</v>
      </c>
      <c r="D63">
        <v>-0.22092729230300001</v>
      </c>
      <c r="E63">
        <v>2.6929469251099998</v>
      </c>
      <c r="F63">
        <v>-2.1481260954299999</v>
      </c>
      <c r="G63">
        <v>-0.797686012823</v>
      </c>
      <c r="H63">
        <f t="shared" si="0"/>
        <v>-8.203923005054238E-2</v>
      </c>
      <c r="I63">
        <f t="shared" si="1"/>
        <v>0.10284651947248749</v>
      </c>
    </row>
    <row r="64" spans="1:9" x14ac:dyDescent="0.2">
      <c r="A64">
        <v>114</v>
      </c>
      <c r="B64">
        <v>60</v>
      </c>
      <c r="C64">
        <v>0</v>
      </c>
      <c r="D64">
        <v>-7.3992250636500001E-2</v>
      </c>
      <c r="E64">
        <v>2.7103301690100001</v>
      </c>
      <c r="F64">
        <v>-2.1407498729899999</v>
      </c>
      <c r="G64">
        <v>-0.789848372523</v>
      </c>
      <c r="H64">
        <f t="shared" si="0"/>
        <v>-2.7300087451532552E-2</v>
      </c>
      <c r="I64">
        <f t="shared" si="1"/>
        <v>3.4563706657216579E-2</v>
      </c>
    </row>
    <row r="65" spans="1:9" x14ac:dyDescent="0.2">
      <c r="A65">
        <v>111</v>
      </c>
      <c r="B65">
        <v>80</v>
      </c>
      <c r="C65">
        <v>0</v>
      </c>
      <c r="D65">
        <v>-0.37348159110700002</v>
      </c>
      <c r="E65">
        <v>2.6024534577499998</v>
      </c>
      <c r="F65">
        <v>-2.0220086016200001</v>
      </c>
      <c r="G65">
        <v>-0.77696244503400003</v>
      </c>
      <c r="H65">
        <f t="shared" si="0"/>
        <v>-0.14351134311155003</v>
      </c>
      <c r="I65">
        <f t="shared" si="1"/>
        <v>0.18470821083934694</v>
      </c>
    </row>
    <row r="66" spans="1:9" x14ac:dyDescent="0.2">
      <c r="A66">
        <v>110</v>
      </c>
      <c r="B66">
        <v>90</v>
      </c>
      <c r="C66">
        <v>0</v>
      </c>
      <c r="D66">
        <v>-0.51686362084500004</v>
      </c>
      <c r="E66">
        <v>2.4236732130899998</v>
      </c>
      <c r="F66">
        <v>-1.8577959557099999</v>
      </c>
      <c r="G66">
        <v>-0.76652081050800003</v>
      </c>
      <c r="H66">
        <f t="shared" si="0"/>
        <v>-0.21325631609635939</v>
      </c>
      <c r="I66">
        <f t="shared" si="1"/>
        <v>0.27821334159782291</v>
      </c>
    </row>
    <row r="67" spans="1:9" x14ac:dyDescent="0.2">
      <c r="A67">
        <v>115</v>
      </c>
      <c r="B67">
        <v>60</v>
      </c>
      <c r="C67">
        <v>0</v>
      </c>
      <c r="D67">
        <v>-8.40903081084E-2</v>
      </c>
      <c r="E67">
        <v>2.7271120185400002</v>
      </c>
      <c r="F67">
        <v>-2.0400362404000001</v>
      </c>
      <c r="G67">
        <v>-0.748057368577</v>
      </c>
      <c r="H67">
        <f t="shared" ref="H67:H127" si="2">D67/E67</f>
        <v>-3.0834929968670297E-2</v>
      </c>
      <c r="I67">
        <f t="shared" ref="I67:I127" si="3">D67/F67</f>
        <v>4.122000699944036E-2</v>
      </c>
    </row>
    <row r="68" spans="1:9" x14ac:dyDescent="0.2">
      <c r="A68">
        <v>113</v>
      </c>
      <c r="B68">
        <v>70</v>
      </c>
      <c r="C68">
        <v>0</v>
      </c>
      <c r="D68">
        <v>-0.23089041349299999</v>
      </c>
      <c r="E68">
        <v>2.7197459927000001</v>
      </c>
      <c r="F68">
        <v>-2.03275770671</v>
      </c>
      <c r="G68">
        <v>-0.74740718882199997</v>
      </c>
      <c r="H68">
        <f t="shared" si="2"/>
        <v>-8.489410927076535E-2</v>
      </c>
      <c r="I68">
        <f t="shared" si="3"/>
        <v>0.11358481767445568</v>
      </c>
    </row>
    <row r="69" spans="1:9" x14ac:dyDescent="0.2">
      <c r="A69">
        <v>112</v>
      </c>
      <c r="B69">
        <v>80</v>
      </c>
      <c r="C69">
        <v>0</v>
      </c>
      <c r="D69">
        <v>-0.38270179152799999</v>
      </c>
      <c r="E69">
        <v>2.6358314013899999</v>
      </c>
      <c r="F69">
        <v>-1.89398853081</v>
      </c>
      <c r="G69">
        <v>-0.71855450610600002</v>
      </c>
      <c r="H69">
        <f t="shared" si="2"/>
        <v>-0.14519206020771397</v>
      </c>
      <c r="I69">
        <f t="shared" si="3"/>
        <v>0.20206130359423577</v>
      </c>
    </row>
    <row r="70" spans="1:9" x14ac:dyDescent="0.2">
      <c r="A70">
        <v>111</v>
      </c>
      <c r="B70">
        <v>90</v>
      </c>
      <c r="C70">
        <v>0</v>
      </c>
      <c r="D70">
        <v>-0.52517577855399999</v>
      </c>
      <c r="E70">
        <v>2.4626505238799998</v>
      </c>
      <c r="F70">
        <v>-1.7210979657700001</v>
      </c>
      <c r="G70">
        <v>-0.69888031171300002</v>
      </c>
      <c r="H70">
        <f t="shared" si="2"/>
        <v>-0.21325631609578347</v>
      </c>
      <c r="I70">
        <f t="shared" si="3"/>
        <v>0.30513996820572742</v>
      </c>
    </row>
    <row r="71" spans="1:9" x14ac:dyDescent="0.2">
      <c r="A71">
        <v>114</v>
      </c>
      <c r="B71">
        <v>70</v>
      </c>
      <c r="C71">
        <v>0</v>
      </c>
      <c r="D71">
        <v>-0.24031965294400001</v>
      </c>
      <c r="E71">
        <v>2.7435429226200001</v>
      </c>
      <c r="F71">
        <v>-1.9155323343299999</v>
      </c>
      <c r="G71">
        <v>-0.69819659774200005</v>
      </c>
      <c r="H71">
        <f t="shared" si="2"/>
        <v>-8.7594639384938819E-2</v>
      </c>
      <c r="I71">
        <f t="shared" si="3"/>
        <v>0.12545841625171897</v>
      </c>
    </row>
    <row r="72" spans="1:9" x14ac:dyDescent="0.2">
      <c r="A72">
        <v>113</v>
      </c>
      <c r="B72">
        <v>80</v>
      </c>
      <c r="C72">
        <v>0</v>
      </c>
      <c r="D72">
        <v>-0.39132593148799999</v>
      </c>
      <c r="E72">
        <v>2.6661580439199999</v>
      </c>
      <c r="F72">
        <v>-1.7639676900900001</v>
      </c>
      <c r="G72">
        <v>-0.66161407577099995</v>
      </c>
      <c r="H72">
        <f t="shared" si="2"/>
        <v>-0.1467752192636867</v>
      </c>
      <c r="I72">
        <f t="shared" si="3"/>
        <v>0.22184416057418488</v>
      </c>
    </row>
    <row r="73" spans="1:9" x14ac:dyDescent="0.2">
      <c r="A73">
        <v>115</v>
      </c>
      <c r="B73">
        <v>70</v>
      </c>
      <c r="C73">
        <v>0</v>
      </c>
      <c r="D73">
        <v>-0.249206672914</v>
      </c>
      <c r="E73">
        <v>2.7643048373100001</v>
      </c>
      <c r="F73">
        <v>-1.7966080232199999</v>
      </c>
      <c r="G73">
        <v>-0.64993122284399996</v>
      </c>
      <c r="H73">
        <f t="shared" si="2"/>
        <v>-9.0151661115822512E-2</v>
      </c>
      <c r="I73">
        <f t="shared" si="3"/>
        <v>0.13870954025205526</v>
      </c>
    </row>
    <row r="74" spans="1:9" x14ac:dyDescent="0.2">
      <c r="A74">
        <v>112</v>
      </c>
      <c r="B74">
        <v>90</v>
      </c>
      <c r="C74">
        <v>0</v>
      </c>
      <c r="D74">
        <v>-0.53284809047399995</v>
      </c>
      <c r="E74">
        <v>2.4986274743400001</v>
      </c>
      <c r="F74">
        <v>-1.58230308307</v>
      </c>
      <c r="G74">
        <v>-0.63326890435799998</v>
      </c>
      <c r="H74">
        <f t="shared" si="2"/>
        <v>-0.21325631609599952</v>
      </c>
      <c r="I74">
        <f t="shared" si="3"/>
        <v>0.33675475714814562</v>
      </c>
    </row>
    <row r="75" spans="1:9" x14ac:dyDescent="0.2">
      <c r="A75">
        <v>114</v>
      </c>
      <c r="B75">
        <v>80</v>
      </c>
      <c r="C75">
        <v>0</v>
      </c>
      <c r="D75">
        <v>-0.39934506420499999</v>
      </c>
      <c r="E75">
        <v>2.6933945128299999</v>
      </c>
      <c r="F75">
        <v>-1.6321123150000001</v>
      </c>
      <c r="G75">
        <v>-0.60596853050199995</v>
      </c>
      <c r="H75">
        <f t="shared" si="2"/>
        <v>-0.14826831431590046</v>
      </c>
      <c r="I75">
        <f t="shared" si="3"/>
        <v>0.24467989153369016</v>
      </c>
    </row>
    <row r="76" spans="1:9" x14ac:dyDescent="0.2">
      <c r="A76">
        <v>113</v>
      </c>
      <c r="B76">
        <v>90</v>
      </c>
      <c r="C76">
        <v>0</v>
      </c>
      <c r="D76">
        <v>-0.53987120907499997</v>
      </c>
      <c r="E76">
        <v>2.5315602321099999</v>
      </c>
      <c r="F76">
        <v>-1.4415804078100001</v>
      </c>
      <c r="G76">
        <v>-0.56944345606400004</v>
      </c>
      <c r="H76">
        <f t="shared" si="2"/>
        <v>-0.21325631609603424</v>
      </c>
      <c r="I76">
        <f t="shared" si="3"/>
        <v>0.37449954657413381</v>
      </c>
    </row>
    <row r="77" spans="1:9" x14ac:dyDescent="0.2">
      <c r="A77">
        <v>113</v>
      </c>
      <c r="B77">
        <v>45</v>
      </c>
      <c r="C77">
        <v>-90</v>
      </c>
      <c r="D77">
        <v>-0.236505782512</v>
      </c>
      <c r="E77">
        <v>-3.5801716519600002</v>
      </c>
      <c r="F77">
        <v>2.0286946873199998</v>
      </c>
      <c r="G77">
        <v>-0.56664732435599996</v>
      </c>
      <c r="H77">
        <f t="shared" si="2"/>
        <v>6.6059900335371513E-2</v>
      </c>
      <c r="I77">
        <f t="shared" si="3"/>
        <v>-0.11658027400093168</v>
      </c>
    </row>
    <row r="78" spans="1:9" x14ac:dyDescent="0.2">
      <c r="A78">
        <v>113</v>
      </c>
      <c r="B78">
        <v>45</v>
      </c>
      <c r="C78">
        <v>90</v>
      </c>
      <c r="D78">
        <v>0.236505782512</v>
      </c>
      <c r="E78">
        <v>3.5801716519600002</v>
      </c>
      <c r="F78">
        <v>-2.0286946873199998</v>
      </c>
      <c r="G78">
        <v>-0.56664732435599996</v>
      </c>
      <c r="H78">
        <f t="shared" si="2"/>
        <v>6.6059900335371513E-2</v>
      </c>
      <c r="I78">
        <f t="shared" si="3"/>
        <v>-0.11658027400093168</v>
      </c>
    </row>
    <row r="79" spans="1:9" x14ac:dyDescent="0.2">
      <c r="A79">
        <v>114</v>
      </c>
      <c r="B79">
        <v>45</v>
      </c>
      <c r="C79">
        <v>-90</v>
      </c>
      <c r="D79">
        <v>-0.227026741542</v>
      </c>
      <c r="E79">
        <v>-3.6246207034300002</v>
      </c>
      <c r="F79">
        <v>2.0526140766699998</v>
      </c>
      <c r="G79">
        <v>-0.56629761970299997</v>
      </c>
      <c r="H79">
        <f t="shared" si="2"/>
        <v>6.2634620314109893E-2</v>
      </c>
      <c r="I79">
        <f t="shared" si="3"/>
        <v>-0.11060371461074182</v>
      </c>
    </row>
    <row r="80" spans="1:9" x14ac:dyDescent="0.2">
      <c r="A80">
        <v>114</v>
      </c>
      <c r="B80">
        <v>45</v>
      </c>
      <c r="C80">
        <v>90</v>
      </c>
      <c r="D80">
        <v>0.227026741542</v>
      </c>
      <c r="E80">
        <v>3.6246207034300002</v>
      </c>
      <c r="F80">
        <v>-2.0526140766699998</v>
      </c>
      <c r="G80">
        <v>-0.56629761970299997</v>
      </c>
      <c r="H80">
        <f t="shared" si="2"/>
        <v>6.2634620314109893E-2</v>
      </c>
      <c r="I80">
        <f t="shared" si="3"/>
        <v>-0.11060371461074182</v>
      </c>
    </row>
    <row r="81" spans="1:9" x14ac:dyDescent="0.2">
      <c r="A81">
        <v>112</v>
      </c>
      <c r="B81">
        <v>45</v>
      </c>
      <c r="C81">
        <v>-90</v>
      </c>
      <c r="D81">
        <v>-0.24586797502300001</v>
      </c>
      <c r="E81">
        <v>-3.53627052545</v>
      </c>
      <c r="F81">
        <v>2.0023036459900001</v>
      </c>
      <c r="G81">
        <v>-0.566219024131</v>
      </c>
      <c r="H81">
        <f t="shared" si="2"/>
        <v>6.9527479092316519E-2</v>
      </c>
      <c r="I81">
        <f t="shared" si="3"/>
        <v>-0.12279255222623109</v>
      </c>
    </row>
    <row r="82" spans="1:9" x14ac:dyDescent="0.2">
      <c r="A82">
        <v>112</v>
      </c>
      <c r="B82">
        <v>45</v>
      </c>
      <c r="C82">
        <v>90</v>
      </c>
      <c r="D82">
        <v>0.24586797502300001</v>
      </c>
      <c r="E82">
        <v>3.53627052545</v>
      </c>
      <c r="F82">
        <v>-2.0023036459900001</v>
      </c>
      <c r="G82">
        <v>-0.566219024131</v>
      </c>
      <c r="H82">
        <f t="shared" si="2"/>
        <v>6.9527479092316519E-2</v>
      </c>
      <c r="I82">
        <f t="shared" si="3"/>
        <v>-0.12279255222623109</v>
      </c>
    </row>
    <row r="83" spans="1:9" x14ac:dyDescent="0.2">
      <c r="A83">
        <v>115</v>
      </c>
      <c r="B83">
        <v>45</v>
      </c>
      <c r="C83">
        <v>-90</v>
      </c>
      <c r="D83">
        <v>-0.21744240086700001</v>
      </c>
      <c r="E83">
        <v>-3.6695635255200001</v>
      </c>
      <c r="F83">
        <v>2.07403267196</v>
      </c>
      <c r="G83">
        <v>-0.56519873754200001</v>
      </c>
      <c r="H83">
        <f t="shared" si="2"/>
        <v>5.9255657888137268E-2</v>
      </c>
      <c r="I83">
        <f t="shared" si="3"/>
        <v>-0.10484039321401473</v>
      </c>
    </row>
    <row r="84" spans="1:9" x14ac:dyDescent="0.2">
      <c r="A84">
        <v>115</v>
      </c>
      <c r="B84">
        <v>45</v>
      </c>
      <c r="C84">
        <v>90</v>
      </c>
      <c r="D84">
        <v>0.21744240086700001</v>
      </c>
      <c r="E84">
        <v>3.6695635255200001</v>
      </c>
      <c r="F84">
        <v>-2.07403267196</v>
      </c>
      <c r="G84">
        <v>-0.56519873754200001</v>
      </c>
      <c r="H84">
        <f t="shared" si="2"/>
        <v>5.9255657888137268E-2</v>
      </c>
      <c r="I84">
        <f t="shared" si="3"/>
        <v>-0.10484039321401473</v>
      </c>
    </row>
    <row r="85" spans="1:9" x14ac:dyDescent="0.2">
      <c r="A85">
        <v>111</v>
      </c>
      <c r="B85">
        <v>45</v>
      </c>
      <c r="C85">
        <v>-90</v>
      </c>
      <c r="D85">
        <v>-0.25510191268799998</v>
      </c>
      <c r="E85">
        <v>-3.4929708106600001</v>
      </c>
      <c r="F85">
        <v>1.9734731060899999</v>
      </c>
      <c r="G85">
        <v>-0.56498413902199995</v>
      </c>
      <c r="H85">
        <f t="shared" si="2"/>
        <v>7.3032935720352674E-2</v>
      </c>
      <c r="I85">
        <f t="shared" si="3"/>
        <v>-0.12926546194157565</v>
      </c>
    </row>
    <row r="86" spans="1:9" x14ac:dyDescent="0.2">
      <c r="A86">
        <v>111</v>
      </c>
      <c r="B86">
        <v>45</v>
      </c>
      <c r="C86">
        <v>90</v>
      </c>
      <c r="D86">
        <v>0.25510191268799998</v>
      </c>
      <c r="E86">
        <v>3.4929708106600001</v>
      </c>
      <c r="F86">
        <v>-1.9734731060899999</v>
      </c>
      <c r="G86">
        <v>-0.56498413902199995</v>
      </c>
      <c r="H86">
        <f t="shared" si="2"/>
        <v>7.3032935720352674E-2</v>
      </c>
      <c r="I86">
        <f t="shared" si="3"/>
        <v>-0.12926546194157565</v>
      </c>
    </row>
    <row r="87" spans="1:9" x14ac:dyDescent="0.2">
      <c r="A87">
        <v>110</v>
      </c>
      <c r="B87">
        <v>45</v>
      </c>
      <c r="C87">
        <v>-90</v>
      </c>
      <c r="D87">
        <v>-0.26419634537499997</v>
      </c>
      <c r="E87">
        <v>-3.4503252616200002</v>
      </c>
      <c r="F87">
        <v>1.9422381931999999</v>
      </c>
      <c r="G87">
        <v>-0.56291452136800002</v>
      </c>
      <c r="H87">
        <f t="shared" si="2"/>
        <v>7.6571431775957904E-2</v>
      </c>
      <c r="I87">
        <f t="shared" si="3"/>
        <v>-0.13602674805797862</v>
      </c>
    </row>
    <row r="88" spans="1:9" x14ac:dyDescent="0.2">
      <c r="A88">
        <v>110</v>
      </c>
      <c r="B88">
        <v>45</v>
      </c>
      <c r="C88">
        <v>90</v>
      </c>
      <c r="D88">
        <v>0.26419634537499997</v>
      </c>
      <c r="E88">
        <v>3.4503252616200002</v>
      </c>
      <c r="F88">
        <v>-1.9422381931999999</v>
      </c>
      <c r="G88">
        <v>-0.56291452136800002</v>
      </c>
      <c r="H88">
        <f t="shared" si="2"/>
        <v>7.6571431775957904E-2</v>
      </c>
      <c r="I88">
        <f t="shared" si="3"/>
        <v>-0.13602674805797862</v>
      </c>
    </row>
    <row r="89" spans="1:9" x14ac:dyDescent="0.2">
      <c r="A89">
        <v>115</v>
      </c>
      <c r="B89">
        <v>80</v>
      </c>
      <c r="C89">
        <v>0</v>
      </c>
      <c r="D89">
        <v>-0.40675101906799999</v>
      </c>
      <c r="E89">
        <v>2.7175056523999999</v>
      </c>
      <c r="F89">
        <v>-1.49859078038</v>
      </c>
      <c r="G89">
        <v>-0.55145820177500005</v>
      </c>
      <c r="H89">
        <f t="shared" si="2"/>
        <v>-0.14967807655110951</v>
      </c>
      <c r="I89">
        <f t="shared" si="3"/>
        <v>0.27142234183828323</v>
      </c>
    </row>
    <row r="90" spans="1:9" x14ac:dyDescent="0.2">
      <c r="A90">
        <v>114</v>
      </c>
      <c r="B90">
        <v>90</v>
      </c>
      <c r="C90">
        <v>0</v>
      </c>
      <c r="D90">
        <v>-0.54623657776800005</v>
      </c>
      <c r="E90">
        <v>2.5614086736999999</v>
      </c>
      <c r="F90">
        <v>-1.29910138887</v>
      </c>
      <c r="G90">
        <v>-0.50718239623899997</v>
      </c>
      <c r="H90">
        <f t="shared" si="2"/>
        <v>-0.21325631609537407</v>
      </c>
      <c r="I90">
        <f t="shared" si="3"/>
        <v>0.42047263011791103</v>
      </c>
    </row>
    <row r="91" spans="1:9" x14ac:dyDescent="0.2">
      <c r="A91">
        <v>115</v>
      </c>
      <c r="B91">
        <v>90</v>
      </c>
      <c r="C91">
        <v>0</v>
      </c>
      <c r="D91">
        <v>-0.55193644133300002</v>
      </c>
      <c r="E91">
        <v>2.5881364333599999</v>
      </c>
      <c r="F91">
        <v>-1.15503961501</v>
      </c>
      <c r="G91">
        <v>-0.44628235208799999</v>
      </c>
      <c r="H91">
        <f t="shared" si="2"/>
        <v>-0.21325631609631135</v>
      </c>
      <c r="I91">
        <f t="shared" si="3"/>
        <v>0.4778506591120007</v>
      </c>
    </row>
    <row r="92" spans="1:9" x14ac:dyDescent="0.2">
      <c r="A92">
        <v>115</v>
      </c>
      <c r="B92">
        <v>20</v>
      </c>
      <c r="C92">
        <v>-90</v>
      </c>
      <c r="D92">
        <v>-0.59817587672899997</v>
      </c>
      <c r="E92">
        <v>-2.9240125378299999</v>
      </c>
      <c r="F92">
        <v>-0.76398811210399997</v>
      </c>
      <c r="G92">
        <v>0.26128072373799999</v>
      </c>
      <c r="H92">
        <f t="shared" si="2"/>
        <v>0.20457363605319037</v>
      </c>
      <c r="I92">
        <f t="shared" si="3"/>
        <v>0.7829649012229285</v>
      </c>
    </row>
    <row r="93" spans="1:9" x14ac:dyDescent="0.2">
      <c r="A93">
        <v>115</v>
      </c>
      <c r="B93">
        <v>20</v>
      </c>
      <c r="C93">
        <v>90</v>
      </c>
      <c r="D93">
        <v>0.59817587672899997</v>
      </c>
      <c r="E93">
        <v>2.9240125378299999</v>
      </c>
      <c r="F93">
        <v>0.76398811210399997</v>
      </c>
      <c r="G93">
        <v>0.26128072373799999</v>
      </c>
      <c r="H93">
        <f t="shared" si="2"/>
        <v>0.20457363605319037</v>
      </c>
      <c r="I93">
        <f t="shared" si="3"/>
        <v>0.7829649012229285</v>
      </c>
    </row>
    <row r="94" spans="1:9" x14ac:dyDescent="0.2">
      <c r="A94">
        <v>114</v>
      </c>
      <c r="B94">
        <v>20</v>
      </c>
      <c r="C94">
        <v>-90</v>
      </c>
      <c r="D94">
        <v>-0.593734387182</v>
      </c>
      <c r="E94">
        <v>-2.8820502620199999</v>
      </c>
      <c r="F94">
        <v>-0.80523761427600005</v>
      </c>
      <c r="G94">
        <v>0.27939749174</v>
      </c>
      <c r="H94">
        <f t="shared" si="2"/>
        <v>0.20601111472839392</v>
      </c>
      <c r="I94">
        <f t="shared" si="3"/>
        <v>0.73734060189902406</v>
      </c>
    </row>
    <row r="95" spans="1:9" x14ac:dyDescent="0.2">
      <c r="A95">
        <v>114</v>
      </c>
      <c r="B95">
        <v>20</v>
      </c>
      <c r="C95">
        <v>90</v>
      </c>
      <c r="D95">
        <v>0.593734387182</v>
      </c>
      <c r="E95">
        <v>2.8820502620199999</v>
      </c>
      <c r="F95">
        <v>0.80523761427600005</v>
      </c>
      <c r="G95">
        <v>0.27939749174</v>
      </c>
      <c r="H95">
        <f t="shared" si="2"/>
        <v>0.20601111472839392</v>
      </c>
      <c r="I95">
        <f t="shared" si="3"/>
        <v>0.73734060189902406</v>
      </c>
    </row>
    <row r="96" spans="1:9" x14ac:dyDescent="0.2">
      <c r="A96">
        <v>113</v>
      </c>
      <c r="B96">
        <v>20</v>
      </c>
      <c r="C96">
        <v>-90</v>
      </c>
      <c r="D96">
        <v>-0.58908880672599995</v>
      </c>
      <c r="E96">
        <v>-2.8402371737399998</v>
      </c>
      <c r="F96">
        <v>-0.84744741224700004</v>
      </c>
      <c r="G96">
        <v>0.298372058532</v>
      </c>
      <c r="H96">
        <f t="shared" si="2"/>
        <v>0.20740831511274563</v>
      </c>
      <c r="I96">
        <f t="shared" si="3"/>
        <v>0.69513317075809544</v>
      </c>
    </row>
    <row r="97" spans="1:9" x14ac:dyDescent="0.2">
      <c r="A97">
        <v>113</v>
      </c>
      <c r="B97">
        <v>20</v>
      </c>
      <c r="C97">
        <v>90</v>
      </c>
      <c r="D97">
        <v>0.58908880672599995</v>
      </c>
      <c r="E97">
        <v>2.8402371737399998</v>
      </c>
      <c r="F97">
        <v>0.84744741224700004</v>
      </c>
      <c r="G97">
        <v>0.298372058532</v>
      </c>
      <c r="H97">
        <f t="shared" si="2"/>
        <v>0.20740831511274563</v>
      </c>
      <c r="I97">
        <f t="shared" si="3"/>
        <v>0.69513317075809544</v>
      </c>
    </row>
    <row r="98" spans="1:9" x14ac:dyDescent="0.2">
      <c r="A98">
        <v>112</v>
      </c>
      <c r="B98">
        <v>20</v>
      </c>
      <c r="C98">
        <v>-90</v>
      </c>
      <c r="D98">
        <v>-0.58423498304699994</v>
      </c>
      <c r="E98">
        <v>-2.7986121163000002</v>
      </c>
      <c r="F98">
        <v>-0.89059059972900001</v>
      </c>
      <c r="G98">
        <v>0.31822580719299998</v>
      </c>
      <c r="H98">
        <f t="shared" si="2"/>
        <v>0.20875882715015454</v>
      </c>
      <c r="I98">
        <f t="shared" si="3"/>
        <v>0.65600847709910504</v>
      </c>
    </row>
    <row r="99" spans="1:9" x14ac:dyDescent="0.2">
      <c r="A99">
        <v>112</v>
      </c>
      <c r="B99">
        <v>20</v>
      </c>
      <c r="C99">
        <v>90</v>
      </c>
      <c r="D99">
        <v>0.58423498304699994</v>
      </c>
      <c r="E99">
        <v>2.7986121163000002</v>
      </c>
      <c r="F99">
        <v>0.89059059972900001</v>
      </c>
      <c r="G99">
        <v>0.31822580719299998</v>
      </c>
      <c r="H99">
        <f t="shared" si="2"/>
        <v>0.20875882715015454</v>
      </c>
      <c r="I99">
        <f t="shared" si="3"/>
        <v>0.65600847709910504</v>
      </c>
    </row>
    <row r="100" spans="1:9" x14ac:dyDescent="0.2">
      <c r="A100">
        <v>111</v>
      </c>
      <c r="B100">
        <v>20</v>
      </c>
      <c r="C100">
        <v>-90</v>
      </c>
      <c r="D100">
        <v>-0.57916889589099996</v>
      </c>
      <c r="E100">
        <v>-2.7572135538999998</v>
      </c>
      <c r="F100">
        <v>-0.93463853441900002</v>
      </c>
      <c r="G100">
        <v>0.33897937760300001</v>
      </c>
      <c r="H100">
        <f t="shared" si="2"/>
        <v>0.21005587146914395</v>
      </c>
      <c r="I100">
        <f t="shared" si="3"/>
        <v>0.6196715356392074</v>
      </c>
    </row>
    <row r="101" spans="1:9" x14ac:dyDescent="0.2">
      <c r="A101">
        <v>111</v>
      </c>
      <c r="B101">
        <v>20</v>
      </c>
      <c r="C101">
        <v>90</v>
      </c>
      <c r="D101">
        <v>0.57916889589099996</v>
      </c>
      <c r="E101">
        <v>2.7572135538999998</v>
      </c>
      <c r="F101">
        <v>0.93463853441900002</v>
      </c>
      <c r="G101">
        <v>0.33897937760300001</v>
      </c>
      <c r="H101">
        <f t="shared" si="2"/>
        <v>0.21005587146914395</v>
      </c>
      <c r="I101">
        <f t="shared" si="3"/>
        <v>0.6196715356392074</v>
      </c>
    </row>
    <row r="102" spans="1:9" x14ac:dyDescent="0.2">
      <c r="A102">
        <v>110</v>
      </c>
      <c r="B102">
        <v>20</v>
      </c>
      <c r="C102">
        <v>-90</v>
      </c>
      <c r="D102">
        <v>-0.57388666499300001</v>
      </c>
      <c r="E102">
        <v>-2.7160795285299999</v>
      </c>
      <c r="F102">
        <v>-0.97956086560599998</v>
      </c>
      <c r="G102">
        <v>0.36065249758500001</v>
      </c>
      <c r="H102">
        <f t="shared" si="2"/>
        <v>0.21129229058458376</v>
      </c>
      <c r="I102">
        <f t="shared" si="3"/>
        <v>0.58586115997801547</v>
      </c>
    </row>
    <row r="103" spans="1:9" x14ac:dyDescent="0.2">
      <c r="A103">
        <v>110</v>
      </c>
      <c r="B103">
        <v>20</v>
      </c>
      <c r="C103">
        <v>90</v>
      </c>
      <c r="D103">
        <v>0.57388666499300001</v>
      </c>
      <c r="E103">
        <v>2.7160795285299999</v>
      </c>
      <c r="F103">
        <v>0.97956086560599998</v>
      </c>
      <c r="G103">
        <v>0.36065249758500001</v>
      </c>
      <c r="H103">
        <f t="shared" si="2"/>
        <v>0.21129229058458376</v>
      </c>
      <c r="I103">
        <f t="shared" si="3"/>
        <v>0.58586115997801547</v>
      </c>
    </row>
    <row r="104" spans="1:9" x14ac:dyDescent="0.2">
      <c r="A104">
        <v>115</v>
      </c>
      <c r="B104">
        <v>0</v>
      </c>
      <c r="C104">
        <v>-90</v>
      </c>
      <c r="D104">
        <v>-0.59840731141600001</v>
      </c>
      <c r="E104">
        <v>-0.73789788014000002</v>
      </c>
      <c r="F104">
        <v>-2.7376357005899998</v>
      </c>
      <c r="G104">
        <v>3.7100468428900002</v>
      </c>
      <c r="H104">
        <f t="shared" si="2"/>
        <v>0.81096223138961354</v>
      </c>
      <c r="I104">
        <f t="shared" si="3"/>
        <v>0.21858544264565027</v>
      </c>
    </row>
    <row r="105" spans="1:9" x14ac:dyDescent="0.2">
      <c r="A105">
        <v>115</v>
      </c>
      <c r="B105">
        <v>0</v>
      </c>
      <c r="C105">
        <v>90</v>
      </c>
      <c r="D105">
        <v>0.59840731141600001</v>
      </c>
      <c r="E105">
        <v>0.73789788014000002</v>
      </c>
      <c r="F105">
        <v>2.7376357005899998</v>
      </c>
      <c r="G105">
        <v>3.7100468428900002</v>
      </c>
      <c r="H105">
        <f t="shared" si="2"/>
        <v>0.81096223138961354</v>
      </c>
      <c r="I105">
        <f t="shared" si="3"/>
        <v>0.21858544264565027</v>
      </c>
    </row>
    <row r="106" spans="1:9" x14ac:dyDescent="0.2">
      <c r="A106">
        <v>115</v>
      </c>
      <c r="B106">
        <v>90</v>
      </c>
      <c r="C106">
        <v>-90</v>
      </c>
      <c r="D106">
        <v>0.59840731141600001</v>
      </c>
      <c r="E106">
        <v>0.73789788014000002</v>
      </c>
      <c r="F106">
        <v>2.7376357005899998</v>
      </c>
      <c r="G106">
        <v>3.7100468428900002</v>
      </c>
      <c r="H106">
        <f t="shared" si="2"/>
        <v>0.81096223138961354</v>
      </c>
      <c r="I106">
        <f t="shared" si="3"/>
        <v>0.21858544264565027</v>
      </c>
    </row>
    <row r="107" spans="1:9" x14ac:dyDescent="0.2">
      <c r="A107">
        <v>115</v>
      </c>
      <c r="B107">
        <v>90</v>
      </c>
      <c r="C107">
        <v>90</v>
      </c>
      <c r="D107">
        <v>-0.59840731141600001</v>
      </c>
      <c r="E107">
        <v>-0.73789788014000002</v>
      </c>
      <c r="F107">
        <v>-2.7376357005899998</v>
      </c>
      <c r="G107">
        <v>3.7100468428900002</v>
      </c>
      <c r="H107">
        <f t="shared" si="2"/>
        <v>0.81096223138961354</v>
      </c>
      <c r="I107">
        <f t="shared" si="3"/>
        <v>0.21858544264565027</v>
      </c>
    </row>
    <row r="108" spans="1:9" x14ac:dyDescent="0.2">
      <c r="A108">
        <v>114</v>
      </c>
      <c r="B108">
        <v>0</v>
      </c>
      <c r="C108">
        <v>-90</v>
      </c>
      <c r="D108">
        <v>-0.58456714185900005</v>
      </c>
      <c r="E108">
        <v>-0.72083152486400004</v>
      </c>
      <c r="F108">
        <v>-2.7735107660099998</v>
      </c>
      <c r="G108">
        <v>3.8476546465300001</v>
      </c>
      <c r="H108">
        <f t="shared" si="2"/>
        <v>0.8109622313886603</v>
      </c>
      <c r="I108">
        <f t="shared" si="3"/>
        <v>0.21076793680522257</v>
      </c>
    </row>
    <row r="109" spans="1:9" x14ac:dyDescent="0.2">
      <c r="A109">
        <v>114</v>
      </c>
      <c r="B109">
        <v>0</v>
      </c>
      <c r="C109">
        <v>90</v>
      </c>
      <c r="D109">
        <v>0.58456714185900005</v>
      </c>
      <c r="E109">
        <v>0.72083152486400004</v>
      </c>
      <c r="F109">
        <v>2.7735107660099998</v>
      </c>
      <c r="G109">
        <v>3.8476546465300001</v>
      </c>
      <c r="H109">
        <f t="shared" si="2"/>
        <v>0.8109622313886603</v>
      </c>
      <c r="I109">
        <f t="shared" si="3"/>
        <v>0.21076793680522257</v>
      </c>
    </row>
    <row r="110" spans="1:9" x14ac:dyDescent="0.2">
      <c r="A110">
        <v>114</v>
      </c>
      <c r="B110">
        <v>90</v>
      </c>
      <c r="C110">
        <v>-90</v>
      </c>
      <c r="D110">
        <v>0.58456714185900005</v>
      </c>
      <c r="E110">
        <v>0.72083152486400004</v>
      </c>
      <c r="F110">
        <v>2.7735107660099998</v>
      </c>
      <c r="G110">
        <v>3.8476546465300001</v>
      </c>
      <c r="H110">
        <f t="shared" si="2"/>
        <v>0.8109622313886603</v>
      </c>
      <c r="I110">
        <f t="shared" si="3"/>
        <v>0.21076793680522257</v>
      </c>
    </row>
    <row r="111" spans="1:9" x14ac:dyDescent="0.2">
      <c r="A111">
        <v>114</v>
      </c>
      <c r="B111">
        <v>90</v>
      </c>
      <c r="C111">
        <v>90</v>
      </c>
      <c r="D111">
        <v>-0.58456714185900005</v>
      </c>
      <c r="E111">
        <v>-0.72083152486400004</v>
      </c>
      <c r="F111">
        <v>-2.7735107660099998</v>
      </c>
      <c r="G111">
        <v>3.8476546465300001</v>
      </c>
      <c r="H111">
        <f t="shared" si="2"/>
        <v>0.8109622313886603</v>
      </c>
      <c r="I111">
        <f t="shared" si="3"/>
        <v>0.21076793680522257</v>
      </c>
    </row>
    <row r="112" spans="1:9" x14ac:dyDescent="0.2">
      <c r="A112">
        <v>113</v>
      </c>
      <c r="B112">
        <v>0</v>
      </c>
      <c r="C112">
        <v>-90</v>
      </c>
      <c r="D112">
        <v>-0.57054890748700005</v>
      </c>
      <c r="E112">
        <v>-0.70354559732099997</v>
      </c>
      <c r="F112">
        <v>-2.8085409931799998</v>
      </c>
      <c r="G112">
        <v>3.99198147763</v>
      </c>
      <c r="H112">
        <f t="shared" si="2"/>
        <v>0.81096223138850965</v>
      </c>
      <c r="I112">
        <f t="shared" si="3"/>
        <v>0.20314779412957404</v>
      </c>
    </row>
    <row r="113" spans="1:9" x14ac:dyDescent="0.2">
      <c r="A113">
        <v>113</v>
      </c>
      <c r="B113">
        <v>0</v>
      </c>
      <c r="C113">
        <v>90</v>
      </c>
      <c r="D113">
        <v>0.57054890748700005</v>
      </c>
      <c r="E113">
        <v>0.70354559732099997</v>
      </c>
      <c r="F113">
        <v>2.8085409931799998</v>
      </c>
      <c r="G113">
        <v>3.99198147763</v>
      </c>
      <c r="H113">
        <f t="shared" si="2"/>
        <v>0.81096223138850965</v>
      </c>
      <c r="I113">
        <f t="shared" si="3"/>
        <v>0.20314779412957404</v>
      </c>
    </row>
    <row r="114" spans="1:9" x14ac:dyDescent="0.2">
      <c r="A114">
        <v>113</v>
      </c>
      <c r="B114">
        <v>90</v>
      </c>
      <c r="C114">
        <v>-90</v>
      </c>
      <c r="D114">
        <v>0.57054890748700005</v>
      </c>
      <c r="E114">
        <v>0.70354559732099997</v>
      </c>
      <c r="F114">
        <v>2.8085409931799998</v>
      </c>
      <c r="G114">
        <v>3.99198147763</v>
      </c>
      <c r="H114">
        <f t="shared" si="2"/>
        <v>0.81096223138850965</v>
      </c>
      <c r="I114">
        <f t="shared" si="3"/>
        <v>0.20314779412957404</v>
      </c>
    </row>
    <row r="115" spans="1:9" x14ac:dyDescent="0.2">
      <c r="A115">
        <v>113</v>
      </c>
      <c r="B115">
        <v>90</v>
      </c>
      <c r="C115">
        <v>90</v>
      </c>
      <c r="D115">
        <v>-0.57054890748700005</v>
      </c>
      <c r="E115">
        <v>-0.70354559732099997</v>
      </c>
      <c r="F115">
        <v>-2.8085409931799998</v>
      </c>
      <c r="G115">
        <v>3.99198147763</v>
      </c>
      <c r="H115">
        <f t="shared" si="2"/>
        <v>0.81096223138850965</v>
      </c>
      <c r="I115">
        <f t="shared" si="3"/>
        <v>0.20314779412957404</v>
      </c>
    </row>
    <row r="116" spans="1:9" x14ac:dyDescent="0.2">
      <c r="A116">
        <v>112</v>
      </c>
      <c r="B116">
        <v>0</v>
      </c>
      <c r="C116">
        <v>-90</v>
      </c>
      <c r="D116">
        <v>-0.55635687839199999</v>
      </c>
      <c r="E116">
        <v>-0.68604536297499996</v>
      </c>
      <c r="F116">
        <v>-2.8427157115499999</v>
      </c>
      <c r="G116">
        <v>4.1436264494600001</v>
      </c>
      <c r="H116">
        <f t="shared" si="2"/>
        <v>0.81096223138858836</v>
      </c>
      <c r="I116">
        <f t="shared" si="3"/>
        <v>0.19571316123223753</v>
      </c>
    </row>
    <row r="117" spans="1:9" x14ac:dyDescent="0.2">
      <c r="A117">
        <v>112</v>
      </c>
      <c r="B117">
        <v>0</v>
      </c>
      <c r="C117">
        <v>90</v>
      </c>
      <c r="D117">
        <v>0.55635687839199999</v>
      </c>
      <c r="E117">
        <v>0.68604536297499996</v>
      </c>
      <c r="F117">
        <v>2.8427157115499999</v>
      </c>
      <c r="G117">
        <v>4.1436264494600001</v>
      </c>
      <c r="H117">
        <f t="shared" si="2"/>
        <v>0.81096223138858836</v>
      </c>
      <c r="I117">
        <f t="shared" si="3"/>
        <v>0.19571316123223753</v>
      </c>
    </row>
    <row r="118" spans="1:9" x14ac:dyDescent="0.2">
      <c r="A118">
        <v>112</v>
      </c>
      <c r="B118">
        <v>90</v>
      </c>
      <c r="C118">
        <v>-90</v>
      </c>
      <c r="D118">
        <v>0.55635687839199999</v>
      </c>
      <c r="E118">
        <v>0.68604536297499996</v>
      </c>
      <c r="F118">
        <v>2.8427157115499999</v>
      </c>
      <c r="G118">
        <v>4.1436264494600001</v>
      </c>
      <c r="H118">
        <f t="shared" si="2"/>
        <v>0.81096223138858836</v>
      </c>
      <c r="I118">
        <f t="shared" si="3"/>
        <v>0.19571316123223753</v>
      </c>
    </row>
    <row r="119" spans="1:9" x14ac:dyDescent="0.2">
      <c r="A119">
        <v>112</v>
      </c>
      <c r="B119">
        <v>90</v>
      </c>
      <c r="C119">
        <v>90</v>
      </c>
      <c r="D119">
        <v>-0.55635687839199999</v>
      </c>
      <c r="E119">
        <v>-0.68604536297499996</v>
      </c>
      <c r="F119">
        <v>-2.8427157115499999</v>
      </c>
      <c r="G119">
        <v>4.1436264494600001</v>
      </c>
      <c r="H119">
        <f t="shared" si="2"/>
        <v>0.81096223138858836</v>
      </c>
      <c r="I119">
        <f t="shared" si="3"/>
        <v>0.19571316123223753</v>
      </c>
    </row>
    <row r="120" spans="1:9" x14ac:dyDescent="0.2">
      <c r="A120">
        <v>111</v>
      </c>
      <c r="B120">
        <v>0</v>
      </c>
      <c r="C120">
        <v>-90</v>
      </c>
      <c r="D120">
        <v>-0.54199537760200001</v>
      </c>
      <c r="E120">
        <v>-0.66833615256500001</v>
      </c>
      <c r="F120">
        <v>-2.8760245111799998</v>
      </c>
      <c r="G120">
        <v>4.3032604178899998</v>
      </c>
      <c r="H120">
        <f t="shared" si="2"/>
        <v>0.81096223138892287</v>
      </c>
      <c r="I120">
        <f t="shared" si="3"/>
        <v>0.18845297579874434</v>
      </c>
    </row>
    <row r="121" spans="1:9" x14ac:dyDescent="0.2">
      <c r="A121">
        <v>111</v>
      </c>
      <c r="B121">
        <v>0</v>
      </c>
      <c r="C121">
        <v>90</v>
      </c>
      <c r="D121">
        <v>0.54199537760200001</v>
      </c>
      <c r="E121">
        <v>0.66833615256500001</v>
      </c>
      <c r="F121">
        <v>2.8760245111799998</v>
      </c>
      <c r="G121">
        <v>4.3032604178899998</v>
      </c>
      <c r="H121">
        <f t="shared" si="2"/>
        <v>0.81096223138892287</v>
      </c>
      <c r="I121">
        <f t="shared" si="3"/>
        <v>0.18845297579874434</v>
      </c>
    </row>
    <row r="122" spans="1:9" x14ac:dyDescent="0.2">
      <c r="A122">
        <v>111</v>
      </c>
      <c r="B122">
        <v>90</v>
      </c>
      <c r="C122">
        <v>-90</v>
      </c>
      <c r="D122">
        <v>0.54199537760200001</v>
      </c>
      <c r="E122">
        <v>0.66833615256500001</v>
      </c>
      <c r="F122">
        <v>2.8760245111799998</v>
      </c>
      <c r="G122">
        <v>4.3032604178899998</v>
      </c>
      <c r="H122">
        <f t="shared" si="2"/>
        <v>0.81096223138892287</v>
      </c>
      <c r="I122">
        <f t="shared" si="3"/>
        <v>0.18845297579874434</v>
      </c>
    </row>
    <row r="123" spans="1:9" x14ac:dyDescent="0.2">
      <c r="A123">
        <v>111</v>
      </c>
      <c r="B123">
        <v>90</v>
      </c>
      <c r="C123">
        <v>90</v>
      </c>
      <c r="D123">
        <v>-0.54199537760200001</v>
      </c>
      <c r="E123">
        <v>-0.66833615256500001</v>
      </c>
      <c r="F123">
        <v>-2.8760245111799998</v>
      </c>
      <c r="G123">
        <v>4.3032604178899998</v>
      </c>
      <c r="H123">
        <f t="shared" si="2"/>
        <v>0.81096223138892287</v>
      </c>
      <c r="I123">
        <f t="shared" si="3"/>
        <v>0.18845297579874434</v>
      </c>
    </row>
    <row r="124" spans="1:9" x14ac:dyDescent="0.2">
      <c r="A124">
        <v>110</v>
      </c>
      <c r="B124">
        <v>0</v>
      </c>
      <c r="C124">
        <v>-90</v>
      </c>
      <c r="D124">
        <v>-0.52746877976899997</v>
      </c>
      <c r="E124">
        <v>-0.65042336048899996</v>
      </c>
      <c r="F124">
        <v>-2.9084572458800002</v>
      </c>
      <c r="G124">
        <v>4.47163712524</v>
      </c>
      <c r="H124">
        <f t="shared" si="2"/>
        <v>0.81096223138793699</v>
      </c>
      <c r="I124">
        <f t="shared" si="3"/>
        <v>0.18135689651831408</v>
      </c>
    </row>
    <row r="125" spans="1:9" x14ac:dyDescent="0.2">
      <c r="A125">
        <v>110</v>
      </c>
      <c r="B125">
        <v>0</v>
      </c>
      <c r="C125">
        <v>90</v>
      </c>
      <c r="D125">
        <v>0.52746877976899997</v>
      </c>
      <c r="E125">
        <v>0.65042336048899996</v>
      </c>
      <c r="F125">
        <v>2.9084572458800002</v>
      </c>
      <c r="G125">
        <v>4.47163712524</v>
      </c>
      <c r="H125">
        <f t="shared" si="2"/>
        <v>0.81096223138793699</v>
      </c>
      <c r="I125">
        <f t="shared" si="3"/>
        <v>0.18135689651831408</v>
      </c>
    </row>
    <row r="126" spans="1:9" x14ac:dyDescent="0.2">
      <c r="A126">
        <v>110</v>
      </c>
      <c r="B126">
        <v>90</v>
      </c>
      <c r="C126">
        <v>-90</v>
      </c>
      <c r="D126">
        <v>0.52746877976899997</v>
      </c>
      <c r="E126">
        <v>0.65042336048899996</v>
      </c>
      <c r="F126">
        <v>2.9084572458800002</v>
      </c>
      <c r="G126">
        <v>4.47163712524</v>
      </c>
      <c r="H126">
        <f t="shared" si="2"/>
        <v>0.81096223138793699</v>
      </c>
      <c r="I126">
        <f t="shared" si="3"/>
        <v>0.18135689651831408</v>
      </c>
    </row>
    <row r="127" spans="1:9" x14ac:dyDescent="0.2">
      <c r="A127">
        <v>110</v>
      </c>
      <c r="B127">
        <v>90</v>
      </c>
      <c r="C127">
        <v>90</v>
      </c>
      <c r="D127">
        <v>-0.52746877976899997</v>
      </c>
      <c r="E127">
        <v>-0.65042336048899996</v>
      </c>
      <c r="F127">
        <v>-2.9084572458800002</v>
      </c>
      <c r="G127">
        <v>4.47163712524</v>
      </c>
      <c r="H127">
        <f t="shared" si="2"/>
        <v>0.81096223138793699</v>
      </c>
      <c r="I127">
        <f t="shared" si="3"/>
        <v>0.18135689651831408</v>
      </c>
    </row>
  </sheetData>
  <sortState ref="A2:G127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325a - 5km</vt:lpstr>
      <vt:lpstr>325a - 10km</vt:lpstr>
      <vt:lpstr>325a - 15km</vt:lpstr>
      <vt:lpstr>325a - 25km</vt:lpstr>
      <vt:lpstr>325a - 35km</vt:lpstr>
      <vt:lpstr>325a - 45km</vt:lpstr>
      <vt:lpstr>325a - 55km</vt:lpstr>
      <vt:lpstr>235b - 35km</vt:lpstr>
      <vt:lpstr>235b - 55km</vt:lpstr>
      <vt:lpstr>173a - 5km</vt:lpstr>
      <vt:lpstr>173a - 10km</vt:lpstr>
      <vt:lpstr>173a - 15km</vt:lpstr>
      <vt:lpstr>173a - 25km</vt:lpstr>
      <vt:lpstr>173a - 35km</vt:lpstr>
      <vt:lpstr>173a - 45km</vt:lpstr>
      <vt:lpstr>173a - 55km</vt:lpstr>
      <vt:lpstr>'173a - 10km'!_173a_10</vt:lpstr>
      <vt:lpstr>'173a - 15km'!_173a_15</vt:lpstr>
      <vt:lpstr>'173a - 25km'!_173a_25</vt:lpstr>
      <vt:lpstr>'173a - 35km'!_173a_35</vt:lpstr>
      <vt:lpstr>'173a - 45km'!_173a_45</vt:lpstr>
      <vt:lpstr>'173a - 5km'!_173a_5</vt:lpstr>
      <vt:lpstr>'235b - 35km'!_235b_35</vt:lpstr>
      <vt:lpstr>'325a - 10km'!_325a_10</vt:lpstr>
      <vt:lpstr>'325a - 15km'!_325a_15</vt:lpstr>
      <vt:lpstr>'325a - 25km'!_325a_25</vt:lpstr>
      <vt:lpstr>'325a - 35km'!_325a_35</vt:lpstr>
      <vt:lpstr>'325a - 45km'!_325a_45</vt:lpstr>
      <vt:lpstr>'325a - 5km'!_325a_5</vt:lpstr>
      <vt:lpstr>'173a - 55km'!faults_173a</vt:lpstr>
      <vt:lpstr>'235b - 55km'!faults_235b</vt:lpstr>
      <vt:lpstr>'325a - 55km'!faults_325a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2020-08-24T02:54:02Z</dcterms:created>
  <dcterms:modified xsi:type="dcterms:W3CDTF">2020-09-10T20:40:25Z</dcterms:modified>
</cp:coreProperties>
</file>